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832" windowHeight="7152" activeTab="0"/>
  </bookViews>
  <sheets>
    <sheet name="水泳教室" sheetId="1" r:id="rId1"/>
  </sheets>
  <definedNames>
    <definedName name="_xlnm.Print_Area" localSheetId="0">'水泳教室'!$A$1:$P$34</definedName>
  </definedNames>
  <calcPr fullCalcOnLoad="1"/>
</workbook>
</file>

<file path=xl/sharedStrings.xml><?xml version="1.0" encoding="utf-8"?>
<sst xmlns="http://schemas.openxmlformats.org/spreadsheetml/2006/main" count="43" uniqueCount="41">
  <si>
    <t>年</t>
  </si>
  <si>
    <t>月</t>
  </si>
  <si>
    <t>日</t>
  </si>
  <si>
    <t>参加者</t>
  </si>
  <si>
    <t>ふりがな</t>
  </si>
  <si>
    <t>生年月日</t>
  </si>
  <si>
    <t>平成</t>
  </si>
  <si>
    <t>住所</t>
  </si>
  <si>
    <t>郵便番号</t>
  </si>
  <si>
    <t>続柄</t>
  </si>
  <si>
    <t>大阪市保健所管理課保健事業グループ</t>
  </si>
  <si>
    <t>メールアドレス：zensoku@city.osaka.lg.jp</t>
  </si>
  <si>
    <t>氏名</t>
  </si>
  <si>
    <t>保護者</t>
  </si>
  <si>
    <t>〒545-0051大阪市阿倍野区旭町1-2-7-1000</t>
  </si>
  <si>
    <t>電話：06-6647-0648</t>
  </si>
  <si>
    <t>ぜん息児水泳教室　参加申込書</t>
  </si>
  <si>
    <t>(1)この事業を知ったきっかけについて、該当する主な場所・項目１つを選択してください。</t>
  </si>
  <si>
    <t>(2)　(1)でチラシ・ポスターを見られた方は、次の①②のどちらのタイトルでしたか。</t>
  </si>
  <si>
    <t>①ぜん息児水泳教室
②ぜん息のお子さま向け事業案内</t>
  </si>
  <si>
    <t>学年</t>
  </si>
  <si>
    <r>
      <rPr>
        <sz val="10"/>
        <color indexed="8"/>
        <rFont val="ＭＳ Ｐゴシック"/>
        <family val="3"/>
      </rPr>
      <t>電話番号</t>
    </r>
    <r>
      <rPr>
        <sz val="8"/>
        <color indexed="8"/>
        <rFont val="ＭＳ Ｐゴシック"/>
        <family val="3"/>
      </rPr>
      <t xml:space="preserve">
</t>
    </r>
    <r>
      <rPr>
        <sz val="6"/>
        <color indexed="8"/>
        <rFont val="ＭＳ Ｐゴシック"/>
        <family val="3"/>
      </rPr>
      <t>(日中つながる            連絡先)</t>
    </r>
  </si>
  <si>
    <t>①区役所 ②小学校 ③幼稚園 ④保育所（園） ⑤小児科 ⑥耳鼻科
⑦薬局 ⑧図書館 ⑨知人から ⑩ホームページ ⑪その他(         )</t>
  </si>
  <si>
    <r>
      <rPr>
        <sz val="9"/>
        <color indexed="8"/>
        <rFont val="ＭＳ Ｐゴシック"/>
        <family val="3"/>
      </rPr>
      <t xml:space="preserve">大阪市保健所　管理課保健事業グループ　行
</t>
    </r>
    <r>
      <rPr>
        <sz val="20"/>
        <color indexed="8"/>
        <rFont val="ＭＳ Ｐゴシック"/>
        <family val="3"/>
      </rPr>
      <t>ファックス　０６-６６４７-０７１８</t>
    </r>
  </si>
  <si>
    <t>　</t>
  </si>
  <si>
    <t>コース</t>
  </si>
  <si>
    <t>時間</t>
  </si>
  <si>
    <t>前半コース</t>
  </si>
  <si>
    <t>後半コース</t>
  </si>
  <si>
    <t>午後4時半～5時半</t>
  </si>
  <si>
    <t>午後5時半～6時半</t>
  </si>
  <si>
    <t>希望順位</t>
  </si>
  <si>
    <t>事前勉強会</t>
  </si>
  <si>
    <t>6/22（月）</t>
  </si>
  <si>
    <t>6/29(月）</t>
  </si>
  <si>
    <t>出席可能な日に〇をつけてください。</t>
  </si>
  <si>
    <t>手話通訳</t>
  </si>
  <si>
    <t>要　・　不要</t>
  </si>
  <si>
    <t>①</t>
  </si>
  <si>
    <t>②</t>
  </si>
  <si>
    <t>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</si>
</sst>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HGS行書体"/>
      <family val="4"/>
    </font>
    <font>
      <sz val="12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HGPｺﾞｼｯｸM"/>
      <family val="3"/>
    </font>
    <font>
      <sz val="10.5"/>
      <color indexed="8"/>
      <name val="HGPｺﾞｼｯｸM"/>
      <family val="3"/>
    </font>
    <font>
      <sz val="10.5"/>
      <color indexed="8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24"/>
      <color theme="1"/>
      <name val="Calibri"/>
      <family val="3"/>
    </font>
    <font>
      <sz val="11"/>
      <color theme="1"/>
      <name val="HGS行書体"/>
      <family val="4"/>
    </font>
    <font>
      <sz val="12"/>
      <color theme="1"/>
      <name val="Calibri"/>
      <family val="3"/>
    </font>
    <font>
      <sz val="26"/>
      <color theme="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7" borderId="0" xfId="0" applyFill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12" xfId="0" applyFill="1" applyBorder="1" applyAlignment="1">
      <alignment horizontal="center" vertical="center"/>
    </xf>
    <xf numFmtId="0" fontId="0" fillId="7" borderId="0" xfId="0" applyFill="1" applyBorder="1" applyAlignment="1">
      <alignment vertical="center" wrapText="1"/>
    </xf>
    <xf numFmtId="0" fontId="56" fillId="7" borderId="16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56" fillId="7" borderId="11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left" vertical="center"/>
    </xf>
    <xf numFmtId="0" fontId="56" fillId="7" borderId="12" xfId="0" applyFont="1" applyFill="1" applyBorder="1" applyAlignment="1">
      <alignment horizontal="left" vertical="center"/>
    </xf>
    <xf numFmtId="0" fontId="0" fillId="7" borderId="16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6" fillId="7" borderId="11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left" vertical="center"/>
    </xf>
    <xf numFmtId="0" fontId="56" fillId="7" borderId="12" xfId="0" applyFont="1" applyFill="1" applyBorder="1" applyAlignment="1">
      <alignment horizontal="left" vertical="center"/>
    </xf>
    <xf numFmtId="0" fontId="42" fillId="7" borderId="0" xfId="43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0" fontId="58" fillId="7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7" borderId="18" xfId="0" applyFont="1" applyFill="1" applyBorder="1" applyAlignment="1">
      <alignment vertical="center" wrapText="1"/>
    </xf>
    <xf numFmtId="0" fontId="59" fillId="7" borderId="18" xfId="0" applyFont="1" applyFill="1" applyBorder="1" applyAlignment="1">
      <alignment vertical="center"/>
    </xf>
    <xf numFmtId="56" fontId="0" fillId="7" borderId="0" xfId="0" applyNumberFormat="1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vertical="center"/>
    </xf>
    <xf numFmtId="0" fontId="62" fillId="7" borderId="0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42" fillId="7" borderId="0" xfId="43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 wrapText="1"/>
    </xf>
    <xf numFmtId="0" fontId="57" fillId="7" borderId="12" xfId="0" applyFont="1" applyFill="1" applyBorder="1" applyAlignment="1">
      <alignment horizontal="left" vertical="center" wrapText="1"/>
    </xf>
    <xf numFmtId="0" fontId="57" fillId="7" borderId="0" xfId="0" applyFont="1" applyFill="1" applyBorder="1" applyAlignment="1">
      <alignment horizontal="left" vertical="center"/>
    </xf>
    <xf numFmtId="0" fontId="56" fillId="7" borderId="11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left" vertical="center"/>
    </xf>
    <xf numFmtId="0" fontId="56" fillId="7" borderId="12" xfId="0" applyFont="1" applyFill="1" applyBorder="1" applyAlignment="1">
      <alignment horizontal="left" vertical="center"/>
    </xf>
    <xf numFmtId="0" fontId="56" fillId="7" borderId="11" xfId="0" applyFont="1" applyFill="1" applyBorder="1" applyAlignment="1">
      <alignment horizontal="left" vertical="center" wrapText="1"/>
    </xf>
    <xf numFmtId="0" fontId="56" fillId="7" borderId="0" xfId="0" applyFont="1" applyFill="1" applyBorder="1" applyAlignment="1">
      <alignment horizontal="left" vertical="center" wrapText="1"/>
    </xf>
    <xf numFmtId="0" fontId="56" fillId="7" borderId="12" xfId="0" applyFont="1" applyFill="1" applyBorder="1" applyAlignment="1">
      <alignment horizontal="left" vertical="center" wrapText="1"/>
    </xf>
    <xf numFmtId="0" fontId="58" fillId="7" borderId="0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63" fillId="7" borderId="22" xfId="0" applyFont="1" applyFill="1" applyBorder="1" applyAlignment="1">
      <alignment horizontal="center" vertical="center"/>
    </xf>
    <xf numFmtId="0" fontId="63" fillId="7" borderId="23" xfId="0" applyFont="1" applyFill="1" applyBorder="1" applyAlignment="1">
      <alignment horizontal="center" vertical="center"/>
    </xf>
    <xf numFmtId="0" fontId="63" fillId="7" borderId="2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63" fillId="7" borderId="0" xfId="0" applyFont="1" applyFill="1" applyBorder="1" applyAlignment="1">
      <alignment horizontal="center" vertical="center" wrapText="1"/>
    </xf>
    <xf numFmtId="0" fontId="63" fillId="7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56" fontId="0" fillId="7" borderId="19" xfId="0" applyNumberFormat="1" applyFont="1" applyFill="1" applyBorder="1" applyAlignment="1">
      <alignment horizontal="center" vertical="center"/>
    </xf>
    <xf numFmtId="56" fontId="0" fillId="7" borderId="20" xfId="0" applyNumberFormat="1" applyFont="1" applyFill="1" applyBorder="1" applyAlignment="1">
      <alignment horizontal="center" vertical="center"/>
    </xf>
    <xf numFmtId="56" fontId="0" fillId="7" borderId="21" xfId="0" applyNumberFormat="1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49" fontId="0" fillId="33" borderId="26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 wrapText="1"/>
    </xf>
    <xf numFmtId="0" fontId="56" fillId="7" borderId="20" xfId="0" applyFont="1" applyFill="1" applyBorder="1" applyAlignment="1">
      <alignment horizontal="center" vertical="center" wrapText="1"/>
    </xf>
    <xf numFmtId="0" fontId="56" fillId="7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504825</xdr:rowOff>
    </xdr:from>
    <xdr:to>
      <xdr:col>15</xdr:col>
      <xdr:colOff>495300</xdr:colOff>
      <xdr:row>4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28600" y="1104900"/>
          <a:ext cx="5610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名につき申込書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枚でお申し込みください。個人情報の取り扱いについて、保健所事業の目的以外には利用しません。　また、決定通知後のクラス変更はできません。（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兄弟・姉妹間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でのクラス変更もできません。）　</a:t>
          </a:r>
        </a:p>
      </xdr:txBody>
    </xdr:sp>
    <xdr:clientData/>
  </xdr:twoCellAnchor>
  <xdr:twoCellAnchor>
    <xdr:from>
      <xdr:col>1</xdr:col>
      <xdr:colOff>85725</xdr:colOff>
      <xdr:row>5</xdr:row>
      <xdr:rowOff>95250</xdr:rowOff>
    </xdr:from>
    <xdr:to>
      <xdr:col>15</xdr:col>
      <xdr:colOff>361950</xdr:colOff>
      <xdr:row>8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8125" y="1733550"/>
          <a:ext cx="54673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①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コースの希望順位を「１」または「２」でご記入ください。希望しないコースには「×」をご記入ください。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②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事前勉強会の出席可能な日に「○」をご記入下さい。時間は水泳実習のコースの時間割になります。</a:t>
          </a:r>
          <a:r>
            <a:rPr lang="en-US" cap="none" sz="105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③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手話通訳の要・不要に「○」をご記入下さい。</a:t>
          </a:r>
          <a:r>
            <a:rPr lang="en-US" cap="none" sz="105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nsoku@city.osaka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3"/>
  <sheetViews>
    <sheetView showGridLines="0" tabSelected="1" view="pageBreakPreview" zoomScale="60" zoomScalePageLayoutView="0" workbookViewId="0" topLeftCell="A1">
      <selection activeCell="L19" sqref="L19:M19"/>
    </sheetView>
  </sheetViews>
  <sheetFormatPr defaultColWidth="9.00390625" defaultRowHeight="15"/>
  <cols>
    <col min="1" max="1" width="2.28125" style="2" customWidth="1"/>
    <col min="2" max="2" width="7.7109375" style="2" customWidth="1"/>
    <col min="3" max="3" width="10.421875" style="2" customWidth="1"/>
    <col min="4" max="4" width="8.8515625" style="2" customWidth="1"/>
    <col min="5" max="5" width="6.28125" style="2" customWidth="1"/>
    <col min="6" max="6" width="3.8515625" style="2" customWidth="1"/>
    <col min="7" max="7" width="5.8515625" style="2" customWidth="1"/>
    <col min="8" max="8" width="3.7109375" style="2" customWidth="1"/>
    <col min="9" max="9" width="5.28125" style="2" customWidth="1"/>
    <col min="10" max="10" width="3.8515625" style="2" customWidth="1"/>
    <col min="11" max="11" width="5.28125" style="2" customWidth="1"/>
    <col min="12" max="12" width="4.28125" style="2" customWidth="1"/>
    <col min="13" max="13" width="6.140625" style="2" customWidth="1"/>
    <col min="14" max="14" width="4.7109375" style="2" hidden="1" customWidth="1"/>
    <col min="15" max="15" width="6.28125" style="2" customWidth="1"/>
    <col min="16" max="16" width="7.421875" style="2" customWidth="1"/>
    <col min="17" max="16384" width="9.00390625" style="2" customWidth="1"/>
  </cols>
  <sheetData>
    <row r="1" ht="13.5" thickBot="1"/>
    <row r="2" spans="2:16" ht="33.75" customHeight="1">
      <c r="B2" s="66" t="s">
        <v>16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41.25" customHeight="1">
      <c r="B3" s="69" t="s">
        <v>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2:16" s="3" customFormat="1" ht="16.5" customHeight="1">
      <c r="B4" s="61" t="s">
        <v>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2:16" s="3" customFormat="1" ht="24" customHeight="1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2:16" s="3" customFormat="1" ht="21" customHeight="1"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2:16" s="3" customFormat="1" ht="12.75" customHeight="1"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2:16" s="3" customFormat="1" ht="16.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</row>
    <row r="9" spans="2:16" s="3" customFormat="1" ht="16.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</row>
    <row r="10" spans="2:16" ht="16.5" customHeight="1">
      <c r="B10" s="19"/>
      <c r="C10" s="48" t="s">
        <v>38</v>
      </c>
      <c r="D10" s="20"/>
      <c r="E10" s="20"/>
      <c r="F10" s="20"/>
      <c r="G10" s="20"/>
      <c r="H10" s="20"/>
      <c r="I10" s="20"/>
      <c r="J10" s="48" t="s">
        <v>39</v>
      </c>
      <c r="K10" s="20"/>
      <c r="L10" s="74"/>
      <c r="M10" s="74"/>
      <c r="N10" s="33"/>
      <c r="O10" s="33"/>
      <c r="P10" s="21"/>
    </row>
    <row r="11" spans="2:16" ht="24" customHeight="1">
      <c r="B11" s="11"/>
      <c r="C11" s="25" t="s">
        <v>25</v>
      </c>
      <c r="D11" s="65" t="s">
        <v>26</v>
      </c>
      <c r="E11" s="65"/>
      <c r="F11" s="65"/>
      <c r="G11" s="65" t="s">
        <v>31</v>
      </c>
      <c r="H11" s="65"/>
      <c r="I11" s="12"/>
      <c r="J11" s="65" t="s">
        <v>32</v>
      </c>
      <c r="K11" s="65"/>
      <c r="L11" s="65"/>
      <c r="M11" s="92" t="s">
        <v>35</v>
      </c>
      <c r="N11" s="93"/>
      <c r="O11" s="94"/>
      <c r="P11" s="44"/>
    </row>
    <row r="12" spans="2:16" ht="24" customHeight="1">
      <c r="B12" s="11"/>
      <c r="C12" s="39" t="s">
        <v>27</v>
      </c>
      <c r="D12" s="78" t="s">
        <v>29</v>
      </c>
      <c r="E12" s="78"/>
      <c r="F12" s="78"/>
      <c r="G12" s="98"/>
      <c r="H12" s="98"/>
      <c r="I12" s="41"/>
      <c r="J12" s="79" t="s">
        <v>33</v>
      </c>
      <c r="K12" s="80"/>
      <c r="L12" s="81"/>
      <c r="M12" s="95"/>
      <c r="N12" s="96"/>
      <c r="O12" s="97"/>
      <c r="P12" s="45"/>
    </row>
    <row r="13" spans="2:16" ht="24" customHeight="1">
      <c r="B13" s="11"/>
      <c r="C13" s="39" t="s">
        <v>28</v>
      </c>
      <c r="D13" s="78" t="s">
        <v>30</v>
      </c>
      <c r="E13" s="78"/>
      <c r="F13" s="78"/>
      <c r="G13" s="98"/>
      <c r="H13" s="98"/>
      <c r="I13" s="40"/>
      <c r="J13" s="79" t="s">
        <v>34</v>
      </c>
      <c r="K13" s="80"/>
      <c r="L13" s="81"/>
      <c r="M13" s="95"/>
      <c r="N13" s="96"/>
      <c r="O13" s="97"/>
      <c r="P13" s="45"/>
    </row>
    <row r="14" spans="2:16" ht="18.75" customHeight="1">
      <c r="B14" s="11"/>
      <c r="C14" s="48" t="s">
        <v>40</v>
      </c>
      <c r="D14" s="38"/>
      <c r="E14" s="38"/>
      <c r="F14" s="38"/>
      <c r="G14" s="36"/>
      <c r="H14" s="36"/>
      <c r="I14" s="40"/>
      <c r="J14" s="46"/>
      <c r="K14" s="46"/>
      <c r="L14" s="46"/>
      <c r="M14" s="35"/>
      <c r="N14" s="35"/>
      <c r="O14" s="35"/>
      <c r="P14" s="47"/>
    </row>
    <row r="15" spans="2:16" ht="24" customHeight="1">
      <c r="B15" s="11"/>
      <c r="C15" s="39" t="s">
        <v>36</v>
      </c>
      <c r="D15" s="98" t="s">
        <v>37</v>
      </c>
      <c r="E15" s="98"/>
      <c r="F15" s="98"/>
      <c r="G15" s="37"/>
      <c r="H15" s="37"/>
      <c r="I15" s="75"/>
      <c r="J15" s="75"/>
      <c r="K15" s="4"/>
      <c r="L15" s="73"/>
      <c r="M15" s="73"/>
      <c r="N15" s="35"/>
      <c r="O15" s="35"/>
      <c r="P15" s="13"/>
    </row>
    <row r="16" spans="2:16" ht="13.5" customHeight="1">
      <c r="B16" s="11"/>
      <c r="C16" s="14"/>
      <c r="D16" s="14"/>
      <c r="E16" s="64"/>
      <c r="F16" s="64"/>
      <c r="G16" s="64"/>
      <c r="H16" s="64"/>
      <c r="I16" s="64"/>
      <c r="J16" s="64"/>
      <c r="K16" s="64"/>
      <c r="L16" s="64"/>
      <c r="M16" s="64"/>
      <c r="N16" s="32"/>
      <c r="O16" s="32"/>
      <c r="P16" s="13"/>
    </row>
    <row r="17" spans="2:16" ht="24.75" customHeight="1">
      <c r="B17" s="5"/>
      <c r="C17" s="65" t="s">
        <v>3</v>
      </c>
      <c r="D17" s="15" t="s">
        <v>4</v>
      </c>
      <c r="E17" s="76"/>
      <c r="F17" s="76"/>
      <c r="G17" s="76"/>
      <c r="H17" s="76"/>
      <c r="I17" s="76"/>
      <c r="J17" s="76"/>
      <c r="K17" s="76"/>
      <c r="L17" s="76"/>
      <c r="M17" s="76"/>
      <c r="N17" s="26"/>
      <c r="O17" s="34"/>
      <c r="P17" s="7"/>
    </row>
    <row r="18" spans="2:16" ht="32.25" customHeight="1">
      <c r="B18" s="5"/>
      <c r="C18" s="65"/>
      <c r="D18" s="18" t="s">
        <v>12</v>
      </c>
      <c r="E18" s="76"/>
      <c r="F18" s="76"/>
      <c r="G18" s="76"/>
      <c r="H18" s="76"/>
      <c r="I18" s="76"/>
      <c r="J18" s="76"/>
      <c r="K18" s="77"/>
      <c r="L18" s="76"/>
      <c r="M18" s="76"/>
      <c r="N18" s="26"/>
      <c r="O18" s="34"/>
      <c r="P18" s="7"/>
    </row>
    <row r="19" spans="2:16" ht="32.25" customHeight="1">
      <c r="B19" s="5"/>
      <c r="C19" s="18" t="s">
        <v>5</v>
      </c>
      <c r="D19" s="18" t="s">
        <v>6</v>
      </c>
      <c r="E19" s="1"/>
      <c r="F19" s="23" t="s">
        <v>0</v>
      </c>
      <c r="G19" s="1"/>
      <c r="H19" s="23" t="s">
        <v>1</v>
      </c>
      <c r="I19" s="1"/>
      <c r="J19" s="23" t="s">
        <v>2</v>
      </c>
      <c r="K19" s="22" t="s">
        <v>20</v>
      </c>
      <c r="L19" s="72"/>
      <c r="M19" s="72"/>
      <c r="N19" s="42"/>
      <c r="O19" s="34"/>
      <c r="P19" s="7"/>
    </row>
    <row r="20" spans="2:16" ht="32.25" customHeight="1">
      <c r="B20" s="5"/>
      <c r="C20" s="65" t="s">
        <v>7</v>
      </c>
      <c r="D20" s="16" t="s">
        <v>8</v>
      </c>
      <c r="E20" s="85"/>
      <c r="F20" s="86"/>
      <c r="G20" s="87"/>
      <c r="H20" s="6"/>
      <c r="I20" s="6"/>
      <c r="J20" s="6"/>
      <c r="K20" s="6"/>
      <c r="L20" s="6"/>
      <c r="M20" s="6"/>
      <c r="N20" s="6"/>
      <c r="O20" s="6"/>
      <c r="P20" s="7"/>
    </row>
    <row r="21" spans="2:16" ht="32.25" customHeight="1">
      <c r="B21" s="5"/>
      <c r="C21" s="65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43"/>
      <c r="O21" s="33"/>
      <c r="P21" s="7"/>
    </row>
    <row r="22" spans="2:16" ht="24.75" customHeight="1">
      <c r="B22" s="5"/>
      <c r="C22" s="65" t="s">
        <v>13</v>
      </c>
      <c r="D22" s="17" t="s">
        <v>4</v>
      </c>
      <c r="E22" s="89"/>
      <c r="F22" s="90"/>
      <c r="G22" s="90"/>
      <c r="H22" s="91"/>
      <c r="I22" s="6"/>
      <c r="J22" s="6"/>
      <c r="K22" s="6"/>
      <c r="L22" s="6"/>
      <c r="M22" s="6"/>
      <c r="N22" s="6"/>
      <c r="O22" s="6"/>
      <c r="P22" s="7"/>
    </row>
    <row r="23" spans="2:16" ht="32.25" customHeight="1">
      <c r="B23" s="5"/>
      <c r="C23" s="65"/>
      <c r="D23" s="4" t="s">
        <v>12</v>
      </c>
      <c r="E23" s="76"/>
      <c r="F23" s="76"/>
      <c r="G23" s="76"/>
      <c r="H23" s="76"/>
      <c r="I23" s="15" t="s">
        <v>9</v>
      </c>
      <c r="J23" s="76"/>
      <c r="K23" s="76"/>
      <c r="L23" s="4"/>
      <c r="M23" s="4"/>
      <c r="N23" s="34"/>
      <c r="O23" s="34"/>
      <c r="P23" s="7"/>
    </row>
    <row r="24" spans="2:16" ht="32.25" customHeight="1">
      <c r="B24" s="5"/>
      <c r="C24" s="24" t="s">
        <v>21</v>
      </c>
      <c r="D24" s="49"/>
      <c r="E24" s="50"/>
      <c r="F24" s="50"/>
      <c r="G24" s="50"/>
      <c r="H24" s="51"/>
      <c r="I24" s="6"/>
      <c r="J24" s="6"/>
      <c r="K24" s="6"/>
      <c r="L24" s="6"/>
      <c r="M24" s="6"/>
      <c r="N24" s="6"/>
      <c r="O24" s="6"/>
      <c r="P24" s="7"/>
    </row>
    <row r="25" spans="2:16" ht="25.5" customHeight="1">
      <c r="B25" s="5"/>
      <c r="C25" s="52" t="s">
        <v>17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</row>
    <row r="26" spans="2:16" ht="32.25" customHeight="1">
      <c r="B26" s="5"/>
      <c r="C26" s="49"/>
      <c r="D26" s="50"/>
      <c r="E26" s="51"/>
      <c r="F26" s="6"/>
      <c r="G26" s="55" t="s">
        <v>22</v>
      </c>
      <c r="H26" s="55"/>
      <c r="I26" s="55"/>
      <c r="J26" s="55"/>
      <c r="K26" s="55"/>
      <c r="L26" s="55"/>
      <c r="M26" s="55"/>
      <c r="N26" s="55"/>
      <c r="O26" s="55"/>
      <c r="P26" s="56"/>
    </row>
    <row r="27" spans="2:16" ht="21" customHeight="1">
      <c r="B27" s="5"/>
      <c r="C27" s="52" t="s">
        <v>18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</row>
    <row r="28" spans="2:16" ht="32.25" customHeight="1">
      <c r="B28" s="5"/>
      <c r="C28" s="82"/>
      <c r="D28" s="83"/>
      <c r="E28" s="84"/>
      <c r="F28" s="6"/>
      <c r="G28" s="55" t="s">
        <v>19</v>
      </c>
      <c r="H28" s="57"/>
      <c r="I28" s="57"/>
      <c r="J28" s="57"/>
      <c r="K28" s="57"/>
      <c r="L28" s="57"/>
      <c r="M28" s="57"/>
      <c r="N28" s="31"/>
      <c r="O28" s="31"/>
      <c r="P28" s="7"/>
    </row>
    <row r="29" spans="2:16" ht="13.5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2:16" ht="16.5" customHeight="1">
      <c r="B30" s="5"/>
      <c r="C30" s="6" t="s">
        <v>14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2:16" ht="16.5" customHeight="1">
      <c r="B31" s="5"/>
      <c r="C31" s="6" t="s">
        <v>10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2:16" ht="16.5" customHeight="1">
      <c r="B32" s="5"/>
      <c r="C32" s="6" t="s">
        <v>15</v>
      </c>
      <c r="D32" s="6"/>
      <c r="E32" s="6"/>
      <c r="F32" s="54" t="s">
        <v>11</v>
      </c>
      <c r="G32" s="54"/>
      <c r="H32" s="54"/>
      <c r="I32" s="54"/>
      <c r="J32" s="54"/>
      <c r="K32" s="54"/>
      <c r="L32" s="54"/>
      <c r="M32" s="54"/>
      <c r="N32" s="30"/>
      <c r="O32" s="30"/>
      <c r="P32" s="7"/>
    </row>
    <row r="33" spans="2:16" ht="13.5" thickBo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</row>
  </sheetData>
  <sheetProtection/>
  <mergeCells count="44">
    <mergeCell ref="M12:O12"/>
    <mergeCell ref="M13:O13"/>
    <mergeCell ref="D15:F15"/>
    <mergeCell ref="D13:F13"/>
    <mergeCell ref="G11:H11"/>
    <mergeCell ref="G12:H12"/>
    <mergeCell ref="G13:H13"/>
    <mergeCell ref="C25:P25"/>
    <mergeCell ref="C26:E26"/>
    <mergeCell ref="C28:E28"/>
    <mergeCell ref="C20:C21"/>
    <mergeCell ref="E20:G20"/>
    <mergeCell ref="D21:M21"/>
    <mergeCell ref="C22:C23"/>
    <mergeCell ref="E22:H22"/>
    <mergeCell ref="E23:H23"/>
    <mergeCell ref="J23:K23"/>
    <mergeCell ref="L19:M19"/>
    <mergeCell ref="L15:M15"/>
    <mergeCell ref="L10:M10"/>
    <mergeCell ref="I15:J15"/>
    <mergeCell ref="E18:M18"/>
    <mergeCell ref="E17:M17"/>
    <mergeCell ref="D12:F12"/>
    <mergeCell ref="J11:L11"/>
    <mergeCell ref="J12:L12"/>
    <mergeCell ref="J13:L13"/>
    <mergeCell ref="B2:P2"/>
    <mergeCell ref="B3:P3"/>
    <mergeCell ref="B4:P4"/>
    <mergeCell ref="B7:P7"/>
    <mergeCell ref="B8:P8"/>
    <mergeCell ref="D11:F11"/>
    <mergeCell ref="M11:O11"/>
    <mergeCell ref="D24:H24"/>
    <mergeCell ref="C27:P27"/>
    <mergeCell ref="F32:M32"/>
    <mergeCell ref="G26:P26"/>
    <mergeCell ref="G28:M28"/>
    <mergeCell ref="B5:P5"/>
    <mergeCell ref="B6:P6"/>
    <mergeCell ref="E16:H16"/>
    <mergeCell ref="I16:M16"/>
    <mergeCell ref="C17:C18"/>
  </mergeCells>
  <dataValidations count="6">
    <dataValidation type="list" allowBlank="1" showInputMessage="1" sqref="C28:E28">
      <formula1>"ぜん息児水泳教室,ぜん息のお子さま向け事業案内"</formula1>
    </dataValidation>
    <dataValidation type="list" allowBlank="1" showInputMessage="1" sqref="C26:E26">
      <formula1>"区役所,小学校,幼稚園,保育所,小児科,耳鼻科,薬局,図書館,知人から,ﾎｰﾑﾍﾟｰｼﾞ,その他"</formula1>
    </dataValidation>
    <dataValidation type="list" showInputMessage="1" showErrorMessage="1" sqref="N19">
      <formula1>"年中,年長,小学１年,小学２年,小学３年"</formula1>
    </dataValidation>
    <dataValidation type="list" showInputMessage="1" showErrorMessage="1" sqref="L19:M19">
      <formula1>"年中,年長,小学１年,小学２年,小学３年,小学４年,小学５年,小学６年"</formula1>
    </dataValidation>
    <dataValidation type="list" allowBlank="1" showInputMessage="1" showErrorMessage="1" sqref="M12:O13">
      <formula1>"○"</formula1>
    </dataValidation>
    <dataValidation type="list" allowBlank="1" showInputMessage="1" showErrorMessage="1" sqref="G12:H13">
      <formula1>"１,２,✕"</formula1>
    </dataValidation>
  </dataValidations>
  <hyperlinks>
    <hyperlink ref="F32" r:id="rId1" display="メールアドレス：zensoku@city.osaka.lg.jp"/>
  </hyperlinks>
  <printOptions/>
  <pageMargins left="0.69" right="0.6" top="1" bottom="0.81" header="0.5" footer="0.5"/>
  <pageSetup fitToWidth="0" horizontalDpi="600" verticalDpi="600" orientation="portrait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稲葉　宏美</cp:lastModifiedBy>
  <cp:lastPrinted>2020-02-21T06:22:06Z</cp:lastPrinted>
  <dcterms:created xsi:type="dcterms:W3CDTF">2016-05-20T02:50:52Z</dcterms:created>
  <dcterms:modified xsi:type="dcterms:W3CDTF">2020-03-22T23:56:32Z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