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7A1F3232-834A-4D45-972C-D2B266566A75}" xr6:coauthVersionLast="47" xr6:coauthVersionMax="47" xr10:uidLastSave="{00000000-0000-0000-0000-000000000000}"/>
  <bookViews>
    <workbookView xWindow="-108" yWindow="-108" windowWidth="23256" windowHeight="12720" activeTab="11" xr2:uid="{00000000-000D-0000-FFFF-FFFF00000000}"/>
  </bookViews>
  <sheets>
    <sheet name="4月" sheetId="27" r:id="rId1"/>
    <sheet name="５月" sheetId="28" r:id="rId2"/>
    <sheet name="６月" sheetId="29" r:id="rId3"/>
    <sheet name="７月" sheetId="30" r:id="rId4"/>
    <sheet name="８月" sheetId="31" r:id="rId5"/>
    <sheet name="９月" sheetId="32" r:id="rId6"/>
    <sheet name="10月" sheetId="33" r:id="rId7"/>
    <sheet name="11月" sheetId="34" r:id="rId8"/>
    <sheet name="12月" sheetId="35" r:id="rId9"/>
    <sheet name="１月" sheetId="36" r:id="rId10"/>
    <sheet name="２月 " sheetId="37" r:id="rId11"/>
    <sheet name="３月" sheetId="38" r:id="rId12"/>
  </sheets>
  <definedNames>
    <definedName name="_xlnm.Print_Area" localSheetId="6">'10月'!$A$1:$I$5</definedName>
    <definedName name="_xlnm.Print_Area" localSheetId="7">'11月'!$A$1:$I$5</definedName>
    <definedName name="_xlnm.Print_Area" localSheetId="8">'12月'!$A$1:$I$5</definedName>
    <definedName name="_xlnm.Print_Area" localSheetId="9">'１月'!$A$1:$I$5</definedName>
    <definedName name="_xlnm.Print_Area" localSheetId="10">'２月 '!$A$1:$I$5</definedName>
    <definedName name="_xlnm.Print_Area" localSheetId="11">'３月'!$A$1:$I$5</definedName>
    <definedName name="_xlnm.Print_Area" localSheetId="0">'4月'!$A$1:$I$5</definedName>
    <definedName name="_xlnm.Print_Area" localSheetId="1">'５月'!$A$1:$I$5</definedName>
    <definedName name="_xlnm.Print_Area" localSheetId="2">'６月'!$A$1:$I$5</definedName>
    <definedName name="_xlnm.Print_Area" localSheetId="3">'７月'!$A$1:$I$5</definedName>
    <definedName name="_xlnm.Print_Area" localSheetId="4">'８月'!$A$1:$I$5</definedName>
    <definedName name="_xlnm.Print_Area" localSheetId="5">'９月'!$A$1:$I$5</definedName>
    <definedName name="_xlnm.Print_Titles" localSheetId="6">'10月'!$1:$4</definedName>
    <definedName name="_xlnm.Print_Titles" localSheetId="7">'11月'!$1:$4</definedName>
    <definedName name="_xlnm.Print_Titles" localSheetId="8">'12月'!$1:$4</definedName>
    <definedName name="_xlnm.Print_Titles" localSheetId="9">'１月'!$1:$4</definedName>
    <definedName name="_xlnm.Print_Titles" localSheetId="10">'２月 '!$1:$4</definedName>
    <definedName name="_xlnm.Print_Titles" localSheetId="11">'３月'!$1:$4</definedName>
    <definedName name="_xlnm.Print_Titles" localSheetId="0">'4月'!$1:$4</definedName>
    <definedName name="_xlnm.Print_Titles" localSheetId="1">'５月'!$1:$4</definedName>
    <definedName name="_xlnm.Print_Titles" localSheetId="2">'６月'!$1:$4</definedName>
    <definedName name="_xlnm.Print_Titles" localSheetId="3">'７月'!$1:$4</definedName>
    <definedName name="_xlnm.Print_Titles" localSheetId="4">'８月'!$1:$4</definedName>
    <definedName name="_xlnm.Print_Titles" localSheetId="5">'９月'!$1:$4</definedName>
  </definedNames>
  <calcPr calcId="162913"/>
</workbook>
</file>

<file path=xl/sharedStrings.xml><?xml version="1.0" encoding="utf-8"?>
<sst xmlns="http://schemas.openxmlformats.org/spreadsheetml/2006/main" count="162" uniqueCount="30">
  <si>
    <t>契約の種類</t>
    <rPh sb="0" eb="2">
      <t>ケイヤク</t>
    </rPh>
    <rPh sb="3" eb="5">
      <t>シュルイ</t>
    </rPh>
    <phoneticPr fontId="1"/>
  </si>
  <si>
    <t>備考</t>
    <rPh sb="0" eb="2">
      <t>ビコウ</t>
    </rPh>
    <phoneticPr fontId="1"/>
  </si>
  <si>
    <t>　</t>
    <phoneticPr fontId="1"/>
  </si>
  <si>
    <t>案件名称</t>
    <rPh sb="0" eb="2">
      <t>アンケン</t>
    </rPh>
    <rPh sb="2" eb="4">
      <t>メイショウ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</si>
  <si>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9">
      <t>ゼイ</t>
    </rPh>
    <rPh sb="9" eb="10">
      <t>コ</t>
    </rPh>
    <phoneticPr fontId="1"/>
  </si>
  <si>
    <t>契約の相手方</t>
    <rPh sb="0" eb="2">
      <t>ケイヤク</t>
    </rPh>
    <rPh sb="3" eb="6">
      <t>アイテガタ</t>
    </rPh>
    <phoneticPr fontId="1"/>
  </si>
  <si>
    <t>契約日</t>
    <rPh sb="0" eb="3">
      <t>ケイヤクビ</t>
    </rPh>
    <phoneticPr fontId="1"/>
  </si>
  <si>
    <t>WTO</t>
    <phoneticPr fontId="1"/>
  </si>
  <si>
    <t>福祉局発注の工事請負契約案件における随意契約（特名随意契約）の結果について（少額随意契約）</t>
    <rPh sb="0" eb="3">
      <t>フクシキョク</t>
    </rPh>
    <rPh sb="3" eb="5">
      <t>ハッチュウ</t>
    </rPh>
    <rPh sb="6" eb="8">
      <t>コウジ</t>
    </rPh>
    <rPh sb="8" eb="10">
      <t>ウケオイ</t>
    </rPh>
    <rPh sb="10" eb="12">
      <t>ケイヤク</t>
    </rPh>
    <rPh sb="12" eb="14">
      <t>アンケン</t>
    </rPh>
    <rPh sb="18" eb="20">
      <t>ズイイ</t>
    </rPh>
    <rPh sb="20" eb="22">
      <t>ケイヤク</t>
    </rPh>
    <rPh sb="23" eb="24">
      <t>トク</t>
    </rPh>
    <rPh sb="24" eb="25">
      <t>メイ</t>
    </rPh>
    <rPh sb="25" eb="27">
      <t>ズイイ</t>
    </rPh>
    <rPh sb="27" eb="29">
      <t>ケイヤク</t>
    </rPh>
    <rPh sb="31" eb="33">
      <t>ケッカ</t>
    </rPh>
    <rPh sb="38" eb="40">
      <t>ショウガク</t>
    </rPh>
    <rPh sb="40" eb="42">
      <t>ズイイ</t>
    </rPh>
    <rPh sb="42" eb="44">
      <t>ケイヤク</t>
    </rPh>
    <phoneticPr fontId="1"/>
  </si>
  <si>
    <t>根拠法令</t>
    <rPh sb="0" eb="2">
      <t>コンキョ</t>
    </rPh>
    <rPh sb="2" eb="4">
      <t>ホウレイ</t>
    </rPh>
    <phoneticPr fontId="1"/>
  </si>
  <si>
    <t>随意契約理由
（随意契約理由番号）</t>
    <rPh sb="0" eb="2">
      <t>ズイイ</t>
    </rPh>
    <rPh sb="2" eb="4">
      <t>ケイヤク</t>
    </rPh>
    <rPh sb="4" eb="6">
      <t>リユウ</t>
    </rPh>
    <rPh sb="8" eb="10">
      <t>ズイイ</t>
    </rPh>
    <rPh sb="10" eb="12">
      <t>ケイヤク</t>
    </rPh>
    <rPh sb="12" eb="14">
      <t>リユウ</t>
    </rPh>
    <rPh sb="14" eb="16">
      <t>バンゴウ</t>
    </rPh>
    <phoneticPr fontId="1"/>
  </si>
  <si>
    <t>様式３</t>
    <rPh sb="0" eb="2">
      <t>ヨウシキ</t>
    </rPh>
    <phoneticPr fontId="1"/>
  </si>
  <si>
    <t>東住吉区老人福祉センター1 階会議室空調設備改修工事</t>
  </si>
  <si>
    <t>ＪＳ関西株式会社　</t>
    <rPh sb="2" eb="4">
      <t>カンサイ</t>
    </rPh>
    <rPh sb="4" eb="8">
      <t>カブシキカイシャ</t>
    </rPh>
    <phoneticPr fontId="0"/>
  </si>
  <si>
    <t>ー</t>
    <phoneticPr fontId="1"/>
  </si>
  <si>
    <t>G3</t>
  </si>
  <si>
    <t>工事</t>
    <rPh sb="0" eb="2">
      <t>コウジ</t>
    </rPh>
    <phoneticPr fontId="1"/>
  </si>
  <si>
    <t>地方自治法施行令第167条の２第１項第５号</t>
    <phoneticPr fontId="1"/>
  </si>
  <si>
    <t>令和６年８月</t>
    <phoneticPr fontId="1"/>
  </si>
  <si>
    <t>令和６年７月</t>
    <phoneticPr fontId="1"/>
  </si>
  <si>
    <t>令和６年６月</t>
    <phoneticPr fontId="1"/>
  </si>
  <si>
    <t>令和６年５月</t>
    <phoneticPr fontId="1"/>
  </si>
  <si>
    <t>令和６年４月</t>
    <phoneticPr fontId="1"/>
  </si>
  <si>
    <t>令和６年９月</t>
    <phoneticPr fontId="1"/>
  </si>
  <si>
    <t>令和６年10月</t>
    <phoneticPr fontId="1"/>
  </si>
  <si>
    <t>令和６年11月</t>
    <phoneticPr fontId="1"/>
  </si>
  <si>
    <t>令和６年12月</t>
    <phoneticPr fontId="1"/>
  </si>
  <si>
    <t>令和７年１月</t>
    <phoneticPr fontId="1"/>
  </si>
  <si>
    <t>令和７年２月</t>
    <phoneticPr fontId="1"/>
  </si>
  <si>
    <t>令和７年３月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</si>
</sst>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2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4</xdr:row>
      <xdr:rowOff>152400</xdr:rowOff>
    </xdr:from>
    <xdr:to>
      <xdr:col>4</xdr:col>
      <xdr:colOff>50800</xdr:colOff>
      <xdr:row>4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78400" y="1689100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</xdr:row>
      <xdr:rowOff>203200</xdr:rowOff>
    </xdr:from>
    <xdr:to>
      <xdr:col>4</xdr:col>
      <xdr:colOff>101600</xdr:colOff>
      <xdr:row>4</xdr:row>
      <xdr:rowOff>812800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E90B77-7B96-4DCF-BB99-5094DE2FD3A9}"/>
            </a:ext>
          </a:extLst>
        </xdr:cNvPr>
        <xdr:cNvSpPr txBox="1"/>
      </xdr:nvSpPr>
      <xdr:spPr>
        <a:xfrm>
          <a:off x="5029200" y="1974850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</xdr:row>
      <xdr:rowOff>203200</xdr:rowOff>
    </xdr:from>
    <xdr:to>
      <xdr:col>4</xdr:col>
      <xdr:colOff>101600</xdr:colOff>
      <xdr:row>4</xdr:row>
      <xdr:rowOff>812800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C0C0BB-D521-4759-AE57-6DDEA7261E57}"/>
            </a:ext>
          </a:extLst>
        </xdr:cNvPr>
        <xdr:cNvSpPr txBox="1"/>
      </xdr:nvSpPr>
      <xdr:spPr>
        <a:xfrm>
          <a:off x="4556760" y="1948180"/>
          <a:ext cx="286766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4</xdr:row>
      <xdr:rowOff>152400</xdr:rowOff>
    </xdr:from>
    <xdr:to>
      <xdr:col>4</xdr:col>
      <xdr:colOff>50800</xdr:colOff>
      <xdr:row>4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3D85EF-8B82-4C37-B006-8CBB17E57636}"/>
            </a:ext>
          </a:extLst>
        </xdr:cNvPr>
        <xdr:cNvSpPr txBox="1"/>
      </xdr:nvSpPr>
      <xdr:spPr>
        <a:xfrm>
          <a:off x="4978400" y="1924050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4</xdr:row>
      <xdr:rowOff>152400</xdr:rowOff>
    </xdr:from>
    <xdr:to>
      <xdr:col>4</xdr:col>
      <xdr:colOff>50800</xdr:colOff>
      <xdr:row>4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12C6FF-C6BD-450C-BA95-847B265147F0}"/>
            </a:ext>
          </a:extLst>
        </xdr:cNvPr>
        <xdr:cNvSpPr txBox="1"/>
      </xdr:nvSpPr>
      <xdr:spPr>
        <a:xfrm>
          <a:off x="4978400" y="1924050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</xdr:row>
      <xdr:rowOff>203200</xdr:rowOff>
    </xdr:from>
    <xdr:to>
      <xdr:col>4</xdr:col>
      <xdr:colOff>101600</xdr:colOff>
      <xdr:row>4</xdr:row>
      <xdr:rowOff>812800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E80C26-689E-44E8-81B2-0A83D6A142CA}"/>
            </a:ext>
          </a:extLst>
        </xdr:cNvPr>
        <xdr:cNvSpPr txBox="1"/>
      </xdr:nvSpPr>
      <xdr:spPr>
        <a:xfrm>
          <a:off x="5029200" y="1981200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</xdr:row>
      <xdr:rowOff>203200</xdr:rowOff>
    </xdr:from>
    <xdr:to>
      <xdr:col>4</xdr:col>
      <xdr:colOff>101600</xdr:colOff>
      <xdr:row>4</xdr:row>
      <xdr:rowOff>812800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6EFE48-A246-4015-A32B-ECE42472D622}"/>
            </a:ext>
          </a:extLst>
        </xdr:cNvPr>
        <xdr:cNvSpPr txBox="1"/>
      </xdr:nvSpPr>
      <xdr:spPr>
        <a:xfrm>
          <a:off x="5029200" y="1974850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</xdr:row>
      <xdr:rowOff>203200</xdr:rowOff>
    </xdr:from>
    <xdr:to>
      <xdr:col>4</xdr:col>
      <xdr:colOff>101600</xdr:colOff>
      <xdr:row>4</xdr:row>
      <xdr:rowOff>812800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19BD6B-9992-47F1-ABF3-A828D554B069}"/>
            </a:ext>
          </a:extLst>
        </xdr:cNvPr>
        <xdr:cNvSpPr txBox="1"/>
      </xdr:nvSpPr>
      <xdr:spPr>
        <a:xfrm>
          <a:off x="5029200" y="1974850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</xdr:row>
      <xdr:rowOff>203200</xdr:rowOff>
    </xdr:from>
    <xdr:to>
      <xdr:col>4</xdr:col>
      <xdr:colOff>101600</xdr:colOff>
      <xdr:row>4</xdr:row>
      <xdr:rowOff>812800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DF556C-52FB-4C50-A041-FD6499FFFD23}"/>
            </a:ext>
          </a:extLst>
        </xdr:cNvPr>
        <xdr:cNvSpPr txBox="1"/>
      </xdr:nvSpPr>
      <xdr:spPr>
        <a:xfrm>
          <a:off x="5029200" y="1974850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</xdr:row>
      <xdr:rowOff>203200</xdr:rowOff>
    </xdr:from>
    <xdr:to>
      <xdr:col>4</xdr:col>
      <xdr:colOff>101600</xdr:colOff>
      <xdr:row>4</xdr:row>
      <xdr:rowOff>812800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2A0487-E3A6-422B-8741-8B639E730355}"/>
            </a:ext>
          </a:extLst>
        </xdr:cNvPr>
        <xdr:cNvSpPr txBox="1"/>
      </xdr:nvSpPr>
      <xdr:spPr>
        <a:xfrm>
          <a:off x="5029200" y="1974850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</xdr:row>
      <xdr:rowOff>203200</xdr:rowOff>
    </xdr:from>
    <xdr:to>
      <xdr:col>4</xdr:col>
      <xdr:colOff>101600</xdr:colOff>
      <xdr:row>4</xdr:row>
      <xdr:rowOff>812800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48D65D-91F3-4E93-A147-426954455C56}"/>
            </a:ext>
          </a:extLst>
        </xdr:cNvPr>
        <xdr:cNvSpPr txBox="1"/>
      </xdr:nvSpPr>
      <xdr:spPr>
        <a:xfrm>
          <a:off x="5029200" y="1974850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22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00000000-0002-0000-0000-000000000000}"/>
    <dataValidation imeMode="off" allowBlank="1" showInputMessage="1" showErrorMessage="1" sqref="D5" xr:uid="{00000000-0002-0000-0000-000001000000}"/>
  </dataValidations>
  <pageMargins left="0.27559055118110237" right="0.19685039370078741" top="0.98425196850393704" bottom="0.98425196850393704" header="0.43307086614173229" footer="0.51181102362204722"/>
  <pageSetup paperSize="9" scale="6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D38D-871C-4B74-97BC-805EA10D85EB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27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off" allowBlank="1" showInputMessage="1" showErrorMessage="1" sqref="D5" xr:uid="{7FEE5C75-5CAD-44AD-8944-9C2FAFA85769}"/>
    <dataValidation imeMode="hiragana" allowBlank="1" showInputMessage="1" showErrorMessage="1" sqref="A5:C5" xr:uid="{094F0328-4746-4F57-8AC6-4DF8FD08D62F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ED49-DE85-4290-B23F-6C4EE81340CD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28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7FE1AA47-3328-447E-B9D0-3CD291939088}"/>
    <dataValidation imeMode="off" allowBlank="1" showInputMessage="1" showErrorMessage="1" sqref="D5" xr:uid="{54D4A5A2-8F68-48F7-A193-956BF2E7FD27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E0338-57E8-4B5B-BFB9-0CE2A938C3E4}">
  <sheetPr>
    <pageSetUpPr fitToPage="1"/>
  </sheetPr>
  <dimension ref="A1:J5"/>
  <sheetViews>
    <sheetView showGridLines="0" tabSelected="1" view="pageBreakPreview" zoomScale="75" zoomScaleNormal="100" zoomScaleSheetLayoutView="75" workbookViewId="0">
      <selection activeCell="F4" sqref="F4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29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off" allowBlank="1" showInputMessage="1" showErrorMessage="1" sqref="D5" xr:uid="{5DB5D4EB-7EC1-41EE-A5DC-A69E64FC619F}"/>
    <dataValidation imeMode="hiragana" allowBlank="1" showInputMessage="1" showErrorMessage="1" sqref="A5:C5" xr:uid="{3C045754-AC8D-4FF4-A8B4-30729E786FAB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23D4-8022-4134-9FF7-C44865EBE137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21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off" allowBlank="1" showInputMessage="1" showErrorMessage="1" sqref="D5" xr:uid="{D6C14D16-261C-4F1A-936F-104F1EE6CE9E}"/>
    <dataValidation imeMode="hiragana" allowBlank="1" showInputMessage="1" showErrorMessage="1" sqref="A5:C5" xr:uid="{9FEA444F-CC8F-4F07-83B5-CC1BC78DBB5E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529D-1281-4DA8-889F-1BB9C52249C3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20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586B6B2D-BF2A-4A5A-8DBF-23B1EEEDA192}"/>
    <dataValidation imeMode="off" allowBlank="1" showInputMessage="1" showErrorMessage="1" sqref="D5" xr:uid="{74BDB676-325F-4018-B6B0-98B440560979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33FA-5616-4591-B59E-9C932F79D6B7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19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 t="s">
        <v>12</v>
      </c>
      <c r="B5" s="13" t="s">
        <v>16</v>
      </c>
      <c r="C5" s="22" t="s">
        <v>13</v>
      </c>
      <c r="D5" s="14">
        <v>656700</v>
      </c>
      <c r="E5" s="15">
        <v>45476</v>
      </c>
      <c r="F5" s="16" t="s">
        <v>17</v>
      </c>
      <c r="G5" s="13" t="s">
        <v>15</v>
      </c>
      <c r="H5" s="17" t="s">
        <v>14</v>
      </c>
      <c r="I5" s="16"/>
    </row>
  </sheetData>
  <phoneticPr fontId="1"/>
  <dataValidations count="2">
    <dataValidation imeMode="off" allowBlank="1" showInputMessage="1" showErrorMessage="1" sqref="D5" xr:uid="{02AD8C92-DC0A-4D17-9B5A-8E5BD274AE2C}"/>
    <dataValidation imeMode="hiragana" allowBlank="1" showInputMessage="1" showErrorMessage="1" sqref="A5:C5" xr:uid="{7B12AB9F-00EA-479E-9AFE-EDAB0DCBCFBE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CBEE-84B8-411F-B59E-BC2A81BE503E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18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43A53E2A-2086-47AD-BDDE-CFE07DC36A37}"/>
    <dataValidation imeMode="off" allowBlank="1" showInputMessage="1" showErrorMessage="1" sqref="D5" xr:uid="{87D3BD09-82B3-441A-8FD5-330AF1857693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8036-22E6-4A7F-A288-3CFE041042E1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23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off" allowBlank="1" showInputMessage="1" showErrorMessage="1" sqref="D5" xr:uid="{7D8F5EED-B331-404E-8AFE-98DB395153E5}"/>
    <dataValidation imeMode="hiragana" allowBlank="1" showInputMessage="1" showErrorMessage="1" sqref="A5:C5" xr:uid="{D9AEBEBC-90FE-4F36-80C5-F04AB585BE15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C4144-FE90-4A19-9277-97B01BC50223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24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40594D58-293E-4B82-8104-F1C3D2EF61C8}"/>
    <dataValidation imeMode="off" allowBlank="1" showInputMessage="1" showErrorMessage="1" sqref="D5" xr:uid="{88368ABD-7F6E-4A44-A645-AAE9DB7B2F76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58FA-2413-4F8F-84D3-9692DB38E6CB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25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off" allowBlank="1" showInputMessage="1" showErrorMessage="1" sqref="D5" xr:uid="{53CC9A2D-F63E-4A5B-98CF-EBD7203B0EE8}"/>
    <dataValidation imeMode="hiragana" allowBlank="1" showInputMessage="1" showErrorMessage="1" sqref="A5:C5" xr:uid="{AAA0F458-9536-484F-956D-CBCAC78F9CC0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0FD88-7AC4-46E8-845F-18B6C113437D}">
  <sheetPr>
    <pageSetUpPr fitToPage="1"/>
  </sheetPr>
  <dimension ref="A1:J5"/>
  <sheetViews>
    <sheetView showGridLines="0" view="pageBreakPreview" zoomScale="75" zoomScaleNormal="100" zoomScaleSheetLayoutView="75" workbookViewId="0">
      <selection activeCell="D10" sqref="D10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26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F39D4278-CDFE-430F-B37B-53795AA2F39B}"/>
    <dataValidation imeMode="off" allowBlank="1" showInputMessage="1" showErrorMessage="1" sqref="D5" xr:uid="{044C136B-64F7-4FE9-B8E6-A21CD06D9793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4月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 </vt:lpstr>
      <vt:lpstr>３月</vt:lpstr>
      <vt:lpstr>'10月'!Print_Area</vt:lpstr>
      <vt:lpstr>'11月'!Print_Area</vt:lpstr>
      <vt:lpstr>'12月'!Print_Area</vt:lpstr>
      <vt:lpstr>'１月'!Print_Area</vt:lpstr>
      <vt:lpstr>'２月 '!Print_Area</vt:lpstr>
      <vt:lpstr>'３月'!Print_Area</vt:lpstr>
      <vt:lpstr>'4月'!Print_Area</vt:lpstr>
      <vt:lpstr>'５月'!Print_Area</vt:lpstr>
      <vt:lpstr>'６月'!Print_Area</vt:lpstr>
      <vt:lpstr>'７月'!Print_Area</vt:lpstr>
      <vt:lpstr>'８月'!Print_Area</vt:lpstr>
      <vt:lpstr>'９月'!Print_Area</vt:lpstr>
      <vt:lpstr>'10月'!Print_Titles</vt:lpstr>
      <vt:lpstr>'11月'!Print_Titles</vt:lpstr>
      <vt:lpstr>'12月'!Print_Titles</vt:lpstr>
      <vt:lpstr>'１月'!Print_Titles</vt:lpstr>
      <vt:lpstr>'２月 '!Print_Titles</vt:lpstr>
      <vt:lpstr>'３月'!Print_Titles</vt:lpstr>
      <vt:lpstr>'4月'!Print_Titles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2017-12-25T11:30:31Z</dcterms:created>
  <dcterms:modified xsi:type="dcterms:W3CDTF">2025-04-22T04:13:59Z</dcterms:modified>
</cp:coreProperties>
</file>