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B41E868E-9C8C-47CD-BE80-ADEACECFAD26}"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一号（五）" sheetId="90" r:id="rId2"/>
    <sheet name="送付連絡票" sheetId="323" r:id="rId3"/>
    <sheet name="付表第一号（二）" sheetId="103" r:id="rId4"/>
    <sheet name="（参考）付表第一号（二）" sheetId="105" r:id="rId5"/>
    <sheet name="別紙2" sheetId="329" r:id="rId6"/>
    <sheet name="別紙１－１" sheetId="324" r:id="rId7"/>
    <sheet name="備考（1）" sheetId="325" r:id="rId8"/>
    <sheet name="別紙１－２" sheetId="326" r:id="rId9"/>
    <sheet name="備考（1－２）" sheetId="327" r:id="rId10"/>
  </sheets>
  <definedNames>
    <definedName name="_xlnm.Print_Area" localSheetId="4">'（参考）付表第一号（二）'!$A$1:$AH$6</definedName>
    <definedName name="_xlnm.Print_Area" localSheetId="0">必要書類一覧!$A$1:$X$170</definedName>
    <definedName name="_xlnm.Print_Area" localSheetId="3">'付表第一号（二）'!$A$1:$AH$29</definedName>
    <definedName name="_xlnm.Print_Area" localSheetId="8">'別紙１－２'!$A$1:$AF$19</definedName>
    <definedName name="_xlnm.Print_Area" localSheetId="1">'別紙様式第一号（五）'!$A$1:$AJ$60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<sst xmlns="http://schemas.openxmlformats.org/spreadsheetml/2006/main" count="968" uniqueCount="532">
  <si>
    <t>年</t>
  </si>
  <si>
    <t>月</t>
  </si>
  <si>
    <t>日</t>
  </si>
  <si>
    <t>所在地</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</si>
  <si>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</si>
  <si>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</si>
  <si>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</si>
  <si>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</si>
  <si>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</si>
  <si>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</si>
  <si>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</si>
  <si>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</si>
  <si>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</si>
  <si>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</si>
  <si>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</si>
  <si>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</si>
  <si>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</si>
  <si>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</si>
  <si>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</si>
  <si>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</si>
  <si>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代表者の住所</t>
  </si>
  <si>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</si>
  <si>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</si>
  <si>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</si>
  <si>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</si>
  <si>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</si>
  <si>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</si>
  <si>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</si>
  <si>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</si>
  <si>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</si>
  <si>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</si>
  <si>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</si>
  <si>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</si>
  <si>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</si>
  <si>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</si>
  <si>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</si>
  <si>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</si>
  <si>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</si>
  <si>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</si>
  <si>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</si>
  <si>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</si>
  <si>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</si>
  <si>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</si>
  <si>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</si>
  <si>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</si>
  <si>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</si>
  <si>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</si>
  <si>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</si>
  <si>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</si>
  <si>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</si>
  <si>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</si>
  <si>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</si>
  <si>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</si>
  <si>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</si>
  <si>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</si>
  <si>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</si>
  <si>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</si>
  <si>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</si>
  <si>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</si>
  <si>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</si>
  <si>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</si>
  <si>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</si>
  <si>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</si>
  <si>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</si>
  <si>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</si>
  <si>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</si>
  <si>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</si>
  <si>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</si>
  <si>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</si>
  <si>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</si>
  <si>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</si>
  <si>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</si>
  <si>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常　勤（人）</t>
    <phoneticPr fontId="6"/>
  </si>
  <si>
    <t>非常勤（人）</t>
    <phoneticPr fontId="6"/>
  </si>
  <si>
    <t>利用者の推定数（人）</t>
    <phoneticPr fontId="6"/>
  </si>
  <si>
    <t>添付書類</t>
    <rPh sb="0" eb="2">
      <t>テンプ</t>
    </rPh>
    <rPh sb="2" eb="4">
      <t>ショルイ</t>
    </rPh>
    <phoneticPr fontId="6"/>
  </si>
  <si>
    <t>別添のとおり</t>
    <rPh sb="0" eb="2">
      <t>ベッテン</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</si>
  <si>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</si>
  <si>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</si>
  <si>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</si>
  <si>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</si>
  <si>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</si>
  <si>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</si>
  <si>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</si>
  <si>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フリガナ</t>
  </si>
  <si>
    <t>別添のとおり</t>
  </si>
  <si>
    <t>別紙様式第一号（五）</t>
    <phoneticPr fontId="6"/>
  </si>
  <si>
    <t>法人番号</t>
    <rPh sb="0" eb="2">
      <t>ホウジン</t>
    </rPh>
    <rPh sb="2" eb="4">
      <t>バンゴウ</t>
    </rPh>
    <phoneticPr fontId="6"/>
  </si>
  <si>
    <t>１
２</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</si>
  <si>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</si>
  <si>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</si>
  <si>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事業所（施設）の建物の構造及び専用区画等</t>
    <rPh sb="13" eb="14">
      <t>オヨ</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</si>
  <si>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</si>
  <si>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</si>
  <si>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 xml:space="preserve"> </t>
    <phoneticPr fontId="6"/>
  </si>
  <si>
    <t>（参考）  訪問入浴・介護予防訪問入浴介護事業所の指定等に係る記載事項不足時の資料</t>
    <rPh sb="27" eb="28">
      <t>トウ</t>
    </rPh>
    <phoneticPr fontId="6"/>
  </si>
  <si>
    <t>付表第一号（二）  訪問入浴・介護予防訪問入浴介護事業所の指定等に係る記載事項</t>
    <rPh sb="31" eb="32">
      <t>トウ</t>
    </rPh>
    <phoneticPr fontId="6"/>
  </si>
  <si>
    <t>当該事業所で兼務する他の職種
（兼務の場合のみ記入）</t>
    <phoneticPr fontId="6"/>
  </si>
  <si>
    <r>
      <t>協力医療機関</t>
    </r>
    <r>
      <rPr>
        <sz val="10"/>
        <rFont val="ＭＳ Ｐゴシック"/>
        <family val="3"/>
        <charset val="128"/>
      </rPr>
      <t>・</t>
    </r>
    <r>
      <rPr>
        <sz val="10"/>
        <color theme="1"/>
        <rFont val="ＭＳ Ｐゴシック"/>
        <family val="3"/>
        <charset val="128"/>
      </rPr>
      <t>協力歯科医療機関</t>
    </r>
    <phoneticPr fontId="6"/>
  </si>
  <si>
    <t>空床利用型・併設事業所型の別）</t>
    <rPh sb="2" eb="4">
      <t>リヨウ</t>
    </rPh>
    <rPh sb="8" eb="11">
      <t>ジギョウショ</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</si>
  <si>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</si>
  <si>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</si>
  <si>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
及び勤務時間等</t>
    <rPh sb="0" eb="2">
      <t>ケンム</t>
    </rPh>
    <rPh sb="2" eb="3">
      <t>サキ</t>
    </rPh>
    <rPh sb="8" eb="10">
      <t>シュベツ</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</si>
  <si>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6"/>
  </si>
  <si>
    <t>訪問介護</t>
  </si>
  <si>
    <t>訪問入浴介護</t>
  </si>
  <si>
    <t>訪問看護</t>
  </si>
  <si>
    <t>通所介護</t>
  </si>
  <si>
    <t>短期入所生活介護</t>
  </si>
  <si>
    <t>短期入所療養介護</t>
  </si>
  <si>
    <t>特定施設入居者生活介護</t>
    <rPh sb="5" eb="6">
      <t>キョ</t>
    </rPh>
    <phoneticPr fontId="6"/>
  </si>
  <si>
    <t>福祉用具貸与</t>
  </si>
  <si>
    <t>介護医療院</t>
    <rPh sb="0" eb="2">
      <t>カイゴ</t>
    </rPh>
    <rPh sb="2" eb="4">
      <t>イリョウ</t>
    </rPh>
    <rPh sb="4" eb="5">
      <t>イン</t>
    </rPh>
    <phoneticPr fontId="6"/>
  </si>
  <si>
    <t>医療機関コード等</t>
    <rPh sb="0" eb="2">
      <t>イリョウ</t>
    </rPh>
    <rPh sb="2" eb="4">
      <t>キカン</t>
    </rPh>
    <rPh sb="7" eb="8">
      <t>トウ</t>
    </rPh>
    <phoneticPr fontId="6"/>
  </si>
  <si>
    <t>提出書類一覧</t>
    <phoneticPr fontId="44"/>
  </si>
  <si>
    <t>申請者・事業所情報の変更</t>
    <rPh sb="0" eb="3">
      <t>シンセイシャ</t>
    </rPh>
    <rPh sb="4" eb="7">
      <t>ジギョウショ</t>
    </rPh>
    <rPh sb="7" eb="9">
      <t>ジョウホウ</t>
    </rPh>
    <rPh sb="10" eb="12">
      <t>ヘンコウ</t>
    </rPh>
    <phoneticPr fontId="44"/>
  </si>
  <si>
    <t>変更する項目</t>
    <rPh sb="0" eb="2">
      <t>ヘンコウ</t>
    </rPh>
    <rPh sb="4" eb="6">
      <t>コウモク</t>
    </rPh>
    <phoneticPr fontId="44"/>
  </si>
  <si>
    <t>必要書類</t>
    <rPh sb="0" eb="2">
      <t>ヒツヨウ</t>
    </rPh>
    <rPh sb="2" eb="4">
      <t>ショルイ</t>
    </rPh>
    <phoneticPr fontId="44"/>
  </si>
  <si>
    <t>留意事項</t>
    <rPh sb="0" eb="2">
      <t>リュウイ</t>
    </rPh>
    <rPh sb="2" eb="4">
      <t>ジコウ</t>
    </rPh>
    <phoneticPr fontId="44"/>
  </si>
  <si>
    <t>申請者情報（法人）</t>
    <rPh sb="0" eb="3">
      <t>シンセイシャ</t>
    </rPh>
    <rPh sb="3" eb="5">
      <t>ジョウホウ</t>
    </rPh>
    <rPh sb="6" eb="8">
      <t>ホウジン</t>
    </rPh>
    <phoneticPr fontId="44"/>
  </si>
  <si>
    <t>法人の名称
所在地</t>
    <rPh sb="0" eb="2">
      <t>ホウジン</t>
    </rPh>
    <rPh sb="3" eb="5">
      <t>メイショウ</t>
    </rPh>
    <rPh sb="6" eb="9">
      <t>ショザイチ</t>
    </rPh>
    <phoneticPr fontId="44"/>
  </si>
  <si>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4"/>
  </si>
  <si>
    <t>・変更届出書（別紙様式第一号（五））</t>
  </si>
  <si>
    <t>・履歴事項全部証明書</t>
    <rPh sb="1" eb="3">
      <t>リレキ</t>
    </rPh>
    <rPh sb="3" eb="5">
      <t>ジコウ</t>
    </rPh>
    <rPh sb="5" eb="7">
      <t>ゼンブ</t>
    </rPh>
    <rPh sb="7" eb="9">
      <t>ショウメイ</t>
    </rPh>
    <rPh sb="9" eb="10">
      <t>ショ</t>
    </rPh>
    <phoneticPr fontId="44"/>
  </si>
  <si>
    <t>電話番号</t>
    <rPh sb="0" eb="2">
      <t>デンワ</t>
    </rPh>
    <rPh sb="2" eb="4">
      <t>バンゴウ</t>
    </rPh>
    <phoneticPr fontId="44"/>
  </si>
  <si>
    <t>ＦＡＸ番号</t>
    <rPh sb="3" eb="5">
      <t>バンゴウ</t>
    </rPh>
    <phoneticPr fontId="44"/>
  </si>
  <si>
    <t>Ｅｍａｉｌ</t>
    <phoneticPr fontId="44"/>
  </si>
  <si>
    <t>代表者の職名</t>
    <rPh sb="0" eb="3">
      <t>ダイヒョウシャ</t>
    </rPh>
    <rPh sb="4" eb="6">
      <t>ショクメイ</t>
    </rPh>
    <phoneticPr fontId="44"/>
  </si>
  <si>
    <t>●変更届出書（別紙様式第一号（五））に記載いただく内容は、代表者職名、氏名、フリガナ、生年月日、住所、電話番号、ＦＡＸ番号の記載が必要です。</t>
    <rPh sb="32" eb="34">
      <t>ショクメイ</t>
    </rPh>
    <phoneticPr fontId="44"/>
  </si>
  <si>
    <t>氏名</t>
    <rPh sb="0" eb="2">
      <t>シメイ</t>
    </rPh>
    <phoneticPr fontId="44"/>
  </si>
  <si>
    <t>生年月日</t>
    <rPh sb="0" eb="2">
      <t>セイネン</t>
    </rPh>
    <rPh sb="2" eb="4">
      <t>ガッピ</t>
    </rPh>
    <phoneticPr fontId="44"/>
  </si>
  <si>
    <t>住所</t>
    <rPh sb="0" eb="2">
      <t>ジュウショ</t>
    </rPh>
    <phoneticPr fontId="44"/>
  </si>
  <si>
    <t>連絡先</t>
    <rPh sb="0" eb="3">
      <t>レンラクサキ</t>
    </rPh>
    <phoneticPr fontId="44"/>
  </si>
  <si>
    <t>・事業所一覧</t>
    <rPh sb="1" eb="4">
      <t>ジギョウショ</t>
    </rPh>
    <rPh sb="4" eb="6">
      <t>イチラン</t>
    </rPh>
    <phoneticPr fontId="44"/>
  </si>
  <si>
    <t>・誓約書（標準様式６号）</t>
    <phoneticPr fontId="44"/>
  </si>
  <si>
    <t>事業所情報</t>
    <rPh sb="0" eb="3">
      <t>ジギョウショ</t>
    </rPh>
    <rPh sb="3" eb="5">
      <t>ジョウホウ</t>
    </rPh>
    <phoneticPr fontId="44"/>
  </si>
  <si>
    <t>名称</t>
    <phoneticPr fontId="44"/>
  </si>
  <si>
    <t>所在地</t>
    <phoneticPr fontId="44"/>
  </si>
  <si>
    <t>事業所の専用区画</t>
    <phoneticPr fontId="44"/>
  </si>
  <si>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4"/>
  </si>
  <si>
    <t>ＬＩＦＥへの登録</t>
    <phoneticPr fontId="44"/>
  </si>
  <si>
    <t>サービス提供体制強化加算</t>
    <phoneticPr fontId="44"/>
  </si>
  <si>
    <t>https://www.city.osaka.lg.jp/fukushi/page/0000344639.html</t>
    <phoneticPr fontId="44"/>
  </si>
  <si>
    <t>送付先及び問い合わせ先</t>
    <rPh sb="0" eb="2">
      <t>ソウフ</t>
    </rPh>
    <rPh sb="2" eb="3">
      <t>サキ</t>
    </rPh>
    <rPh sb="3" eb="4">
      <t>オヨ</t>
    </rPh>
    <rPh sb="5" eb="6">
      <t>ト</t>
    </rPh>
    <rPh sb="7" eb="8">
      <t>ア</t>
    </rPh>
    <rPh sb="10" eb="11">
      <t>サキ</t>
    </rPh>
    <phoneticPr fontId="44"/>
  </si>
  <si>
    <t>〒541-0055　大阪市中央区船場中央3-1-7-331（船場センタービル7号館3階）</t>
    <phoneticPr fontId="44"/>
  </si>
  <si>
    <t>大阪市福祉局　高齢者施策部　介護保険課　指定グループ</t>
    <phoneticPr fontId="44"/>
  </si>
  <si>
    <t>電話：06-6241-6310（音声案内が流れますので【3】、次の案内で【2】を選択してください。通話内容確認のため録音しています。）</t>
    <phoneticPr fontId="44"/>
  </si>
  <si>
    <t>電話でのお問い合わせは午前9時から午後5時30分までとなります。(ただし、土曜日・日曜日・祝日および12月29日から翌年1月3日を除く)</t>
    <phoneticPr fontId="44"/>
  </si>
  <si>
    <t>その他参考情報掲載場所</t>
    <rPh sb="2" eb="3">
      <t>タ</t>
    </rPh>
    <rPh sb="3" eb="5">
      <t>サンコウ</t>
    </rPh>
    <rPh sb="5" eb="7">
      <t>ジョウホウ</t>
    </rPh>
    <rPh sb="7" eb="9">
      <t>ケイサイ</t>
    </rPh>
    <rPh sb="9" eb="11">
      <t>バショ</t>
    </rPh>
    <phoneticPr fontId="44"/>
  </si>
  <si>
    <t>生活保護法等による指定介護機関に関する手続き</t>
    <phoneticPr fontId="44"/>
  </si>
  <si>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4"/>
  </si>
  <si>
    <t>※大阪市使用欄</t>
    <rPh sb="1" eb="3">
      <t>オオサカ</t>
    </rPh>
    <rPh sb="3" eb="4">
      <t>シ</t>
    </rPh>
    <rPh sb="4" eb="6">
      <t>シヨウ</t>
    </rPh>
    <rPh sb="6" eb="7">
      <t>ラン</t>
    </rPh>
    <phoneticPr fontId="44"/>
  </si>
  <si>
    <t>受付番号</t>
    <rPh sb="0" eb="2">
      <t>ウケツ</t>
    </rPh>
    <rPh sb="2" eb="4">
      <t>バンゴウ</t>
    </rPh>
    <phoneticPr fontId="44"/>
  </si>
  <si>
    <t>受付簿</t>
    <rPh sb="0" eb="2">
      <t>ウケツケ</t>
    </rPh>
    <rPh sb="2" eb="3">
      <t>ボ</t>
    </rPh>
    <phoneticPr fontId="44"/>
  </si>
  <si>
    <t>入力</t>
    <rPh sb="0" eb="2">
      <t>ニュウリョク</t>
    </rPh>
    <phoneticPr fontId="44"/>
  </si>
  <si>
    <t>チェック</t>
    <phoneticPr fontId="44"/>
  </si>
  <si>
    <t>指定番号　　　　　　　　　―</t>
    <rPh sb="0" eb="2">
      <t>シテイ</t>
    </rPh>
    <rPh sb="2" eb="4">
      <t>バンゴウ</t>
    </rPh>
    <phoneticPr fontId="44"/>
  </si>
  <si>
    <t>事業所番号</t>
    <rPh sb="0" eb="2">
      <t>ジギョウ</t>
    </rPh>
    <rPh sb="2" eb="3">
      <t>ショ</t>
    </rPh>
    <rPh sb="3" eb="5">
      <t>バンゴウ</t>
    </rPh>
    <phoneticPr fontId="44"/>
  </si>
  <si>
    <t>事業所名</t>
    <rPh sb="0" eb="3">
      <t>ジギョウショ</t>
    </rPh>
    <rPh sb="3" eb="4">
      <t>メイ</t>
    </rPh>
    <phoneticPr fontId="44"/>
  </si>
  <si>
    <t>補正案内
連絡先</t>
    <rPh sb="0" eb="2">
      <t>ホセイ</t>
    </rPh>
    <rPh sb="2" eb="4">
      <t>アンナイ</t>
    </rPh>
    <rPh sb="5" eb="8">
      <t>レンラクサキ</t>
    </rPh>
    <phoneticPr fontId="44"/>
  </si>
  <si>
    <t>ＴＥＬ</t>
    <phoneticPr fontId="44"/>
  </si>
  <si>
    <t>ＦＡＸ</t>
    <phoneticPr fontId="44"/>
  </si>
  <si>
    <t>担当者名</t>
    <rPh sb="0" eb="3">
      <t>タントウシャ</t>
    </rPh>
    <rPh sb="3" eb="4">
      <t>メイ</t>
    </rPh>
    <phoneticPr fontId="44"/>
  </si>
  <si>
    <t>変更内容</t>
    <rPh sb="0" eb="2">
      <t>ヘンコウ</t>
    </rPh>
    <rPh sb="2" eb="4">
      <t>ナイヨウ</t>
    </rPh>
    <phoneticPr fontId="44"/>
  </si>
  <si>
    <t>申請者情報</t>
    <rPh sb="0" eb="3">
      <t>シンセイシャ</t>
    </rPh>
    <rPh sb="3" eb="5">
      <t>ジョウホウ</t>
    </rPh>
    <phoneticPr fontId="44"/>
  </si>
  <si>
    <t>介護給付費算定に係る届</t>
    <rPh sb="0" eb="2">
      <t>カイゴ</t>
    </rPh>
    <rPh sb="2" eb="4">
      <t>キュウフ</t>
    </rPh>
    <rPh sb="4" eb="5">
      <t>ヒ</t>
    </rPh>
    <rPh sb="5" eb="7">
      <t>サンテイ</t>
    </rPh>
    <rPh sb="8" eb="9">
      <t>カカ</t>
    </rPh>
    <rPh sb="10" eb="11">
      <t>トドケ</t>
    </rPh>
    <phoneticPr fontId="44"/>
  </si>
  <si>
    <t>その他</t>
    <rPh sb="2" eb="3">
      <t>タ</t>
    </rPh>
    <phoneticPr fontId="44"/>
  </si>
  <si>
    <t>（　　　　　　　　　　　　　　　　　　　）</t>
    <phoneticPr fontId="44"/>
  </si>
  <si>
    <t>※該当項目を☑してください。</t>
    <phoneticPr fontId="44"/>
  </si>
  <si>
    <t>●チェックリスト</t>
    <phoneticPr fontId="44"/>
  </si>
  <si>
    <t>区分</t>
    <rPh sb="0" eb="2">
      <t>クブン</t>
    </rPh>
    <phoneticPr fontId="44"/>
  </si>
  <si>
    <t>内容</t>
    <rPh sb="0" eb="2">
      <t>ナイヨウ</t>
    </rPh>
    <phoneticPr fontId="44"/>
  </si>
  <si>
    <t>審査</t>
    <rPh sb="0" eb="2">
      <t>シンサ</t>
    </rPh>
    <phoneticPr fontId="44"/>
  </si>
  <si>
    <t>提出方法</t>
    <rPh sb="0" eb="2">
      <t>テイシュツ</t>
    </rPh>
    <rPh sb="2" eb="4">
      <t>ホウホウ</t>
    </rPh>
    <phoneticPr fontId="44"/>
  </si>
  <si>
    <t>変更届提出書類一覧で来庁･郵送を確認しましたか。</t>
    <phoneticPr fontId="44"/>
  </si>
  <si>
    <t>添付書類</t>
    <rPh sb="0" eb="2">
      <t>テンプ</t>
    </rPh>
    <rPh sb="2" eb="4">
      <t>ショルイ</t>
    </rPh>
    <phoneticPr fontId="44"/>
  </si>
  <si>
    <t>変更届提出書類一覧で添付書類を確認しましたか。</t>
    <phoneticPr fontId="44"/>
  </si>
  <si>
    <t>変更内容を｢変更の内容｣欄に記載しましたか。</t>
    <phoneticPr fontId="44"/>
  </si>
  <si>
    <t>変更年月日を記載しましたか。</t>
    <phoneticPr fontId="44"/>
  </si>
  <si>
    <t>届出年月日を記載しましたか。</t>
    <phoneticPr fontId="44"/>
  </si>
  <si>
    <t>付表</t>
    <rPh sb="0" eb="2">
      <t>フヒョウ</t>
    </rPh>
    <phoneticPr fontId="44"/>
  </si>
  <si>
    <t>変更のあった箇所に変更内容を記載していますか。</t>
    <phoneticPr fontId="44"/>
  </si>
  <si>
    <t>控え書類</t>
    <rPh sb="0" eb="1">
      <t>ヒカ</t>
    </rPh>
    <rPh sb="2" eb="4">
      <t>ショルイ</t>
    </rPh>
    <phoneticPr fontId="44"/>
  </si>
  <si>
    <t>事業所に控え書類を保管していますか。</t>
    <rPh sb="0" eb="3">
      <t>ジギョウショ</t>
    </rPh>
    <phoneticPr fontId="44"/>
  </si>
  <si>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4"/>
  </si>
  <si>
    <t>受け付けた変更届については、収受印を押印した変更届受付票(兼補正書)をお送りします。</t>
    <phoneticPr fontId="44"/>
  </si>
  <si>
    <t>補正の有無</t>
    <rPh sb="0" eb="2">
      <t>ホセイ</t>
    </rPh>
    <rPh sb="3" eb="5">
      <t>ウム</t>
    </rPh>
    <phoneticPr fontId="44"/>
  </si>
  <si>
    <t>（　有　・　無　）</t>
    <rPh sb="2" eb="3">
      <t>アリ</t>
    </rPh>
    <rPh sb="6" eb="7">
      <t>ム</t>
    </rPh>
    <phoneticPr fontId="44"/>
  </si>
  <si>
    <t>（補正の内容）</t>
    <rPh sb="1" eb="3">
      <t>ホセイ</t>
    </rPh>
    <rPh sb="4" eb="6">
      <t>ナイヨウ</t>
    </rPh>
    <phoneticPr fontId="44"/>
  </si>
  <si>
    <t>収受印</t>
    <rPh sb="0" eb="1">
      <t>シュウ</t>
    </rPh>
    <rPh sb="1" eb="2">
      <t>ジュ</t>
    </rPh>
    <rPh sb="2" eb="3">
      <t>イン</t>
    </rPh>
    <phoneticPr fontId="44"/>
  </si>
  <si>
    <t>提出期限</t>
    <rPh sb="0" eb="2">
      <t>テイシュツ</t>
    </rPh>
    <rPh sb="2" eb="4">
      <t>キゲン</t>
    </rPh>
    <phoneticPr fontId="44"/>
  </si>
  <si>
    <t>月　　　日</t>
    <rPh sb="0" eb="1">
      <t>ガツ</t>
    </rPh>
    <rPh sb="4" eb="5">
      <t>ニチ</t>
    </rPh>
    <phoneticPr fontId="44"/>
  </si>
  <si>
    <t>・変更届</t>
    <rPh sb="1" eb="3">
      <t>ヘンコウ</t>
    </rPh>
    <rPh sb="3" eb="4">
      <t>トドケ</t>
    </rPh>
    <phoneticPr fontId="44"/>
  </si>
  <si>
    <t>・登記簿謄本</t>
    <rPh sb="1" eb="4">
      <t>トウキボ</t>
    </rPh>
    <rPh sb="4" eb="6">
      <t>トウホン</t>
    </rPh>
    <phoneticPr fontId="44"/>
  </si>
  <si>
    <t>処理完了</t>
    <rPh sb="0" eb="2">
      <t>ショリ</t>
    </rPh>
    <rPh sb="2" eb="4">
      <t>カンリョウ</t>
    </rPh>
    <phoneticPr fontId="44"/>
  </si>
  <si>
    <t>・付表</t>
    <rPh sb="1" eb="3">
      <t>フヒョウ</t>
    </rPh>
    <phoneticPr fontId="44"/>
  </si>
  <si>
    <t>・資格証</t>
    <rPh sb="1" eb="3">
      <t>シカク</t>
    </rPh>
    <rPh sb="3" eb="4">
      <t>ショウ</t>
    </rPh>
    <phoneticPr fontId="44"/>
  </si>
  <si>
    <t>・誓約書</t>
    <rPh sb="1" eb="4">
      <t>セイヤクショ</t>
    </rPh>
    <phoneticPr fontId="44"/>
  </si>
  <si>
    <t>・その他</t>
    <rPh sb="3" eb="4">
      <t>タ</t>
    </rPh>
    <phoneticPr fontId="44"/>
  </si>
  <si>
    <t>（　　　　　　　　　　　　　　　　　）</t>
    <phoneticPr fontId="44"/>
  </si>
  <si>
    <t>※届出を受付した場合は、下記の受付票(兼補正書)を返信用定型封筒に入れ返送します。</t>
    <phoneticPr fontId="44"/>
  </si>
  <si>
    <t>変更届受付票(兼補正書)</t>
    <phoneticPr fontId="44"/>
  </si>
  <si>
    <t>担当</t>
    <rPh sb="0" eb="2">
      <t>タントウ</t>
    </rPh>
    <phoneticPr fontId="44"/>
  </si>
  <si>
    <t>受付区分（①届出完了　②届出不備）</t>
    <phoneticPr fontId="44"/>
  </si>
  <si>
    <t>事業所番号</t>
    <rPh sb="0" eb="3">
      <t>ジギョウショ</t>
    </rPh>
    <rPh sb="3" eb="5">
      <t>バンゴウ</t>
    </rPh>
    <phoneticPr fontId="44"/>
  </si>
  <si>
    <t>事業所名</t>
    <rPh sb="0" eb="2">
      <t>ジギョウ</t>
    </rPh>
    <rPh sb="2" eb="3">
      <t>ショ</t>
    </rPh>
    <rPh sb="3" eb="4">
      <t>メイ</t>
    </rPh>
    <phoneticPr fontId="44"/>
  </si>
  <si>
    <t>上記内容の変更届を受付けました。
但し、下記のとおり補正等の必要がありますので、期限までに必要書類を提出してください。</t>
    <phoneticPr fontId="44"/>
  </si>
  <si>
    <t>【通信欄】</t>
    <rPh sb="1" eb="4">
      <t>ツウシンラン</t>
    </rPh>
    <phoneticPr fontId="44"/>
  </si>
  <si>
    <t>補正等の指示があった場合は、補正書類と一緒にこの補正書を併せて提出してください。
(必ずコピーをとっておくこと。)</t>
    <phoneticPr fontId="4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</si>
  <si>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</si>
  <si>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</si>
  <si>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</si>
  <si>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</si>
  <si>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</si>
  <si>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</si>
  <si>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</si>
  <si>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</si>
  <si>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</si>
  <si>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</si>
  <si>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</si>
  <si>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</si>
  <si>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</si>
  <si>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</si>
  <si>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</si>
  <si>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</si>
  <si>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</si>
  <si>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</si>
  <si>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</si>
  <si>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</si>
  <si>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</si>
  <si>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6"/>
  </si>
  <si>
    <t>１ 減算型</t>
    <phoneticPr fontId="6"/>
  </si>
  <si>
    <t>２ 基準型</t>
    <phoneticPr fontId="6"/>
  </si>
  <si>
    <t>１ なし</t>
    <phoneticPr fontId="6"/>
  </si>
  <si>
    <t>２ 加算Ⅰ</t>
    <phoneticPr fontId="6"/>
  </si>
  <si>
    <t>３ 加算Ⅱ</t>
    <phoneticPr fontId="6"/>
  </si>
  <si>
    <t>２ あり</t>
    <phoneticPr fontId="6"/>
  </si>
  <si>
    <t>１　非該当</t>
    <phoneticPr fontId="6"/>
  </si>
  <si>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</si>
  <si>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</si>
  <si>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7"/>
  </si>
  <si>
    <t>認知症専門ケア加算</t>
    <rPh sb="0" eb="3">
      <t>ニンチショウ</t>
    </rPh>
    <rPh sb="3" eb="5">
      <t>センモン</t>
    </rPh>
    <rPh sb="7" eb="9">
      <t>カサン</t>
    </rPh>
    <phoneticPr fontId="6"/>
  </si>
  <si>
    <t>７ 加算Ⅰ</t>
    <phoneticPr fontId="6"/>
  </si>
  <si>
    <t>８ 加算Ⅱ</t>
    <rPh sb="2" eb="4">
      <t>カサン</t>
    </rPh>
    <phoneticPr fontId="6"/>
  </si>
  <si>
    <t>９ 加算Ⅲ</t>
    <phoneticPr fontId="6"/>
  </si>
  <si>
    <t>Ａ 加算Ⅳ</t>
    <phoneticPr fontId="6"/>
  </si>
  <si>
    <t>特別地域加算</t>
    <rPh sb="0" eb="2">
      <t>トクベツ</t>
    </rPh>
    <rPh sb="2" eb="4">
      <t>チイキ</t>
    </rPh>
    <rPh sb="4" eb="6">
      <t>カサン</t>
    </rPh>
    <phoneticPr fontId="67"/>
  </si>
  <si>
    <t>訪問入浴介護</t>
    <phoneticPr fontId="6"/>
  </si>
  <si>
    <t>看取り連携体制加算</t>
    <phoneticPr fontId="6"/>
  </si>
  <si>
    <t>サービス提供体制強化加算</t>
    <rPh sb="4" eb="6">
      <t>テイキョウ</t>
    </rPh>
    <rPh sb="6" eb="8">
      <t>タイセイ</t>
    </rPh>
    <rPh sb="8" eb="10">
      <t>キョウカ</t>
    </rPh>
    <rPh sb="10" eb="12">
      <t>カサン</t>
    </rPh>
    <phoneticPr fontId="67"/>
  </si>
  <si>
    <t>４ 加算Ⅰ</t>
    <phoneticPr fontId="6"/>
  </si>
  <si>
    <t>５ 加算Ⅲ</t>
    <phoneticPr fontId="6"/>
  </si>
  <si>
    <t>特別地域加算</t>
    <rPh sb="0" eb="2">
      <t>トクベツ</t>
    </rPh>
    <rPh sb="2" eb="4">
      <t>チイキ</t>
    </rPh>
    <rPh sb="4" eb="6">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</si>
  <si>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</si>
  <si>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</si>
  <si>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サービス提供体制強化加算</t>
    <rPh sb="4" eb="6">
      <t>テイキョウ</t>
    </rPh>
    <rPh sb="6" eb="8">
      <t>タイセイ</t>
    </rPh>
    <rPh sb="8" eb="10">
      <t>キョウカ</t>
    </rPh>
    <rPh sb="10" eb="12">
      <t>カサン</t>
    </rPh>
    <phoneticPr fontId="6"/>
  </si>
  <si>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</si>
  <si>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</si>
  <si>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</si>
  <si>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</si>
  <si>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</si>
  <si>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</si>
  <si>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</si>
  <si>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</si>
  <si>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</si>
  <si>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</si>
  <si>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</si>
  <si>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</si>
  <si>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</si>
  <si>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また、「認知症チームケア推進加算」については、「認知症チームケア推進加算に係る届出書」（別紙42）を添付してください。</t>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</si>
  <si>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</si>
  <si>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</si>
  <si>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</si>
  <si>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</si>
  <si>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</si>
  <si>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</si>
  <si>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</si>
  <si>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</si>
  <si>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</si>
  <si>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</si>
  <si>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</si>
  <si>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</si>
  <si>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</si>
  <si>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</si>
  <si>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</si>
  <si>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</si>
  <si>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</si>
  <si>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</si>
  <si>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</si>
  <si>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</si>
  <si>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</si>
  <si>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</si>
  <si>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</si>
  <si>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</si>
  <si>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</si>
  <si>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</si>
  <si>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</si>
  <si>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</si>
  <si>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</si>
  <si>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</si>
  <si>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</si>
  <si>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</si>
  <si>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</si>
  <si>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</si>
  <si>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</si>
  <si>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</si>
  <si>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</si>
  <si>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</si>
  <si>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</si>
  <si>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</si>
  <si>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</si>
  <si>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</si>
  <si>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</si>
  <si>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</si>
  <si>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</si>
  <si>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</si>
  <si>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</si>
  <si>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</si>
  <si>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</si>
  <si>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xml:space="preserve">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</si>
  <si>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</si>
  <si>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</si>
  <si>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</si>
  <si>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</si>
  <si>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</si>
  <si>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</si>
  <si>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6"/>
  </si>
  <si>
    <t>そ　 　　の　 　　他　　 　該　　 　当　　 　す 　　　る 　　　体 　　　制 　　　等</t>
  </si>
  <si>
    <t>介護予防訪問入浴介護</t>
    <rPh sb="0" eb="2">
      <t>カイゴ</t>
    </rPh>
    <rPh sb="2" eb="4">
      <t>ヨボウ</t>
    </rPh>
    <phoneticPr fontId="6"/>
  </si>
  <si>
    <t>介護予防訪問看護</t>
    <rPh sb="0" eb="2">
      <t>カイゴ</t>
    </rPh>
    <rPh sb="2" eb="4">
      <t>ヨボウ</t>
    </rPh>
    <phoneticPr fontId="6"/>
  </si>
  <si>
    <t>介護予防短期入所生活介護</t>
    <rPh sb="0" eb="2">
      <t>カイゴ</t>
    </rPh>
    <rPh sb="2" eb="4">
      <t>ヨボウ</t>
    </rPh>
    <phoneticPr fontId="6"/>
  </si>
  <si>
    <t>介護予防短期入所療養介護</t>
    <rPh sb="0" eb="2">
      <t>カイゴ</t>
    </rPh>
    <rPh sb="2" eb="4">
      <t>ヨボウ</t>
    </rPh>
    <phoneticPr fontId="6"/>
  </si>
  <si>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</si>
  <si>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</si>
  <si>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</si>
  <si>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</si>
  <si>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</si>
  <si>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</si>
  <si>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</si>
  <si>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</si>
  <si>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</si>
  <si>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</si>
  <si>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</si>
  <si>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</si>
  <si>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</si>
  <si>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</si>
  <si>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</si>
  <si>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</si>
  <si>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</si>
  <si>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</si>
  <si>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</si>
  <si>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</si>
  <si>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</si>
  <si>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</si>
  <si>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</si>
  <si>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</si>
  <si>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</si>
  <si>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</si>
  <si>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</si>
  <si>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</si>
  <si>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（別紙２）</t>
    <rPh sb="1" eb="3">
      <t>ベッシ</t>
    </rPh>
    <phoneticPr fontId="6"/>
  </si>
  <si>
    <t>受付番号</t>
    <phoneticPr fontId="6"/>
  </si>
  <si>
    <t>介護給付費算定に係る体制等に関する届出書＜指定事業者用＞</t>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</si>
  <si>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</si>
  <si>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</si>
  <si>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</si>
  <si>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</si>
  <si>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</si>
  <si>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名　称</t>
    <phoneticPr fontId="6"/>
  </si>
  <si>
    <t>このことについて、関係書類を添えて以下のとおり届け出ます。</t>
    <phoneticPr fontId="6"/>
  </si>
  <si>
    <t>事業所所在地市町村番号</t>
    <phoneticPr fontId="6"/>
  </si>
  <si>
    <t>届　出　者</t>
    <phoneticPr fontId="6"/>
  </si>
  <si>
    <t>名　　称</t>
    <phoneticPr fontId="6"/>
  </si>
  <si>
    <t>主たる事務所の所在地</t>
    <phoneticPr fontId="6"/>
  </si>
  <si>
    <t>(郵便番号</t>
    <phoneticPr fontId="6"/>
  </si>
  <si>
    <t>―</t>
    <phoneticPr fontId="6"/>
  </si>
  <si>
    <t>　　　　　</t>
    <phoneticPr fontId="6"/>
  </si>
  <si>
    <t>群市</t>
    <rPh sb="0" eb="1">
      <t>グン</t>
    </rPh>
    <rPh sb="1" eb="2">
      <t>シ</t>
    </rPh>
    <phoneticPr fontId="6"/>
  </si>
  <si>
    <t>　(ビルの名称等)</t>
    <phoneticPr fontId="6"/>
  </si>
  <si>
    <t>連 絡 先</t>
    <phoneticPr fontId="6"/>
  </si>
  <si>
    <t>FAX番号</t>
  </si>
  <si>
    <t>法人の種別</t>
    <phoneticPr fontId="6"/>
  </si>
  <si>
    <t>法人所轄庁</t>
  </si>
  <si>
    <t>代表者の職・氏名</t>
    <phoneticPr fontId="6"/>
  </si>
  <si>
    <t>職名</t>
  </si>
  <si>
    <t>氏名</t>
  </si>
  <si>
    <t>事業所・施設の状況</t>
  </si>
  <si>
    <t>事業所・施設の名称</t>
    <phoneticPr fontId="6"/>
  </si>
  <si>
    <t>主たる事業所・施設の所在地</t>
    <phoneticPr fontId="6"/>
  </si>
  <si>
    <t>主たる事業所の所在地以外の場所で一部実施する場合の出張所等の所在地</t>
    <phoneticPr fontId="6"/>
  </si>
  <si>
    <t>管理者の氏名</t>
  </si>
  <si>
    <t>管理者の住所</t>
  </si>
  <si>
    <t>届出を行う事業所・施設の種類</t>
  </si>
  <si>
    <t>同一所在地において行う　　　　　　　　　　　　　　　事業等の種類</t>
    <phoneticPr fontId="6"/>
  </si>
  <si>
    <t>実施事業</t>
  </si>
  <si>
    <t>指定（許可）</t>
    <rPh sb="0" eb="2">
      <t>シテイ</t>
    </rPh>
    <rPh sb="3" eb="5">
      <t>キョカ</t>
    </rPh>
    <phoneticPr fontId="6"/>
  </si>
  <si>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</si>
  <si>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</si>
  <si>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</si>
  <si>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</si>
  <si>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</si>
  <si>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指定居宅サービス</t>
  </si>
  <si>
    <t>1新規</t>
  </si>
  <si>
    <t>2変更</t>
    <phoneticPr fontId="6"/>
  </si>
  <si>
    <t>3終了</t>
    <phoneticPr fontId="6"/>
  </si>
  <si>
    <t>訪問ﾘﾊﾋﾞﾘﾃｰｼｮﾝ</t>
    <phoneticPr fontId="6"/>
  </si>
  <si>
    <t>居宅療養管理指導</t>
  </si>
  <si>
    <t>通所ﾘﾊﾋﾞﾘﾃｰｼｮﾝ</t>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</si>
  <si>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</si>
  <si>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</si>
  <si>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</si>
  <si>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</si>
  <si>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</si>
  <si>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</si>
  <si>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介護老人福祉施設</t>
  </si>
  <si>
    <t>介護老人保健施設</t>
  </si>
  <si>
    <t>介護保険事業所番号</t>
  </si>
  <si>
    <t>特記事項</t>
  </si>
  <si>
    <t>変　更　前</t>
    <phoneticPr fontId="6"/>
  </si>
  <si>
    <t>変　更　後</t>
    <rPh sb="4" eb="5">
      <t>ゴ</t>
    </rPh>
    <phoneticPr fontId="6"/>
  </si>
  <si>
    <t>関係書類</t>
  </si>
  <si>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</si>
  <si>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</si>
  <si>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</si>
  <si>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</si>
  <si>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</si>
  <si>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</si>
  <si>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</si>
  <si>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</si>
  <si>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</si>
  <si>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</si>
  <si>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</si>
  <si>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介護職員等処遇改善加算</t>
    <rPh sb="0" eb="2">
      <t>カイゴ</t>
    </rPh>
    <rPh sb="2" eb="4">
      <t>ショクイン</t>
    </rPh>
    <rPh sb="4" eb="5">
      <t>トウ</t>
    </rPh>
    <rPh sb="5" eb="7">
      <t>ショグウ</t>
    </rPh>
    <rPh sb="7" eb="9">
      <t>カイゼン</t>
    </rPh>
    <rPh sb="9" eb="11">
      <t>カサン</t>
    </rPh>
    <phoneticPr fontId="44"/>
  </si>
  <si>
    <t>割引</t>
    <rPh sb="0" eb="2">
      <t>ワリビキ</t>
    </rPh>
    <phoneticPr fontId="6"/>
  </si>
  <si>
    <t>・指定居宅サービス事業者等による介護給付費の割引に係る割引率の設定について（別紙５）</t>
    <rPh sb="38" eb="40">
      <t>ベッシ</t>
    </rPh>
    <phoneticPr fontId="6"/>
  </si>
  <si>
    <t>送付連絡票</t>
    <rPh sb="0" eb="2">
      <t>ソウフ</t>
    </rPh>
    <rPh sb="2" eb="4">
      <t>レンラク</t>
    </rPh>
    <rPh sb="4" eb="5">
      <t>ヒョウ</t>
    </rPh>
    <phoneticPr fontId="44"/>
  </si>
  <si>
    <t>・送付連絡票</t>
    <rPh sb="1" eb="3">
      <t>ソウフ</t>
    </rPh>
    <phoneticPr fontId="6"/>
  </si>
  <si>
    <t>・運営規程</t>
    <rPh sb="1" eb="3">
      <t>ウンエイ</t>
    </rPh>
    <rPh sb="3" eb="5">
      <t>キテイ</t>
    </rPh>
    <phoneticPr fontId="6"/>
  </si>
  <si>
    <t>・事業所内外の写真（カラーに限る）</t>
    <rPh sb="1" eb="4">
      <t>ジギョウショ</t>
    </rPh>
    <rPh sb="4" eb="5">
      <t>ナイ</t>
    </rPh>
    <rPh sb="5" eb="6">
      <t>ガイ</t>
    </rPh>
    <rPh sb="7" eb="9">
      <t>シャシン</t>
    </rPh>
    <rPh sb="14" eb="15">
      <t>カギ</t>
    </rPh>
    <phoneticPr fontId="6"/>
  </si>
  <si>
    <t>・事業所一覧（事業所が複数ある場合）</t>
    <rPh sb="7" eb="10">
      <t>ジギョウショ</t>
    </rPh>
    <rPh sb="11" eb="13">
      <t>フクスウ</t>
    </rPh>
    <rPh sb="15" eb="17">
      <t>バアイ</t>
    </rPh>
    <phoneticPr fontId="44"/>
  </si>
  <si>
    <t>・賃貸借契約書等の写し</t>
    <rPh sb="1" eb="4">
      <t>チンタイシャク</t>
    </rPh>
    <rPh sb="4" eb="7">
      <t>ケイヤクショ</t>
    </rPh>
    <rPh sb="7" eb="8">
      <t>トウ</t>
    </rPh>
    <rPh sb="9" eb="10">
      <t>ウツ</t>
    </rPh>
    <phoneticPr fontId="6"/>
  </si>
  <si>
    <t>所在地（移転）</t>
    <rPh sb="4" eb="6">
      <t>イテン</t>
    </rPh>
    <phoneticPr fontId="44"/>
  </si>
  <si>
    <t>①同一所在地で複数の介護保険事業を同一名称で運営していたが、一部の事業所名称を変更する場合</t>
    <phoneticPr fontId="6"/>
  </si>
  <si>
    <t>※事業所番号について</t>
    <rPh sb="1" eb="4">
      <t>ジギョウショ</t>
    </rPh>
    <rPh sb="4" eb="6">
      <t>バンゴウ</t>
    </rPh>
    <phoneticPr fontId="6"/>
  </si>
  <si>
    <t>・事業所の平面図</t>
    <rPh sb="1" eb="3">
      <t>ジギョウ</t>
    </rPh>
    <rPh sb="3" eb="4">
      <t>ショ</t>
    </rPh>
    <rPh sb="5" eb="8">
      <t>ヘイメンズ</t>
    </rPh>
    <phoneticPr fontId="6"/>
  </si>
  <si>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6"/>
  </si>
  <si>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6"/>
  </si>
  <si>
    <t>●事業所所在地が定款等で定められている場合、定款等変更手続きが必要となります。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4" eb="7">
      <t>ショザイチ</t>
    </rPh>
    <rPh sb="46" eb="47">
      <t>メイ</t>
    </rPh>
    <rPh sb="48" eb="50">
      <t>ジュウキョ</t>
    </rPh>
    <rPh sb="50" eb="53">
      <t>ヒョウジトウ</t>
    </rPh>
    <rPh sb="54" eb="56">
      <t>ヘンコウ</t>
    </rPh>
    <rPh sb="60" eb="62">
      <t>バアイ</t>
    </rPh>
    <rPh sb="63" eb="64">
      <t>トド</t>
    </rPh>
    <rPh sb="65" eb="66">
      <t>デ</t>
    </rPh>
    <rPh sb="67" eb="69">
      <t>ヒツヨウ</t>
    </rPh>
    <rPh sb="77" eb="80">
      <t>イテンサキ</t>
    </rPh>
    <rPh sb="81" eb="84">
      <t>ジギョウショ</t>
    </rPh>
    <rPh sb="87" eb="89">
      <t>バアイ</t>
    </rPh>
    <rPh sb="90" eb="92">
      <t>センヨウ</t>
    </rPh>
    <rPh sb="92" eb="94">
      <t>クカク</t>
    </rPh>
    <rPh sb="95" eb="97">
      <t>ヘンコウ</t>
    </rPh>
    <rPh sb="97" eb="99">
      <t>テツヅ</t>
    </rPh>
    <rPh sb="101" eb="103">
      <t>ヒツヨウ</t>
    </rPh>
    <rPh sb="106" eb="108">
      <t>バアイ</t>
    </rPh>
    <rPh sb="116" eb="118">
      <t>ビョウイン</t>
    </rPh>
    <rPh sb="118" eb="119">
      <t>トウ</t>
    </rPh>
    <rPh sb="120" eb="122">
      <t>イリョウ</t>
    </rPh>
    <rPh sb="122" eb="124">
      <t>シセツ</t>
    </rPh>
    <rPh sb="125" eb="127">
      <t>セッチ</t>
    </rPh>
    <rPh sb="132" eb="134">
      <t>ショカン</t>
    </rPh>
    <rPh sb="134" eb="135">
      <t>チョウ</t>
    </rPh>
    <rPh sb="139" eb="141">
      <t>ジゼン</t>
    </rPh>
    <rPh sb="142" eb="144">
      <t>テツヅ</t>
    </rPh>
    <rPh sb="146" eb="148">
      <t>ヒツヨウ</t>
    </rPh>
    <rPh sb="151" eb="153">
      <t>バアイ</t>
    </rPh>
    <phoneticPr fontId="44"/>
  </si>
  <si>
    <t>・変更箇所がわかる写真（カラーに限る）</t>
    <rPh sb="1" eb="3">
      <t>ヘンコウ</t>
    </rPh>
    <rPh sb="3" eb="5">
      <t>カショ</t>
    </rPh>
    <rPh sb="9" eb="11">
      <t>シャシン</t>
    </rPh>
    <rPh sb="16" eb="17">
      <t>カギ</t>
    </rPh>
    <phoneticPr fontId="6"/>
  </si>
  <si>
    <t>（住居表示等）</t>
    <rPh sb="1" eb="3">
      <t>ジュウキョ</t>
    </rPh>
    <rPh sb="3" eb="5">
      <t>ヒョウジ</t>
    </rPh>
    <rPh sb="5" eb="6">
      <t>トウ</t>
    </rPh>
    <phoneticPr fontId="6"/>
  </si>
  <si>
    <t>・住居表示変更案内等の写し</t>
    <rPh sb="1" eb="3">
      <t>ジュウキョ</t>
    </rPh>
    <rPh sb="3" eb="5">
      <t>ヒョウジ</t>
    </rPh>
    <rPh sb="5" eb="7">
      <t>ヘンコウ</t>
    </rPh>
    <rPh sb="7" eb="9">
      <t>アンナイ</t>
    </rPh>
    <rPh sb="9" eb="10">
      <t>トウ</t>
    </rPh>
    <rPh sb="11" eb="12">
      <t>ウツ</t>
    </rPh>
    <phoneticPr fontId="6"/>
  </si>
  <si>
    <r>
      <rPr>
        <sz val="11"/>
        <color theme="1"/>
        <rFont val="ＭＳ ゴシック"/>
        <family val="3"/>
        <charset val="128"/>
      </rPr>
      <t>②異なる事業所名称で事業を運営していたが、同一名称に統一する場合。</t>
    </r>
    <rPh sb="21" eb="22">
      <t>ドウ</t>
    </rPh>
    <phoneticPr fontId="6"/>
  </si>
  <si>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6"/>
  </si>
  <si>
    <t>④大阪市内で区を超えて移転する場合</t>
    <rPh sb="1" eb="5">
      <t>オオサカシナイ</t>
    </rPh>
    <rPh sb="6" eb="7">
      <t>ク</t>
    </rPh>
    <rPh sb="8" eb="9">
      <t>コ</t>
    </rPh>
    <rPh sb="11" eb="13">
      <t>イテン</t>
    </rPh>
    <rPh sb="15" eb="17">
      <t>バアイ</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</si>
  <si>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</si>
  <si>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6"/>
  </si>
  <si>
    <t>・組織体制図（他の業務と兼務する場合）</t>
    <rPh sb="1" eb="3">
      <t>ソシキ</t>
    </rPh>
    <rPh sb="3" eb="5">
      <t>タイセイ</t>
    </rPh>
    <rPh sb="5" eb="6">
      <t>ズ</t>
    </rPh>
    <rPh sb="7" eb="8">
      <t>タ</t>
    </rPh>
    <rPh sb="9" eb="11">
      <t>ギョウム</t>
    </rPh>
    <rPh sb="12" eb="14">
      <t>ケンム</t>
    </rPh>
    <rPh sb="16" eb="18">
      <t>バアイ</t>
    </rPh>
    <phoneticPr fontId="6"/>
  </si>
  <si>
    <t>管理者</t>
    <rPh sb="0" eb="3">
      <t>カンリシャ</t>
    </rPh>
    <phoneticPr fontId="6"/>
  </si>
  <si>
    <t>変更</t>
    <rPh sb="0" eb="2">
      <t>ヘンコウ</t>
    </rPh>
    <phoneticPr fontId="44"/>
  </si>
  <si>
    <t>運営規程</t>
    <rPh sb="0" eb="2">
      <t>ウンエイ</t>
    </rPh>
    <rPh sb="2" eb="4">
      <t>キテイ</t>
    </rPh>
    <phoneticPr fontId="6"/>
  </si>
  <si>
    <t>サービス提供日</t>
    <rPh sb="4" eb="6">
      <t>テイキョウ</t>
    </rPh>
    <rPh sb="6" eb="7">
      <t>ビ</t>
    </rPh>
    <phoneticPr fontId="6"/>
  </si>
  <si>
    <t>サービス提供時間</t>
    <rPh sb="4" eb="6">
      <t>テイキョウ</t>
    </rPh>
    <rPh sb="6" eb="8">
      <t>ジカン</t>
    </rPh>
    <phoneticPr fontId="6"/>
  </si>
  <si>
    <t>営業日・営業時間</t>
    <rPh sb="0" eb="3">
      <t>エイギョウビ</t>
    </rPh>
    <rPh sb="4" eb="6">
      <t>エイギョウ</t>
    </rPh>
    <rPh sb="6" eb="8">
      <t>ジカン</t>
    </rPh>
    <phoneticPr fontId="44"/>
  </si>
  <si>
    <t>通常の実施地域</t>
    <rPh sb="0" eb="2">
      <t>ツウジョウ</t>
    </rPh>
    <rPh sb="3" eb="5">
      <t>ジッシ</t>
    </rPh>
    <rPh sb="5" eb="7">
      <t>チイキ</t>
    </rPh>
    <phoneticPr fontId="6"/>
  </si>
  <si>
    <t>・運営規程</t>
    <rPh sb="1" eb="3">
      <t>ウンエイ</t>
    </rPh>
    <rPh sb="3" eb="5">
      <t>キテイ</t>
    </rPh>
    <phoneticPr fontId="44"/>
  </si>
  <si>
    <t>利用料金</t>
    <rPh sb="0" eb="2">
      <t>リヨウ</t>
    </rPh>
    <rPh sb="2" eb="4">
      <t>リョウキン</t>
    </rPh>
    <phoneticPr fontId="6"/>
  </si>
  <si>
    <t>従業員の増減</t>
    <rPh sb="0" eb="3">
      <t>ジュウギョウイン</t>
    </rPh>
    <rPh sb="4" eb="6">
      <t>ゾウゲン</t>
    </rPh>
    <phoneticPr fontId="44"/>
  </si>
  <si>
    <t>指定基準を満たさなくなる場合は、この限りではありません。</t>
    <rPh sb="0" eb="2">
      <t>シテイ</t>
    </rPh>
    <rPh sb="2" eb="4">
      <t>キジュン</t>
    </rPh>
    <rPh sb="5" eb="6">
      <t>ミ</t>
    </rPh>
    <rPh sb="12" eb="14">
      <t>バアイ</t>
    </rPh>
    <rPh sb="18" eb="19">
      <t>カギ</t>
    </rPh>
    <phoneticPr fontId="6"/>
  </si>
  <si>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6"/>
  </si>
  <si>
    <t>※事業所において運営規程を変更しておくこと。</t>
    <rPh sb="1" eb="3">
      <t>ジギョウ</t>
    </rPh>
    <rPh sb="3" eb="4">
      <t>ショ</t>
    </rPh>
    <rPh sb="8" eb="10">
      <t>ウンエイ</t>
    </rPh>
    <rPh sb="10" eb="12">
      <t>キテイ</t>
    </rPh>
    <rPh sb="13" eb="15">
      <t>ヘンコウ</t>
    </rPh>
    <phoneticPr fontId="6"/>
  </si>
  <si>
    <t>その他</t>
    <rPh sb="2" eb="3">
      <t>タ</t>
    </rPh>
    <phoneticPr fontId="6"/>
  </si>
  <si>
    <t>高齢者虐待防止措置実施の有無</t>
    <rPh sb="0" eb="3">
      <t>コウレイシャ</t>
    </rPh>
    <rPh sb="3" eb="5">
      <t>ギャクタイ</t>
    </rPh>
    <rPh sb="5" eb="7">
      <t>ボウシ</t>
    </rPh>
    <rPh sb="7" eb="9">
      <t>ソチ</t>
    </rPh>
    <rPh sb="9" eb="11">
      <t>ジッシ</t>
    </rPh>
    <rPh sb="12" eb="14">
      <t>ウム</t>
    </rPh>
    <phoneticPr fontId="6"/>
  </si>
  <si>
    <t>指定関係様式集（指定居宅サービス事業者及び指定居宅介護支援事業者、指定第1号事業者）</t>
    <phoneticPr fontId="44"/>
  </si>
  <si>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</si>
  <si>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</si>
  <si>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</si>
  <si>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</si>
  <si>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</si>
  <si>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</si>
  <si>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（介護予防）訪問入浴介護</t>
    <rPh sb="1" eb="3">
      <t>カイゴ</t>
    </rPh>
    <rPh sb="3" eb="5">
      <t>ヨボウ</t>
    </rPh>
    <rPh sb="8" eb="10">
      <t>ニュウヨク</t>
    </rPh>
    <rPh sb="10" eb="12">
      <t>カイゴ</t>
    </rPh>
    <phoneticPr fontId="44"/>
  </si>
  <si>
    <t>◎婚姻等による氏名変更
◎引越し・住居表示の変更等</t>
    <phoneticPr fontId="44"/>
  </si>
  <si>
    <t>・協力医療機関との契約書の写し</t>
    <rPh sb="1" eb="3">
      <t>キョウリョク</t>
    </rPh>
    <rPh sb="3" eb="5">
      <t>イリョウ</t>
    </rPh>
    <rPh sb="5" eb="7">
      <t>キカン</t>
    </rPh>
    <rPh sb="9" eb="12">
      <t>ケイヤクショ</t>
    </rPh>
    <rPh sb="13" eb="14">
      <t>ウツ</t>
    </rPh>
    <phoneticPr fontId="6"/>
  </si>
  <si>
    <t>氏名</t>
    <phoneticPr fontId="44"/>
  </si>
  <si>
    <t>住所</t>
    <rPh sb="0" eb="2">
      <t>ジュウショ</t>
    </rPh>
    <phoneticPr fontId="6"/>
  </si>
  <si>
    <t>名称</t>
    <rPh sb="0" eb="2">
      <t>メイショウ</t>
    </rPh>
    <phoneticPr fontId="44"/>
  </si>
  <si>
    <t>契約内容</t>
    <rPh sb="0" eb="2">
      <t>ケイヤク</t>
    </rPh>
    <rPh sb="2" eb="4">
      <t>ナイヨウ</t>
    </rPh>
    <phoneticPr fontId="6"/>
  </si>
  <si>
    <t>・介護給付費算定に係る体制等に関する届出書（別紙２）</t>
  </si>
  <si>
    <t>認知症専門ケア加算</t>
    <rPh sb="0" eb="3">
      <t>ニンチショウ</t>
    </rPh>
    <rPh sb="3" eb="5">
      <t>センモン</t>
    </rPh>
    <rPh sb="7" eb="9">
      <t>カサン</t>
    </rPh>
    <phoneticPr fontId="44"/>
  </si>
  <si>
    <t>看取り連携体制加算</t>
    <rPh sb="0" eb="2">
      <t>ミト</t>
    </rPh>
    <rPh sb="3" eb="5">
      <t>レンケイ</t>
    </rPh>
    <rPh sb="5" eb="7">
      <t>タイセイ</t>
    </rPh>
    <rPh sb="7" eb="9">
      <t>カサン</t>
    </rPh>
    <phoneticPr fontId="44"/>
  </si>
  <si>
    <t>・変更に係る届出書（別紙様式４）※加算区分を変更する場合</t>
    <rPh sb="10" eb="12">
      <t>ベッシ</t>
    </rPh>
    <rPh sb="12" eb="14">
      <t>ヨウシキ</t>
    </rPh>
    <rPh sb="17" eb="19">
      <t>カサン</t>
    </rPh>
    <rPh sb="19" eb="21">
      <t>クブン</t>
    </rPh>
    <rPh sb="22" eb="24">
      <t>ヘンコウ</t>
    </rPh>
    <rPh sb="26" eb="28">
      <t>バアイ</t>
    </rPh>
    <phoneticPr fontId="44"/>
  </si>
  <si>
    <t>・特別な事情に係る届出書（別紙様式５）※事業の継続を図るために、職員の賃金水準を引き下げた上で賃金改善を行う場合</t>
    <rPh sb="13" eb="15">
      <t>ベッシ</t>
    </rPh>
    <rPh sb="15" eb="17">
      <t>ヨウシキ</t>
    </rPh>
    <rPh sb="40" eb="41">
      <t>ヒ</t>
    </rPh>
    <rPh sb="42" eb="43">
      <t>サ</t>
    </rPh>
    <rPh sb="45" eb="46">
      <t>ウエ</t>
    </rPh>
    <phoneticPr fontId="44"/>
  </si>
  <si>
    <t>・認知症専門ケア加算に係る届出書（別紙12）</t>
    <rPh sb="17" eb="19">
      <t>ベッシ</t>
    </rPh>
    <phoneticPr fontId="44"/>
  </si>
  <si>
    <t>・看取り連携体制加算に係る届出書（別紙13）</t>
    <rPh sb="17" eb="19">
      <t>ベッシ</t>
    </rPh>
    <phoneticPr fontId="44"/>
  </si>
  <si>
    <t>・サービス提供体制強化加算に関する届出書（別紙14）</t>
    <rPh sb="21" eb="23">
      <t>ベッシ</t>
    </rPh>
    <phoneticPr fontId="44"/>
  </si>
  <si>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44"/>
  </si>
  <si>
    <t>・従業者の勤務体制及び勤務形態一覧表</t>
    <rPh sb="1" eb="4">
      <t>ジュウギョウシャ</t>
    </rPh>
    <rPh sb="5" eb="7">
      <t>キンム</t>
    </rPh>
    <rPh sb="7" eb="9">
      <t>タイセイ</t>
    </rPh>
    <rPh sb="9" eb="10">
      <t>オヨ</t>
    </rPh>
    <rPh sb="11" eb="13">
      <t>キンム</t>
    </rPh>
    <rPh sb="13" eb="15">
      <t>ケイタイ</t>
    </rPh>
    <rPh sb="15" eb="17">
      <t>イチラン</t>
    </rPh>
    <rPh sb="17" eb="18">
      <t>ヒョウ</t>
    </rPh>
    <phoneticPr fontId="44"/>
  </si>
  <si>
    <t>・指定等に係る記載事項（付表第一号（二））</t>
  </si>
  <si>
    <t>介護事業所等向けの新型コロナウイルス感染症対策等まとめページ（厚生労働省）</t>
    <rPh sb="31" eb="33">
      <t>コウセイ</t>
    </rPh>
    <rPh sb="33" eb="36">
      <t>ロウドウショウ</t>
    </rPh>
    <phoneticPr fontId="6"/>
  </si>
  <si>
    <t>利用者の推定数</t>
    <rPh sb="0" eb="3">
      <t>リヨウシャ</t>
    </rPh>
    <rPh sb="4" eb="6">
      <t>スイテイ</t>
    </rPh>
    <rPh sb="6" eb="7">
      <t>スウ</t>
    </rPh>
    <phoneticPr fontId="6"/>
  </si>
  <si>
    <t>備品</t>
    <rPh sb="0" eb="2">
      <t>ビヒン</t>
    </rPh>
    <phoneticPr fontId="44"/>
  </si>
  <si>
    <t>訪問入浴車の増減</t>
    <phoneticPr fontId="6"/>
  </si>
  <si>
    <t>●事業所名が定款等で定められている場合、定款等変更手続きが必要となります。
●本市に既に登録のある事業所と同一名称を使用することはできません。</t>
    <phoneticPr fontId="44"/>
  </si>
  <si>
    <t>大阪市長　殿</t>
    <rPh sb="0" eb="4">
      <t>オオサカシチョウ</t>
    </rPh>
    <rPh sb="5" eb="6">
      <t>ドノ</t>
    </rPh>
    <phoneticPr fontId="6"/>
  </si>
  <si>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6"/>
  </si>
  <si>
    <t>介護サービス事業者の業務管理体制の整備に関する届出について</t>
    <phoneticPr fontId="6"/>
  </si>
  <si>
    <t>◎介護福祉施設等の一画に事業所を設置する場合は、当該施設のフロアー図等も必要になります。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3" eb="34">
      <t>ズ</t>
    </rPh>
    <rPh sb="34" eb="35">
      <t>トウ</t>
    </rPh>
    <rPh sb="36" eb="38">
      <t>ヒツヨウ</t>
    </rPh>
    <phoneticPr fontId="6"/>
  </si>
  <si>
    <t>業務継続計画策定の有無</t>
    <rPh sb="0" eb="8">
      <t>ギョウムケイゾクケイカクサクテイ</t>
    </rPh>
    <rPh sb="9" eb="11">
      <t>ウム</t>
    </rPh>
    <phoneticPr fontId="6"/>
  </si>
  <si>
    <t>・介護給付費算定に係る体制等状況一覧表（別紙1-1）（別紙1-2）</t>
  </si>
  <si>
    <t>・介護給付費算定に係る体制等状況一覧表（別紙1-1）</t>
  </si>
  <si>
    <t>人生の最終段階における医療の決定プロセスに関するガイドライン（厚生労働省）</t>
    <rPh sb="31" eb="36">
      <t>コウセイロウドウショウ</t>
    </rPh>
    <phoneticPr fontId="6"/>
  </si>
  <si>
    <t>・処遇改善計画書（別紙様式２）</t>
    <rPh sb="1" eb="3">
      <t>ショグウ</t>
    </rPh>
    <rPh sb="3" eb="5">
      <t>カイゼン</t>
    </rPh>
    <rPh sb="5" eb="8">
      <t>ケイカクショ</t>
    </rPh>
    <rPh sb="9" eb="11">
      <t>ベッシ</t>
    </rPh>
    <rPh sb="11" eb="13">
      <t>ヨウシキ</t>
    </rPh>
    <phoneticPr fontId="44"/>
  </si>
  <si>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6"/>
  </si>
  <si>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4"/>
  </si>
  <si>
    <t>・介護給付費算定に係る体制等に関する届出書（別紙２）</t>
    <phoneticPr fontId="6"/>
  </si>
  <si>
    <t>・介護給付費算定に係る体制等状況一覧表（別紙1-1）（別紙1-2）</t>
    <phoneticPr fontId="6"/>
  </si>
  <si>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4"/>
  </si>
  <si>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6"/>
  </si>
  <si>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rFont val="ＭＳ ゴシック"/>
        <family val="3"/>
        <charset val="128"/>
      </rPr>
      <t>に</t>
    </r>
    <r>
      <rPr>
        <sz val="11"/>
        <color theme="1"/>
        <rFont val="ＭＳ ゴシック"/>
        <family val="3"/>
        <charset val="128"/>
      </rPr>
      <t>なります。なお、介護職員等処遇改善加算については届出月の翌々月からの算定になります。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rPh sb="60" eb="62">
      <t>カイゴ</t>
    </rPh>
    <rPh sb="62" eb="64">
      <t>ショクイン</t>
    </rPh>
    <rPh sb="64" eb="65">
      <t>トウ</t>
    </rPh>
    <rPh sb="65" eb="67">
      <t>ショグウ</t>
    </rPh>
    <rPh sb="67" eb="69">
      <t>カイゼン</t>
    </rPh>
    <rPh sb="69" eb="71">
      <t>カサン</t>
    </rPh>
    <rPh sb="76" eb="78">
      <t>トドケデ</t>
    </rPh>
    <rPh sb="78" eb="79">
      <t>ツキ</t>
    </rPh>
    <rPh sb="80" eb="82">
      <t>ヨクヨク</t>
    </rPh>
    <rPh sb="82" eb="83">
      <t>ゲツ</t>
    </rPh>
    <rPh sb="86" eb="88">
      <t>サンテイ</t>
    </rPh>
    <phoneticPr fontId="44"/>
  </si>
  <si>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6"/>
  </si>
  <si>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4"/>
  </si>
  <si>
    <t>（別紙１－１）</t>
    <rPh sb="1" eb="3">
      <t>ベッシ</t>
    </rPh>
    <phoneticPr fontId="6"/>
  </si>
  <si>
    <t>■</t>
  </si>
  <si>
    <t>業務継続計画策定の有無</t>
    <phoneticPr fontId="6"/>
  </si>
  <si>
    <t>介護職員等処遇改善加算</t>
    <phoneticPr fontId="67"/>
  </si>
  <si>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</si>
  <si>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（別紙１－２）</t>
    <phoneticPr fontId="6"/>
  </si>
  <si>
    <t>※電子申請・届出システムで届出ることができます。</t>
    <rPh sb="1" eb="3">
      <t>デンシ</t>
    </rPh>
    <rPh sb="3" eb="5">
      <t>シンセイ</t>
    </rPh>
    <rPh sb="6" eb="8">
      <t>トドケデ</t>
    </rPh>
    <rPh sb="13" eb="14">
      <t>トドケ</t>
    </rPh>
    <rPh sb="14" eb="15">
      <t>デ</t>
    </rPh>
    <phoneticPr fontId="6"/>
  </si>
  <si>
    <t>https://www.city.osaka.lg.jp/fukushi/page/0000641621.html</t>
    <phoneticPr fontId="6"/>
  </si>
  <si>
    <t>補足：人員配置に係る加算の届出を行う際に、併せて届出てください</t>
    <rPh sb="0" eb="2">
      <t>ホソク</t>
    </rPh>
    <rPh sb="10" eb="12">
      <t>カサン</t>
    </rPh>
    <rPh sb="16" eb="17">
      <t>オコナ</t>
    </rPh>
    <rPh sb="18" eb="19">
      <t>サイ</t>
    </rPh>
    <rPh sb="21" eb="22">
      <t>アワ</t>
    </rPh>
    <rPh sb="24" eb="26">
      <t>トドケデ</t>
    </rPh>
    <phoneticPr fontId="6"/>
  </si>
  <si>
    <t>・その他必要書類</t>
    <phoneticPr fontId="44"/>
  </si>
  <si>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4"/>
  </si>
  <si>
    <t>変更届
（別紙様式第一号（五））</t>
    <rPh sb="0" eb="2">
      <t>ヘンコウ</t>
    </rPh>
    <rPh sb="2" eb="3">
      <t>トドケ</t>
    </rPh>
    <rPh sb="5" eb="7">
      <t>ベッシ</t>
    </rPh>
    <rPh sb="7" eb="9">
      <t>ヨウシキ</t>
    </rPh>
    <rPh sb="9" eb="11">
      <t>ダイイチ</t>
    </rPh>
    <rPh sb="11" eb="12">
      <t>ゴウ</t>
    </rPh>
    <rPh sb="13" eb="14">
      <t>ゴ</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</si>
</sst>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b/>
      <sz val="11"/>
      <color theme="1"/>
      <name val="ＭＳ ゴシック"/>
      <family val="3"/>
      <charset val="128"/>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
      <sz val="10"/>
      <name val="HGSｺﾞｼｯｸM"/>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1"/>
      <name val="ＭＳ ゴシック"/>
      <family val="3"/>
      <charset val="128"/>
    </font>
    <font>
      <strike/>
      <sz val="11"/>
      <name val="HGSｺﾞｼｯｸM"/>
      <family val="3"/>
      <charset val="128"/>
    </font>
    <font>
      <strike/>
      <sz val="11"/>
      <name val="游ゴシック Light"/>
      <family val="3"/>
      <charset val="128"/>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10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3" fillId="0" borderId="0"/>
    <xf numFmtId="0" fontId="1" fillId="0" borderId="0">
      <alignment vertical="center"/>
    </xf>
    <xf numFmtId="0" fontId="45" fillId="0" borderId="0" applyNumberFormat="0" applyFill="0" applyBorder="0" applyAlignment="0" applyProtection="0"/>
    <xf numFmtId="0" fontId="75" fillId="30" borderId="0" applyNumberFormat="0" applyBorder="0" applyAlignment="0" applyProtection="0">
      <alignment vertical="center"/>
    </xf>
    <xf numFmtId="0" fontId="75" fillId="31" borderId="0" applyNumberFormat="0" applyBorder="0" applyAlignment="0" applyProtection="0">
      <alignment vertical="center"/>
    </xf>
    <xf numFmtId="0" fontId="75"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75" fillId="37" borderId="0" applyNumberFormat="0" applyBorder="0" applyAlignment="0" applyProtection="0">
      <alignment vertical="center"/>
    </xf>
    <xf numFmtId="0" fontId="75" fillId="38"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75" fillId="41" borderId="0" applyNumberFormat="0" applyBorder="0" applyAlignment="0" applyProtection="0">
      <alignment vertical="center"/>
    </xf>
    <xf numFmtId="0" fontId="76" fillId="42" borderId="0" applyNumberFormat="0" applyBorder="0" applyAlignment="0" applyProtection="0">
      <alignment vertical="center"/>
    </xf>
    <xf numFmtId="0" fontId="76" fillId="43" borderId="0" applyNumberFormat="0" applyBorder="0" applyAlignment="0" applyProtection="0">
      <alignment vertical="center"/>
    </xf>
    <xf numFmtId="0" fontId="76" fillId="44" borderId="0" applyNumberFormat="0" applyBorder="0" applyAlignment="0" applyProtection="0">
      <alignment vertical="center"/>
    </xf>
    <xf numFmtId="0" fontId="76" fillId="45" borderId="0" applyNumberFormat="0" applyBorder="0" applyAlignment="0" applyProtection="0">
      <alignment vertical="center"/>
    </xf>
    <xf numFmtId="0" fontId="76" fillId="46" borderId="0" applyNumberFormat="0" applyBorder="0" applyAlignment="0" applyProtection="0">
      <alignment vertical="center"/>
    </xf>
    <xf numFmtId="0" fontId="76" fillId="47" borderId="0" applyNumberFormat="0" applyBorder="0" applyAlignment="0" applyProtection="0">
      <alignment vertical="center"/>
    </xf>
    <xf numFmtId="0" fontId="76" fillId="48" borderId="0" applyNumberFormat="0" applyBorder="0" applyAlignment="0" applyProtection="0">
      <alignment vertical="center"/>
    </xf>
    <xf numFmtId="0" fontId="76" fillId="49" borderId="0" applyNumberFormat="0" applyBorder="0" applyAlignment="0" applyProtection="0">
      <alignment vertical="center"/>
    </xf>
    <xf numFmtId="0" fontId="76" fillId="50" borderId="0" applyNumberFormat="0" applyBorder="0" applyAlignment="0" applyProtection="0">
      <alignment vertical="center"/>
    </xf>
    <xf numFmtId="0" fontId="76" fillId="51" borderId="0" applyNumberFormat="0" applyBorder="0" applyAlignment="0" applyProtection="0">
      <alignment vertical="center"/>
    </xf>
    <xf numFmtId="0" fontId="76" fillId="52" borderId="0" applyNumberFormat="0" applyBorder="0" applyAlignment="0" applyProtection="0">
      <alignment vertical="center"/>
    </xf>
    <xf numFmtId="0" fontId="76" fillId="53" borderId="0" applyNumberFormat="0" applyBorder="0" applyAlignment="0" applyProtection="0">
      <alignment vertical="center"/>
    </xf>
    <xf numFmtId="0" fontId="77" fillId="0" borderId="0" applyNumberFormat="0" applyFill="0" applyBorder="0" applyAlignment="0" applyProtection="0">
      <alignment vertical="center"/>
    </xf>
    <xf numFmtId="0" fontId="78" fillId="54" borderId="144" applyNumberFormat="0" applyAlignment="0" applyProtection="0">
      <alignment vertical="center"/>
    </xf>
    <xf numFmtId="0" fontId="79" fillId="55" borderId="0" applyNumberFormat="0" applyBorder="0" applyAlignment="0" applyProtection="0">
      <alignment vertical="center"/>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9" fontId="80" fillId="0" borderId="0" applyFont="0" applyFill="0" applyBorder="0" applyAlignment="0" applyProtection="0">
      <alignment vertical="center"/>
    </xf>
    <xf numFmtId="0" fontId="3" fillId="29" borderId="145" applyNumberFormat="0" applyFont="0" applyAlignment="0" applyProtection="0">
      <alignment vertical="center"/>
    </xf>
    <xf numFmtId="0" fontId="81" fillId="0" borderId="146" applyNumberFormat="0" applyFill="0" applyAlignment="0" applyProtection="0">
      <alignment vertical="center"/>
    </xf>
    <xf numFmtId="0" fontId="82" fillId="56" borderId="0" applyNumberFormat="0" applyBorder="0" applyAlignment="0" applyProtection="0">
      <alignment vertical="center"/>
    </xf>
    <xf numFmtId="0" fontId="83" fillId="57" borderId="147" applyNumberFormat="0" applyAlignment="0" applyProtection="0">
      <alignment vertical="center"/>
    </xf>
    <xf numFmtId="0" fontId="84" fillId="0" borderId="0" applyNumberFormat="0" applyFill="0" applyBorder="0" applyAlignment="0" applyProtection="0">
      <alignment vertical="center"/>
    </xf>
    <xf numFmtId="38" fontId="80" fillId="0" borderId="0" applyFont="0" applyFill="0" applyBorder="0" applyAlignment="0" applyProtection="0">
      <alignment vertical="center"/>
    </xf>
    <xf numFmtId="0" fontId="85" fillId="0" borderId="148" applyNumberFormat="0" applyFill="0" applyAlignment="0" applyProtection="0">
      <alignment vertical="center"/>
    </xf>
    <xf numFmtId="0" fontId="86" fillId="0" borderId="149" applyNumberFormat="0" applyFill="0" applyAlignment="0" applyProtection="0">
      <alignment vertical="center"/>
    </xf>
    <xf numFmtId="0" fontId="87" fillId="0" borderId="150" applyNumberFormat="0" applyFill="0" applyAlignment="0" applyProtection="0">
      <alignment vertical="center"/>
    </xf>
    <xf numFmtId="0" fontId="87" fillId="0" borderId="0" applyNumberFormat="0" applyFill="0" applyBorder="0" applyAlignment="0" applyProtection="0">
      <alignment vertical="center"/>
    </xf>
    <xf numFmtId="0" fontId="88" fillId="0" borderId="151" applyNumberFormat="0" applyFill="0" applyAlignment="0" applyProtection="0">
      <alignment vertical="center"/>
    </xf>
    <xf numFmtId="0" fontId="89" fillId="57" borderId="152" applyNumberFormat="0" applyAlignment="0" applyProtection="0">
      <alignment vertical="center"/>
    </xf>
    <xf numFmtId="0" fontId="90" fillId="0" borderId="0" applyNumberFormat="0" applyFill="0" applyBorder="0" applyAlignment="0" applyProtection="0">
      <alignment vertical="center"/>
    </xf>
    <xf numFmtId="0" fontId="91" fillId="28" borderId="147" applyNumberFormat="0" applyAlignment="0" applyProtection="0">
      <alignment vertical="center"/>
    </xf>
    <xf numFmtId="0" fontId="3" fillId="0" borderId="0">
      <alignment vertical="center"/>
    </xf>
    <xf numFmtId="0" fontId="80" fillId="0" borderId="0">
      <alignment vertical="center"/>
    </xf>
    <xf numFmtId="0" fontId="80" fillId="0" borderId="0">
      <alignment vertical="center"/>
    </xf>
    <xf numFmtId="0" fontId="80" fillId="0" borderId="0">
      <alignment vertical="center"/>
    </xf>
    <xf numFmtId="0" fontId="80" fillId="0" borderId="0">
      <alignment vertical="center"/>
    </xf>
    <xf numFmtId="0" fontId="92" fillId="58" borderId="0" applyNumberFormat="0" applyBorder="0" applyAlignment="0" applyProtection="0">
      <alignment vertical="center"/>
    </xf>
  </cellStyleXfs>
  <cellXfs count="834">
    <xf numFmtId="0" fontId="0" fillId="0" borderId="0" xfId="0"/>
    <xf numFmtId="0" fontId="30" fillId="24" borderId="0" xfId="53" applyFont="1" applyFill="1" applyAlignment="1">
      <alignment horizontal="left" vertical="top"/>
    </xf>
    <xf numFmtId="0" fontId="31" fillId="24" borderId="0" xfId="53" applyFont="1" applyFill="1" applyAlignment="1">
      <alignment horizontal="left" vertical="top"/>
    </xf>
    <xf numFmtId="0" fontId="29" fillId="24" borderId="0" xfId="53" applyFont="1" applyFill="1" applyAlignment="1">
      <alignment horizontal="left" vertical="top"/>
    </xf>
    <xf numFmtId="0" fontId="34" fillId="24" borderId="14" xfId="46" applyFont="1" applyFill="1" applyBorder="1" applyAlignment="1">
      <alignment vertical="center" wrapText="1"/>
    </xf>
    <xf numFmtId="49" fontId="36"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49" fontId="35" fillId="0" borderId="0" xfId="43" applyNumberFormat="1" applyFont="1" applyAlignment="1">
      <alignment vertical="center"/>
    </xf>
    <xf numFmtId="49" fontId="37"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46" xfId="46" applyNumberFormat="1" applyFont="1" applyBorder="1" applyAlignment="1">
      <alignment horizontal="center" vertical="center"/>
    </xf>
    <xf numFmtId="49" fontId="35" fillId="0" borderId="47" xfId="46" applyNumberFormat="1" applyFont="1" applyBorder="1" applyAlignment="1">
      <alignment horizontal="center" vertical="center"/>
    </xf>
    <xf numFmtId="49" fontId="35" fillId="0" borderId="4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4" fillId="0" borderId="10" xfId="43" applyNumberFormat="1" applyFont="1" applyBorder="1" applyAlignment="1">
      <alignment vertical="center"/>
    </xf>
    <xf numFmtId="49" fontId="34" fillId="0" borderId="16" xfId="43" applyNumberFormat="1" applyFont="1" applyBorder="1" applyAlignment="1">
      <alignment vertical="center"/>
    </xf>
    <xf numFmtId="49" fontId="34" fillId="0" borderId="0" xfId="43" applyNumberFormat="1" applyFont="1" applyBorder="1" applyAlignment="1">
      <alignment vertical="center"/>
    </xf>
    <xf numFmtId="49" fontId="34" fillId="0" borderId="14" xfId="43" applyNumberFormat="1" applyFont="1" applyBorder="1" applyAlignment="1">
      <alignment vertical="center"/>
    </xf>
    <xf numFmtId="49" fontId="34" fillId="0" borderId="15" xfId="43" applyNumberFormat="1" applyFont="1" applyBorder="1" applyAlignment="1">
      <alignment vertical="center"/>
    </xf>
    <xf numFmtId="49" fontId="34" fillId="0" borderId="13" xfId="43" applyNumberFormat="1" applyFont="1" applyBorder="1" applyAlignment="1">
      <alignment vertical="center"/>
    </xf>
    <xf numFmtId="49" fontId="34" fillId="0" borderId="19" xfId="43" applyNumberFormat="1" applyFont="1" applyBorder="1" applyAlignment="1">
      <alignment vertical="center"/>
    </xf>
    <xf numFmtId="49" fontId="34" fillId="0" borderId="11" xfId="43" applyNumberFormat="1" applyFont="1" applyBorder="1" applyAlignment="1">
      <alignment vertical="center"/>
    </xf>
    <xf numFmtId="49" fontId="34" fillId="0" borderId="17" xfId="43" applyNumberFormat="1" applyFont="1" applyBorder="1" applyAlignment="1">
      <alignment vertical="center"/>
    </xf>
    <xf numFmtId="49" fontId="34" fillId="0" borderId="12" xfId="43" applyNumberFormat="1" applyFont="1" applyBorder="1" applyAlignment="1">
      <alignment vertical="center"/>
    </xf>
    <xf numFmtId="49" fontId="34" fillId="0" borderId="18" xfId="43" applyNumberFormat="1" applyFont="1" applyBorder="1" applyAlignment="1">
      <alignment vertical="center"/>
    </xf>
    <xf numFmtId="49" fontId="34"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4" fillId="0" borderId="14" xfId="42" applyNumberFormat="1" applyFont="1" applyBorder="1" applyAlignment="1">
      <alignment vertical="center"/>
    </xf>
    <xf numFmtId="49" fontId="34" fillId="0" borderId="0" xfId="42" applyNumberFormat="1" applyFont="1" applyBorder="1" applyAlignment="1">
      <alignment horizontal="right" vertical="center"/>
    </xf>
    <xf numFmtId="49" fontId="34" fillId="0" borderId="0" xfId="42" applyNumberFormat="1" applyFont="1" applyBorder="1" applyAlignment="1">
      <alignment vertical="center"/>
    </xf>
    <xf numFmtId="49" fontId="34" fillId="0" borderId="0" xfId="43" applyNumberFormat="1" applyFont="1" applyBorder="1" applyAlignment="1">
      <alignment vertical="top"/>
    </xf>
    <xf numFmtId="49" fontId="34" fillId="0" borderId="0" xfId="42" applyNumberFormat="1" applyFont="1" applyBorder="1" applyAlignment="1">
      <alignment horizontal="left" vertical="center"/>
    </xf>
    <xf numFmtId="49" fontId="34" fillId="24" borderId="19" xfId="43" applyNumberFormat="1" applyFont="1" applyFill="1" applyBorder="1" applyAlignment="1">
      <alignment vertical="center"/>
    </xf>
    <xf numFmtId="0" fontId="34" fillId="24" borderId="14" xfId="46" applyFont="1" applyFill="1" applyBorder="1" applyAlignment="1">
      <alignment horizontal="center" vertical="center" wrapText="1"/>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5"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4"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34" fillId="24" borderId="0" xfId="46" applyFont="1" applyFill="1" applyAlignment="1">
      <alignment horizontal="center" vertical="center" wrapText="1"/>
    </xf>
    <xf numFmtId="0" fontId="38" fillId="24" borderId="0" xfId="53" applyFont="1" applyFill="1" applyAlignment="1">
      <alignment horizontal="left" vertical="top"/>
    </xf>
    <xf numFmtId="0" fontId="38" fillId="24" borderId="0" xfId="53" applyFont="1" applyFill="1" applyAlignment="1">
      <alignment vertical="center"/>
    </xf>
    <xf numFmtId="0" fontId="32" fillId="24" borderId="0" xfId="53" applyFont="1" applyFill="1" applyAlignment="1">
      <alignment horizontal="left" vertical="top"/>
    </xf>
    <xf numFmtId="0" fontId="38" fillId="24" borderId="14" xfId="53" applyFont="1" applyFill="1" applyBorder="1" applyAlignment="1">
      <alignment vertical="center"/>
    </xf>
    <xf numFmtId="0" fontId="38" fillId="24" borderId="34" xfId="53" applyFont="1" applyFill="1" applyBorder="1" applyAlignment="1">
      <alignment vertical="center"/>
    </xf>
    <xf numFmtId="0" fontId="38" fillId="24" borderId="35" xfId="53" applyFont="1" applyFill="1" applyBorder="1" applyAlignment="1">
      <alignment vertical="center"/>
    </xf>
    <xf numFmtId="0" fontId="38" fillId="24" borderId="58" xfId="53" applyFont="1" applyFill="1" applyBorder="1" applyAlignment="1">
      <alignment vertical="center"/>
    </xf>
    <xf numFmtId="0" fontId="38" fillId="24" borderId="17" xfId="53" applyFont="1" applyFill="1" applyBorder="1" applyAlignment="1">
      <alignment vertical="center"/>
    </xf>
    <xf numFmtId="0" fontId="38" fillId="24" borderId="59" xfId="53" applyFont="1" applyFill="1" applyBorder="1" applyAlignment="1">
      <alignment vertical="center"/>
    </xf>
    <xf numFmtId="0" fontId="38" fillId="24" borderId="18" xfId="53" applyFont="1" applyFill="1" applyBorder="1" applyAlignment="1">
      <alignment vertical="center"/>
    </xf>
    <xf numFmtId="0" fontId="38" fillId="24" borderId="12" xfId="53" applyFont="1" applyFill="1" applyBorder="1" applyAlignment="1">
      <alignment vertical="center"/>
    </xf>
    <xf numFmtId="0" fontId="38" fillId="24" borderId="36" xfId="53" applyFont="1" applyFill="1" applyBorder="1" applyAlignment="1">
      <alignment vertical="center"/>
    </xf>
    <xf numFmtId="20" fontId="30" fillId="24" borderId="0" xfId="53" applyNumberFormat="1"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0" fillId="24" borderId="0" xfId="53" applyFont="1" applyFill="1" applyAlignment="1">
      <alignment horizontal="left" vertical="top"/>
    </xf>
    <xf numFmtId="49" fontId="35" fillId="0" borderId="46" xfId="46" applyNumberFormat="1" applyFont="1" applyFill="1" applyBorder="1" applyAlignment="1">
      <alignment horizontal="center" vertical="center"/>
    </xf>
    <xf numFmtId="49" fontId="35" fillId="0" borderId="47" xfId="46" applyNumberFormat="1" applyFont="1" applyFill="1" applyBorder="1" applyAlignment="1">
      <alignment horizontal="center" vertical="center"/>
    </xf>
    <xf numFmtId="49" fontId="35" fillId="0" borderId="48" xfId="46" applyNumberFormat="1" applyFont="1" applyFill="1" applyBorder="1" applyAlignment="1">
      <alignment horizontal="center" vertical="center"/>
    </xf>
    <xf numFmtId="0" fontId="32" fillId="24" borderId="0" xfId="53" applyFont="1" applyFill="1" applyAlignment="1">
      <alignment horizontal="left" vertical="top"/>
    </xf>
    <xf numFmtId="0" fontId="32" fillId="24" borderId="0" xfId="53" applyFont="1" applyFill="1" applyAlignment="1">
      <alignment horizontal="left" vertical="top" wrapText="1"/>
    </xf>
    <xf numFmtId="0" fontId="30" fillId="25" borderId="0" xfId="53" applyFont="1" applyFill="1" applyAlignment="1">
      <alignment horizontal="left" vertical="top"/>
    </xf>
    <xf numFmtId="0" fontId="30" fillId="0" borderId="0" xfId="53" applyFont="1" applyFill="1" applyAlignment="1">
      <alignment horizontal="left" vertical="top"/>
    </xf>
    <xf numFmtId="0" fontId="47" fillId="0" borderId="0" xfId="0" applyFont="1" applyAlignment="1">
      <alignment vertical="center" shrinkToFit="1"/>
    </xf>
    <xf numFmtId="0" fontId="47" fillId="26" borderId="75" xfId="0" applyFont="1" applyFill="1" applyBorder="1" applyAlignment="1">
      <alignment vertical="center" shrinkToFit="1"/>
    </xf>
    <xf numFmtId="0" fontId="47" fillId="0" borderId="0" xfId="0" applyFont="1" applyAlignment="1">
      <alignment horizontal="left" vertical="top" wrapText="1" shrinkToFit="1"/>
    </xf>
    <xf numFmtId="0" fontId="47" fillId="0" borderId="0" xfId="0" applyFont="1"/>
    <xf numFmtId="0" fontId="53" fillId="0" borderId="0" xfId="0" applyFont="1" applyAlignment="1">
      <alignment vertical="center"/>
    </xf>
    <xf numFmtId="0" fontId="57" fillId="0" borderId="14" xfId="0" applyFont="1" applyBorder="1" applyAlignment="1">
      <alignment vertical="center"/>
    </xf>
    <xf numFmtId="0" fontId="53" fillId="0" borderId="14" xfId="0" applyFont="1" applyBorder="1" applyAlignment="1">
      <alignment vertical="center"/>
    </xf>
    <xf numFmtId="0" fontId="57" fillId="0" borderId="86" xfId="0" applyFont="1" applyBorder="1" applyAlignment="1">
      <alignment vertical="center"/>
    </xf>
    <xf numFmtId="0" fontId="41" fillId="0" borderId="0" xfId="0" applyFont="1" applyAlignment="1">
      <alignment vertical="center"/>
    </xf>
    <xf numFmtId="0" fontId="57" fillId="0" borderId="87" xfId="0" applyFont="1" applyBorder="1" applyAlignment="1">
      <alignment vertical="center"/>
    </xf>
    <xf numFmtId="0" fontId="41" fillId="0" borderId="14" xfId="0" applyFont="1" applyBorder="1" applyAlignment="1">
      <alignment vertical="center"/>
    </xf>
    <xf numFmtId="0" fontId="53" fillId="0" borderId="15" xfId="0" applyFont="1" applyBorder="1" applyAlignment="1">
      <alignment vertical="center"/>
    </xf>
    <xf numFmtId="0" fontId="53" fillId="0" borderId="17" xfId="0" applyFont="1" applyBorder="1" applyAlignment="1">
      <alignment vertical="center"/>
    </xf>
    <xf numFmtId="0" fontId="53" fillId="0" borderId="18" xfId="0" applyFont="1" applyBorder="1" applyAlignment="1">
      <alignment vertical="center"/>
    </xf>
    <xf numFmtId="0" fontId="53" fillId="0" borderId="94" xfId="0" applyFont="1" applyBorder="1" applyAlignment="1">
      <alignment vertical="center"/>
    </xf>
    <xf numFmtId="0" fontId="53" fillId="0" borderId="0" xfId="0" applyFont="1" applyAlignment="1">
      <alignment horizontal="left" vertical="center"/>
    </xf>
    <xf numFmtId="0" fontId="57" fillId="0" borderId="32" xfId="0" applyFont="1" applyBorder="1" applyAlignment="1">
      <alignment vertical="center"/>
    </xf>
    <xf numFmtId="0" fontId="53" fillId="0" borderId="32" xfId="0" applyFont="1" applyBorder="1" applyAlignment="1">
      <alignment vertical="center"/>
    </xf>
    <xf numFmtId="0" fontId="57" fillId="0" borderId="44" xfId="0" applyFont="1" applyBorder="1" applyAlignment="1">
      <alignment vertical="center"/>
    </xf>
    <xf numFmtId="0" fontId="57" fillId="0" borderId="35" xfId="0" applyFont="1" applyBorder="1" applyAlignment="1">
      <alignment vertical="center"/>
    </xf>
    <xf numFmtId="0" fontId="57" fillId="0" borderId="0" xfId="0" applyFont="1" applyBorder="1" applyAlignment="1">
      <alignment vertical="center"/>
    </xf>
    <xf numFmtId="0" fontId="53" fillId="0" borderId="0" xfId="0" applyFont="1" applyBorder="1" applyAlignment="1">
      <alignment vertical="center"/>
    </xf>
    <xf numFmtId="0" fontId="65" fillId="0" borderId="0" xfId="0" applyFont="1" applyAlignment="1">
      <alignment vertical="center"/>
    </xf>
    <xf numFmtId="0" fontId="66" fillId="0" borderId="105" xfId="0" applyFont="1" applyBorder="1" applyAlignment="1">
      <alignment horizontal="center" vertical="center"/>
    </xf>
    <xf numFmtId="0" fontId="66" fillId="0" borderId="106" xfId="0" applyFont="1" applyBorder="1" applyAlignment="1">
      <alignment horizontal="center" vertical="center"/>
    </xf>
    <xf numFmtId="0" fontId="0" fillId="0" borderId="0" xfId="0" applyAlignment="1">
      <alignment horizontal="center" vertical="center"/>
    </xf>
    <xf numFmtId="0" fontId="66" fillId="0" borderId="14" xfId="0" applyFont="1" applyBorder="1" applyAlignment="1">
      <alignment vertical="center"/>
    </xf>
    <xf numFmtId="0" fontId="66" fillId="0" borderId="14" xfId="0" applyFont="1" applyBorder="1" applyAlignment="1">
      <alignment vertical="center" wrapText="1"/>
    </xf>
    <xf numFmtId="0" fontId="66" fillId="0" borderId="15" xfId="0" applyFont="1" applyBorder="1" applyAlignment="1">
      <alignment vertical="center" wrapText="1"/>
    </xf>
    <xf numFmtId="0" fontId="0" fillId="0" borderId="16" xfId="0" applyBorder="1" applyAlignment="1">
      <alignment horizontal="center" vertical="center"/>
    </xf>
    <xf numFmtId="0" fontId="66" fillId="0" borderId="17" xfId="0" applyFont="1" applyBorder="1" applyAlignment="1">
      <alignment vertical="center" wrapText="1"/>
    </xf>
    <xf numFmtId="0" fontId="66" fillId="0" borderId="13" xfId="0" applyFont="1" applyBorder="1" applyAlignment="1">
      <alignment vertical="center"/>
    </xf>
    <xf numFmtId="0" fontId="66" fillId="0" borderId="22" xfId="0" applyFont="1" applyBorder="1" applyAlignment="1">
      <alignment vertical="center"/>
    </xf>
    <xf numFmtId="0" fontId="66" fillId="0" borderId="13" xfId="0" applyFont="1" applyBorder="1" applyAlignment="1">
      <alignment horizontal="left" vertical="center"/>
    </xf>
    <xf numFmtId="0" fontId="66" fillId="0" borderId="15" xfId="0" applyFont="1" applyBorder="1" applyAlignment="1">
      <alignment vertical="center"/>
    </xf>
    <xf numFmtId="0" fontId="0" fillId="0" borderId="14" xfId="0" applyBorder="1" applyAlignment="1">
      <alignment horizontal="center" vertical="center"/>
    </xf>
    <xf numFmtId="0" fontId="66" fillId="0" borderId="15" xfId="0" applyFont="1" applyBorder="1" applyAlignment="1">
      <alignment vertical="top"/>
    </xf>
    <xf numFmtId="0" fontId="66" fillId="0" borderId="16" xfId="0" applyFont="1" applyBorder="1" applyAlignment="1">
      <alignment vertical="center"/>
    </xf>
    <xf numFmtId="0" fontId="66" fillId="0" borderId="24" xfId="0" applyFont="1" applyBorder="1" applyAlignment="1">
      <alignment vertical="center"/>
    </xf>
    <xf numFmtId="0" fontId="66" fillId="0" borderId="16" xfId="0" applyFont="1" applyBorder="1" applyAlignment="1">
      <alignment horizontal="left" vertical="center"/>
    </xf>
    <xf numFmtId="0" fontId="66" fillId="0" borderId="17" xfId="0" applyFont="1" applyBorder="1" applyAlignment="1">
      <alignment vertical="center"/>
    </xf>
    <xf numFmtId="0" fontId="0" fillId="0" borderId="0" xfId="0" applyAlignment="1">
      <alignment horizontal="left" vertical="center"/>
    </xf>
    <xf numFmtId="0" fontId="66" fillId="0" borderId="0" xfId="0" applyFont="1" applyAlignment="1">
      <alignment vertical="top"/>
    </xf>
    <xf numFmtId="0" fontId="66" fillId="0" borderId="17" xfId="0" applyFont="1" applyBorder="1" applyAlignment="1">
      <alignment vertical="top"/>
    </xf>
    <xf numFmtId="0" fontId="0" fillId="0" borderId="72" xfId="0" applyBorder="1" applyAlignment="1">
      <alignment horizontal="center" vertical="center"/>
    </xf>
    <xf numFmtId="0" fontId="0" fillId="0" borderId="73" xfId="0" applyBorder="1" applyAlignment="1">
      <alignment horizontal="left" vertical="center"/>
    </xf>
    <xf numFmtId="0" fontId="0" fillId="0" borderId="74" xfId="0" applyBorder="1" applyAlignment="1">
      <alignment horizontal="left" vertical="center"/>
    </xf>
    <xf numFmtId="0" fontId="66" fillId="0" borderId="16" xfId="0" applyFont="1" applyBorder="1" applyAlignment="1">
      <alignment vertical="top"/>
    </xf>
    <xf numFmtId="0" fontId="0" fillId="0" borderId="114" xfId="0" applyBorder="1" applyAlignment="1">
      <alignment horizontal="center" vertical="center"/>
    </xf>
    <xf numFmtId="0" fontId="66" fillId="0" borderId="115" xfId="0" applyFont="1" applyBorder="1" applyAlignment="1">
      <alignment vertical="center"/>
    </xf>
    <xf numFmtId="0" fontId="0" fillId="0" borderId="115" xfId="0" applyBorder="1" applyAlignment="1">
      <alignment vertical="center"/>
    </xf>
    <xf numFmtId="0" fontId="0" fillId="0" borderId="115" xfId="0" applyBorder="1" applyAlignment="1">
      <alignment horizontal="center" vertical="center"/>
    </xf>
    <xf numFmtId="0" fontId="0" fillId="0" borderId="115" xfId="0" applyBorder="1" applyAlignment="1">
      <alignment horizontal="left" vertical="center"/>
    </xf>
    <xf numFmtId="0" fontId="66" fillId="0" borderId="117" xfId="0" applyFont="1" applyBorder="1" applyAlignment="1">
      <alignment horizontal="left" vertical="center" wrapText="1"/>
    </xf>
    <xf numFmtId="0" fontId="66" fillId="0" borderId="116" xfId="0" applyFont="1" applyBorder="1" applyAlignment="1">
      <alignment vertical="center"/>
    </xf>
    <xf numFmtId="0" fontId="0" fillId="0" borderId="116" xfId="0" applyBorder="1" applyAlignment="1">
      <alignment vertical="center"/>
    </xf>
    <xf numFmtId="0" fontId="66" fillId="0" borderId="73" xfId="0" applyFont="1" applyBorder="1" applyAlignment="1">
      <alignment vertical="center"/>
    </xf>
    <xf numFmtId="0" fontId="66" fillId="0" borderId="74" xfId="0" applyFont="1" applyBorder="1" applyAlignment="1">
      <alignment vertical="center"/>
    </xf>
    <xf numFmtId="0" fontId="0" fillId="0" borderId="73" xfId="0" applyBorder="1" applyAlignment="1">
      <alignment vertical="center"/>
    </xf>
    <xf numFmtId="0" fontId="0" fillId="0" borderId="119" xfId="0" applyBorder="1" applyAlignment="1">
      <alignment vertical="center"/>
    </xf>
    <xf numFmtId="0" fontId="0" fillId="0" borderId="120" xfId="0" applyBorder="1" applyAlignment="1">
      <alignment vertical="center"/>
    </xf>
    <xf numFmtId="0" fontId="66" fillId="0" borderId="20" xfId="0" applyFont="1" applyBorder="1" applyAlignment="1">
      <alignment vertical="center"/>
    </xf>
    <xf numFmtId="0" fontId="66" fillId="0" borderId="23" xfId="0" applyFont="1" applyBorder="1" applyAlignment="1">
      <alignment vertical="center"/>
    </xf>
    <xf numFmtId="0" fontId="66" fillId="0" borderId="20" xfId="0" applyFont="1" applyBorder="1" applyAlignment="1">
      <alignment horizontal="left" vertical="center"/>
    </xf>
    <xf numFmtId="0" fontId="66" fillId="0" borderId="18" xfId="0" applyFont="1" applyBorder="1" applyAlignment="1">
      <alignment vertical="center" wrapText="1"/>
    </xf>
    <xf numFmtId="0" fontId="66" fillId="0" borderId="18" xfId="0" applyFont="1" applyBorder="1" applyAlignment="1">
      <alignment vertical="center"/>
    </xf>
    <xf numFmtId="0" fontId="66" fillId="0" borderId="12" xfId="0" applyFont="1" applyBorder="1" applyAlignment="1">
      <alignment vertical="top"/>
    </xf>
    <xf numFmtId="0" fontId="66" fillId="0" borderId="18" xfId="0" applyFont="1" applyBorder="1" applyAlignment="1">
      <alignment vertical="top"/>
    </xf>
    <xf numFmtId="0" fontId="66" fillId="0" borderId="20" xfId="0" applyFont="1" applyBorder="1" applyAlignment="1">
      <alignment vertical="top"/>
    </xf>
    <xf numFmtId="0" fontId="66" fillId="0" borderId="25" xfId="0" applyFont="1" applyBorder="1" applyAlignment="1">
      <alignment vertical="center"/>
    </xf>
    <xf numFmtId="0" fontId="0" fillId="0" borderId="25" xfId="0" applyBorder="1" applyAlignment="1">
      <alignment horizontal="center" vertical="center"/>
    </xf>
    <xf numFmtId="0" fontId="66" fillId="0" borderId="26" xfId="0" applyFont="1" applyBorder="1" applyAlignment="1">
      <alignment vertical="center"/>
    </xf>
    <xf numFmtId="0" fontId="0" fillId="0" borderId="26" xfId="0"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13" xfId="0" applyBorder="1" applyAlignment="1">
      <alignment horizontal="center" vertical="center"/>
    </xf>
    <xf numFmtId="0" fontId="0" fillId="0" borderId="73" xfId="0" applyBorder="1" applyAlignment="1">
      <alignment horizontal="center" vertical="center"/>
    </xf>
    <xf numFmtId="0" fontId="66" fillId="0" borderId="117" xfId="0" applyFont="1" applyBorder="1" applyAlignment="1">
      <alignment vertical="center"/>
    </xf>
    <xf numFmtId="0" fontId="0" fillId="0" borderId="12" xfId="0" applyBorder="1" applyAlignment="1">
      <alignment horizontal="center" vertical="center"/>
    </xf>
    <xf numFmtId="0" fontId="66" fillId="0" borderId="15" xfId="0" applyFont="1" applyBorder="1" applyAlignment="1">
      <alignment horizontal="left" vertical="center"/>
    </xf>
    <xf numFmtId="0" fontId="66" fillId="0" borderId="18" xfId="0" applyFont="1" applyBorder="1" applyAlignment="1">
      <alignment horizontal="left" vertical="center"/>
    </xf>
    <xf numFmtId="0" fontId="66" fillId="0" borderId="12" xfId="0" applyFont="1" applyBorder="1" applyAlignment="1">
      <alignment vertical="center"/>
    </xf>
    <xf numFmtId="0" fontId="66" fillId="0" borderId="117" xfId="0" applyFont="1" applyBorder="1" applyAlignment="1">
      <alignment horizontal="left" vertical="center"/>
    </xf>
    <xf numFmtId="0" fontId="66" fillId="0" borderId="125" xfId="0" applyFont="1" applyBorder="1" applyAlignment="1">
      <alignment vertical="center"/>
    </xf>
    <xf numFmtId="0" fontId="0" fillId="0" borderId="20" xfId="0" applyBorder="1" applyAlignment="1">
      <alignment horizontal="center" vertical="center"/>
    </xf>
    <xf numFmtId="0" fontId="66" fillId="0" borderId="12" xfId="0" applyFont="1" applyBorder="1" applyAlignment="1">
      <alignment vertical="center" wrapText="1"/>
    </xf>
    <xf numFmtId="0" fontId="66" fillId="0" borderId="0" xfId="0" applyFont="1" applyAlignment="1">
      <alignment horizontal="center"/>
    </xf>
    <xf numFmtId="0" fontId="66" fillId="0" borderId="0" xfId="0" applyFont="1"/>
    <xf numFmtId="0" fontId="68" fillId="0" borderId="0" xfId="0" applyFont="1" applyAlignment="1">
      <alignment horizontal="left" vertical="center"/>
    </xf>
    <xf numFmtId="0" fontId="69" fillId="0" borderId="0" xfId="0" applyFont="1" applyAlignment="1">
      <alignment horizontal="center" vertical="center"/>
    </xf>
    <xf numFmtId="0" fontId="69" fillId="0" borderId="0" xfId="0" applyFont="1" applyAlignment="1">
      <alignment horizontal="left" vertical="center"/>
    </xf>
    <xf numFmtId="0" fontId="66" fillId="0" borderId="0" xfId="0" applyFont="1" applyAlignment="1">
      <alignment vertical="top" wrapText="1"/>
    </xf>
    <xf numFmtId="0" fontId="66" fillId="0" borderId="0" xfId="0" applyFont="1" applyAlignment="1">
      <alignment horizontal="left" vertical="top"/>
    </xf>
    <xf numFmtId="0" fontId="65" fillId="0" borderId="0" xfId="0" applyFont="1" applyAlignment="1">
      <alignment horizontal="left" vertical="center"/>
    </xf>
    <xf numFmtId="0" fontId="66" fillId="0" borderId="126" xfId="0" applyFont="1" applyBorder="1" applyAlignment="1">
      <alignment horizontal="center" vertical="center"/>
    </xf>
    <xf numFmtId="14" fontId="66" fillId="0" borderId="0" xfId="0" applyNumberFormat="1" applyFont="1" applyAlignment="1">
      <alignment horizontal="left" vertical="center"/>
    </xf>
    <xf numFmtId="0" fontId="0" fillId="0" borderId="127" xfId="0" applyBorder="1" applyAlignment="1">
      <alignment horizontal="center" vertical="center"/>
    </xf>
    <xf numFmtId="0" fontId="0" fillId="0" borderId="0" xfId="0" applyAlignment="1">
      <alignment horizontal="right"/>
    </xf>
    <xf numFmtId="0" fontId="0" fillId="0" borderId="0" xfId="0" applyAlignment="1">
      <alignment horizontal="center"/>
    </xf>
    <xf numFmtId="0" fontId="0" fillId="0" borderId="19" xfId="0" applyBorder="1"/>
    <xf numFmtId="0" fontId="0" fillId="0" borderId="10" xfId="0" applyBorder="1"/>
    <xf numFmtId="0" fontId="0" fillId="0" borderId="137" xfId="0" applyBorder="1"/>
    <xf numFmtId="0" fontId="0" fillId="0" borderId="133" xfId="0" applyBorder="1"/>
    <xf numFmtId="0" fontId="0" fillId="0" borderId="20" xfId="0" applyBorder="1"/>
    <xf numFmtId="0" fontId="0" fillId="0" borderId="12" xfId="0" applyBorder="1"/>
    <xf numFmtId="0" fontId="0" fillId="0" borderId="14" xfId="0" applyBorder="1"/>
    <xf numFmtId="0" fontId="0" fillId="0" borderId="126" xfId="0" applyBorder="1"/>
    <xf numFmtId="0" fontId="0" fillId="0" borderId="106" xfId="0" applyBorder="1"/>
    <xf numFmtId="0" fontId="0" fillId="0" borderId="143" xfId="0" applyBorder="1"/>
    <xf numFmtId="0" fontId="47" fillId="0" borderId="0" xfId="0" applyFont="1" applyAlignment="1">
      <alignment horizontal="left" vertical="top" wrapText="1" shrinkToFit="1"/>
    </xf>
    <xf numFmtId="0" fontId="47" fillId="0" borderId="0" xfId="0" applyFont="1" applyBorder="1" applyAlignment="1">
      <alignment horizontal="left" vertical="center" wrapText="1" shrinkToFit="1"/>
    </xf>
    <xf numFmtId="0" fontId="47" fillId="0" borderId="0" xfId="0" applyFont="1" applyBorder="1" applyAlignment="1">
      <alignment horizontal="center" vertical="center" shrinkToFit="1"/>
    </xf>
    <xf numFmtId="0" fontId="47" fillId="0" borderId="0" xfId="0" applyFont="1" applyFill="1" applyBorder="1" applyAlignment="1">
      <alignment horizontal="left" vertical="center" wrapText="1" indent="1" shrinkToFit="1"/>
    </xf>
    <xf numFmtId="0" fontId="73" fillId="0" borderId="0" xfId="0" applyFont="1" applyBorder="1" applyAlignment="1">
      <alignment horizontal="left" vertical="center" wrapText="1" shrinkToFit="1"/>
    </xf>
    <xf numFmtId="0" fontId="47" fillId="0" borderId="0" xfId="0" applyFont="1" applyFill="1" applyBorder="1" applyAlignment="1">
      <alignment horizontal="center" vertical="center" textRotation="255" shrinkToFit="1"/>
    </xf>
    <xf numFmtId="0" fontId="47" fillId="0" borderId="0" xfId="0" applyFont="1" applyAlignment="1">
      <alignment vertical="center" shrinkToFit="1"/>
    </xf>
    <xf numFmtId="0" fontId="93" fillId="0" borderId="0" xfId="0" applyFont="1" applyAlignment="1">
      <alignment vertical="center"/>
    </xf>
    <xf numFmtId="0" fontId="66" fillId="0" borderId="11" xfId="0" applyFont="1" applyBorder="1" applyAlignment="1">
      <alignment horizontal="center" vertical="center"/>
    </xf>
    <xf numFmtId="0" fontId="66" fillId="0" borderId="73" xfId="0" applyFont="1" applyBorder="1" applyAlignment="1">
      <alignment horizontal="left" vertical="center" wrapText="1"/>
    </xf>
    <xf numFmtId="0" fontId="66" fillId="0" borderId="13" xfId="0" applyFont="1" applyBorder="1" applyAlignment="1">
      <alignment horizontal="left" vertical="center" wrapText="1"/>
    </xf>
    <xf numFmtId="0" fontId="66" fillId="0" borderId="26" xfId="0" applyFont="1" applyBorder="1" applyAlignment="1">
      <alignment horizontal="left" vertical="center" wrapText="1"/>
    </xf>
    <xf numFmtId="0" fontId="66" fillId="0" borderId="20" xfId="0" applyFont="1" applyBorder="1" applyAlignment="1">
      <alignment horizontal="left" vertical="center" wrapText="1"/>
    </xf>
    <xf numFmtId="0" fontId="66" fillId="0" borderId="0" xfId="0" applyFont="1" applyAlignment="1">
      <alignment horizontal="center" vertical="center"/>
    </xf>
    <xf numFmtId="0" fontId="66" fillId="0" borderId="16" xfId="0" applyFont="1" applyBorder="1" applyAlignment="1">
      <alignment horizontal="left" vertical="center" wrapText="1"/>
    </xf>
    <xf numFmtId="0" fontId="66" fillId="0" borderId="0" xfId="0" applyFont="1" applyAlignment="1">
      <alignment vertical="center"/>
    </xf>
    <xf numFmtId="0" fontId="66" fillId="0" borderId="113" xfId="0" applyFont="1" applyBorder="1" applyAlignment="1">
      <alignment horizontal="left" vertical="center" wrapText="1"/>
    </xf>
    <xf numFmtId="0" fontId="66" fillId="0" borderId="73" xfId="0" applyFont="1" applyBorder="1" applyAlignment="1">
      <alignment horizontal="left" vertical="center"/>
    </xf>
    <xf numFmtId="0" fontId="66" fillId="0" borderId="0" xfId="0" applyFont="1" applyAlignment="1">
      <alignment horizontal="left" vertical="center"/>
    </xf>
    <xf numFmtId="0" fontId="65" fillId="0" borderId="0" xfId="0" applyFont="1" applyAlignment="1">
      <alignment horizontal="center" vertical="center"/>
    </xf>
    <xf numFmtId="0" fontId="66" fillId="0" borderId="13" xfId="0" applyFont="1" applyBorder="1" applyAlignment="1">
      <alignment horizontal="center" vertical="center"/>
    </xf>
    <xf numFmtId="0" fontId="66" fillId="0" borderId="15" xfId="0" applyFont="1" applyBorder="1" applyAlignment="1">
      <alignment horizontal="center" vertical="center"/>
    </xf>
    <xf numFmtId="0" fontId="66" fillId="0" borderId="17" xfId="0" applyFont="1" applyBorder="1" applyAlignment="1">
      <alignment horizontal="center" vertical="center"/>
    </xf>
    <xf numFmtId="0" fontId="66" fillId="0" borderId="0" xfId="0" applyFont="1" applyAlignment="1">
      <alignment vertical="center" wrapText="1"/>
    </xf>
    <xf numFmtId="0" fontId="66" fillId="0" borderId="20" xfId="0" applyFont="1" applyBorder="1" applyAlignment="1">
      <alignment horizontal="center" vertical="center"/>
    </xf>
    <xf numFmtId="0" fontId="66" fillId="0" borderId="18" xfId="0" applyFont="1" applyBorder="1" applyAlignment="1">
      <alignment horizontal="center" vertical="center"/>
    </xf>
    <xf numFmtId="0" fontId="66" fillId="0" borderId="114" xfId="0" applyFont="1" applyBorder="1" applyAlignment="1">
      <alignment vertical="center"/>
    </xf>
    <xf numFmtId="0" fontId="66" fillId="0" borderId="115" xfId="0" applyFont="1" applyBorder="1" applyAlignment="1">
      <alignment horizontal="left" vertical="center" wrapText="1"/>
    </xf>
    <xf numFmtId="0" fontId="0" fillId="0" borderId="116" xfId="0" applyBorder="1" applyAlignment="1">
      <alignment horizontal="left" vertical="center"/>
    </xf>
    <xf numFmtId="0" fontId="66" fillId="0" borderId="153" xfId="0" applyFont="1" applyBorder="1" applyAlignment="1">
      <alignment horizontal="left" vertical="center" wrapText="1"/>
    </xf>
    <xf numFmtId="0" fontId="0" fillId="0" borderId="28" xfId="0" applyBorder="1" applyAlignment="1">
      <alignment horizontal="center" vertical="center"/>
    </xf>
    <xf numFmtId="0" fontId="66" fillId="0" borderId="29" xfId="0" applyFont="1" applyBorder="1" applyAlignment="1">
      <alignment vertical="center"/>
    </xf>
    <xf numFmtId="0" fontId="0" fillId="0" borderId="29" xfId="0" applyBorder="1" applyAlignment="1">
      <alignment horizontal="center" vertical="center"/>
    </xf>
    <xf numFmtId="0" fontId="95" fillId="0" borderId="29" xfId="0" applyFont="1" applyBorder="1" applyAlignment="1">
      <alignment vertical="center"/>
    </xf>
    <xf numFmtId="0" fontId="96" fillId="0" borderId="29"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66" fillId="0" borderId="0" xfId="0" applyFont="1" applyBorder="1" applyAlignment="1">
      <alignment horizontal="left" vertical="center"/>
    </xf>
    <xf numFmtId="0" fontId="40" fillId="0" borderId="0" xfId="0" applyFont="1" applyAlignment="1">
      <alignment vertical="center"/>
    </xf>
    <xf numFmtId="0" fontId="47" fillId="0" borderId="0" xfId="0" applyFont="1" applyAlignment="1">
      <alignment horizontal="left" vertical="center" wrapText="1" shrinkToFit="1"/>
    </xf>
    <xf numFmtId="0" fontId="45" fillId="0" borderId="0" xfId="56" applyAlignment="1">
      <alignment horizontal="left" vertical="center" shrinkToFit="1"/>
    </xf>
    <xf numFmtId="0" fontId="47" fillId="0" borderId="0" xfId="0" applyFont="1" applyBorder="1" applyAlignment="1">
      <alignment horizontal="left" vertical="center" wrapText="1" shrinkToFit="1"/>
    </xf>
    <xf numFmtId="0" fontId="47" fillId="0" borderId="17" xfId="0" applyFont="1" applyBorder="1" applyAlignment="1">
      <alignment horizontal="left" vertical="center" wrapText="1" shrinkToFit="1"/>
    </xf>
    <xf numFmtId="0" fontId="47" fillId="0" borderId="16" xfId="0" applyFont="1" applyBorder="1" applyAlignment="1">
      <alignment horizontal="left" vertical="center" wrapText="1" shrinkToFit="1"/>
    </xf>
    <xf numFmtId="0" fontId="47" fillId="0" borderId="16" xfId="0" applyFont="1" applyBorder="1" applyAlignment="1">
      <alignment horizontal="left" vertical="center" shrinkToFit="1"/>
    </xf>
    <xf numFmtId="0" fontId="47" fillId="0" borderId="0" xfId="0" applyFont="1" applyBorder="1" applyAlignment="1">
      <alignment horizontal="left" vertical="center" shrinkToFit="1"/>
    </xf>
    <xf numFmtId="0" fontId="47" fillId="0" borderId="17" xfId="0" applyFont="1" applyBorder="1" applyAlignment="1">
      <alignment horizontal="left" vertical="center" shrinkToFit="1"/>
    </xf>
    <xf numFmtId="0" fontId="47" fillId="0" borderId="0" xfId="0" applyFont="1" applyAlignment="1">
      <alignment horizontal="left" vertical="center" shrinkToFit="1"/>
    </xf>
    <xf numFmtId="0" fontId="40" fillId="0" borderId="12" xfId="0" applyFont="1" applyBorder="1" applyAlignment="1">
      <alignment horizontal="left" vertical="center" shrinkToFit="1"/>
    </xf>
    <xf numFmtId="0" fontId="47" fillId="27" borderId="22" xfId="0" applyFont="1" applyFill="1" applyBorder="1" applyAlignment="1">
      <alignment horizontal="center" vertical="center" textRotation="255" shrinkToFit="1"/>
    </xf>
    <xf numFmtId="0" fontId="47" fillId="27" borderId="24" xfId="0" applyFont="1" applyFill="1" applyBorder="1" applyAlignment="1">
      <alignment horizontal="center" vertical="center" textRotation="255" shrinkToFit="1"/>
    </xf>
    <xf numFmtId="0" fontId="47" fillId="27" borderId="23" xfId="0" applyFont="1" applyFill="1" applyBorder="1" applyAlignment="1">
      <alignment horizontal="center" vertical="center" textRotation="255" shrinkToFit="1"/>
    </xf>
    <xf numFmtId="0" fontId="49" fillId="0" borderId="20" xfId="0" applyFont="1" applyBorder="1" applyAlignment="1">
      <alignment horizontal="left" vertical="center" wrapText="1" shrinkToFit="1"/>
    </xf>
    <xf numFmtId="0" fontId="49" fillId="0" borderId="12" xfId="0" applyFont="1" applyBorder="1" applyAlignment="1">
      <alignment horizontal="left" vertical="center" wrapText="1" shrinkToFit="1"/>
    </xf>
    <xf numFmtId="0" fontId="49" fillId="0" borderId="18" xfId="0" applyFont="1" applyBorder="1" applyAlignment="1">
      <alignment horizontal="left" vertical="center" wrapText="1" shrinkToFit="1"/>
    </xf>
    <xf numFmtId="0" fontId="47" fillId="0" borderId="13" xfId="0" applyFont="1" applyBorder="1" applyAlignment="1">
      <alignment horizontal="left" vertical="center" wrapText="1" shrinkToFit="1"/>
    </xf>
    <xf numFmtId="0" fontId="47" fillId="0" borderId="14" xfId="0" applyFont="1" applyBorder="1" applyAlignment="1">
      <alignment horizontal="left" vertical="center" wrapText="1" shrinkToFit="1"/>
    </xf>
    <xf numFmtId="0" fontId="47" fillId="0" borderId="15" xfId="0" applyFont="1" applyBorder="1" applyAlignment="1">
      <alignment horizontal="left" vertical="center" wrapText="1" shrinkToFit="1"/>
    </xf>
    <xf numFmtId="0" fontId="47" fillId="0" borderId="13" xfId="0" applyFont="1" applyBorder="1" applyAlignment="1">
      <alignment horizontal="left" vertical="center" shrinkToFit="1"/>
    </xf>
    <xf numFmtId="0" fontId="47" fillId="0" borderId="14" xfId="0" applyFont="1" applyBorder="1" applyAlignment="1">
      <alignment horizontal="left" vertical="center" shrinkToFit="1"/>
    </xf>
    <xf numFmtId="0" fontId="47" fillId="0" borderId="15" xfId="0" applyFont="1" applyBorder="1" applyAlignment="1">
      <alignment horizontal="left" vertical="center" shrinkToFit="1"/>
    </xf>
    <xf numFmtId="0" fontId="47" fillId="0" borderId="16"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7" xfId="0" applyFont="1" applyBorder="1" applyAlignment="1">
      <alignment horizontal="center" vertical="center" shrinkToFit="1"/>
    </xf>
    <xf numFmtId="0" fontId="73" fillId="0" borderId="16" xfId="0" applyFont="1" applyBorder="1" applyAlignment="1">
      <alignment horizontal="left" vertical="center" wrapText="1" shrinkToFit="1"/>
    </xf>
    <xf numFmtId="0" fontId="73" fillId="0" borderId="0" xfId="0" applyFont="1" applyBorder="1" applyAlignment="1">
      <alignment horizontal="left" vertical="center" wrapText="1" shrinkToFit="1"/>
    </xf>
    <xf numFmtId="0" fontId="73" fillId="0" borderId="17" xfId="0" applyFont="1" applyBorder="1" applyAlignment="1">
      <alignment horizontal="left" vertical="center" wrapText="1" shrinkToFit="1"/>
    </xf>
    <xf numFmtId="0" fontId="73" fillId="0" borderId="20" xfId="0" applyFont="1" applyBorder="1" applyAlignment="1">
      <alignment horizontal="left" vertical="center" wrapText="1" shrinkToFit="1"/>
    </xf>
    <xf numFmtId="0" fontId="73" fillId="0" borderId="12" xfId="0" applyFont="1" applyBorder="1" applyAlignment="1">
      <alignment horizontal="left" vertical="center" wrapText="1" shrinkToFit="1"/>
    </xf>
    <xf numFmtId="0" fontId="73" fillId="0" borderId="18" xfId="0" applyFont="1" applyBorder="1" applyAlignment="1">
      <alignment horizontal="left" vertical="center" wrapText="1" shrinkToFit="1"/>
    </xf>
    <xf numFmtId="0" fontId="73" fillId="0" borderId="13" xfId="0" applyFont="1" applyBorder="1" applyAlignment="1">
      <alignment horizontal="left" vertical="center" wrapText="1" shrinkToFit="1"/>
    </xf>
    <xf numFmtId="0" fontId="73" fillId="0" borderId="14" xfId="0" applyFont="1" applyBorder="1" applyAlignment="1">
      <alignment horizontal="left" vertical="center" wrapText="1" shrinkToFit="1"/>
    </xf>
    <xf numFmtId="0" fontId="73" fillId="0" borderId="15" xfId="0" applyFont="1" applyBorder="1" applyAlignment="1">
      <alignment horizontal="left" vertical="center" wrapText="1" shrinkToFit="1"/>
    </xf>
    <xf numFmtId="0" fontId="47" fillId="0" borderId="20" xfId="0" applyFont="1" applyBorder="1" applyAlignment="1">
      <alignment horizontal="left" vertical="center" shrinkToFit="1"/>
    </xf>
    <xf numFmtId="0" fontId="47" fillId="0" borderId="12" xfId="0" applyFont="1" applyBorder="1" applyAlignment="1">
      <alignment horizontal="left" vertical="center" shrinkToFit="1"/>
    </xf>
    <xf numFmtId="0" fontId="47" fillId="0" borderId="18" xfId="0" applyFont="1" applyBorder="1" applyAlignment="1">
      <alignment horizontal="left" vertical="center" shrinkToFit="1"/>
    </xf>
    <xf numFmtId="0" fontId="47" fillId="0" borderId="20" xfId="0" applyFont="1" applyBorder="1" applyAlignment="1">
      <alignment horizontal="left" vertical="center" wrapText="1" shrinkToFit="1"/>
    </xf>
    <xf numFmtId="0" fontId="47" fillId="0" borderId="12" xfId="0" applyFont="1" applyBorder="1" applyAlignment="1">
      <alignment horizontal="left" vertical="center" wrapText="1" shrinkToFit="1"/>
    </xf>
    <xf numFmtId="0" fontId="47" fillId="0" borderId="18" xfId="0" applyFont="1" applyBorder="1" applyAlignment="1">
      <alignment horizontal="left" vertical="center" wrapText="1" shrinkToFit="1"/>
    </xf>
    <xf numFmtId="0" fontId="47" fillId="0" borderId="20" xfId="0" applyFont="1" applyBorder="1" applyAlignment="1">
      <alignment horizontal="center" vertical="center" shrinkToFit="1"/>
    </xf>
    <xf numFmtId="0" fontId="47" fillId="0" borderId="12" xfId="0" applyFont="1" applyBorder="1" applyAlignment="1">
      <alignment horizontal="center" vertical="center" shrinkToFit="1"/>
    </xf>
    <xf numFmtId="0" fontId="47" fillId="0" borderId="18" xfId="0" applyFont="1" applyBorder="1" applyAlignment="1">
      <alignment horizontal="center" vertical="center" shrinkToFit="1"/>
    </xf>
    <xf numFmtId="0" fontId="49" fillId="0" borderId="16" xfId="0" applyFont="1" applyBorder="1" applyAlignment="1">
      <alignment horizontal="left" vertical="center" wrapText="1" shrinkToFit="1"/>
    </xf>
    <xf numFmtId="0" fontId="49" fillId="0" borderId="0" xfId="0" applyFont="1" applyBorder="1" applyAlignment="1">
      <alignment horizontal="left" vertical="center" wrapText="1" shrinkToFit="1"/>
    </xf>
    <xf numFmtId="0" fontId="49" fillId="0" borderId="17" xfId="0" applyFont="1" applyBorder="1" applyAlignment="1">
      <alignment horizontal="left" vertical="center" wrapText="1" shrinkToFit="1"/>
    </xf>
    <xf numFmtId="0" fontId="47" fillId="0" borderId="13" xfId="0" applyFont="1" applyBorder="1" applyAlignment="1">
      <alignment horizontal="left" vertical="top" wrapText="1" shrinkToFit="1"/>
    </xf>
    <xf numFmtId="0" fontId="47" fillId="0" borderId="14" xfId="0" applyFont="1" applyBorder="1" applyAlignment="1">
      <alignment horizontal="left" vertical="top" wrapText="1" shrinkToFit="1"/>
    </xf>
    <xf numFmtId="0" fontId="47" fillId="0" borderId="15" xfId="0" applyFont="1" applyBorder="1" applyAlignment="1">
      <alignment horizontal="left" vertical="top" wrapText="1" shrinkToFit="1"/>
    </xf>
    <xf numFmtId="0" fontId="47" fillId="0" borderId="16" xfId="0" applyFont="1" applyBorder="1" applyAlignment="1">
      <alignment horizontal="left" vertical="top" wrapText="1" shrinkToFit="1"/>
    </xf>
    <xf numFmtId="0" fontId="47" fillId="0" borderId="0" xfId="0" applyFont="1" applyAlignment="1">
      <alignment horizontal="left" vertical="top" wrapText="1" shrinkToFit="1"/>
    </xf>
    <xf numFmtId="0" fontId="47" fillId="0" borderId="17" xfId="0" applyFont="1" applyBorder="1" applyAlignment="1">
      <alignment horizontal="left" vertical="top" wrapText="1" shrinkToFit="1"/>
    </xf>
    <xf numFmtId="0" fontId="46" fillId="0" borderId="0" xfId="0" applyFont="1" applyAlignment="1">
      <alignment horizontal="center" vertical="center" shrinkToFit="1"/>
    </xf>
    <xf numFmtId="0" fontId="48" fillId="0" borderId="0" xfId="0" applyFont="1" applyAlignment="1">
      <alignment horizontal="left" vertical="center" wrapText="1" shrinkToFit="1"/>
    </xf>
    <xf numFmtId="0" fontId="47" fillId="26" borderId="21" xfId="0" applyFont="1" applyFill="1" applyBorder="1" applyAlignment="1">
      <alignment horizontal="center" vertical="center" shrinkToFit="1"/>
    </xf>
    <xf numFmtId="0" fontId="72" fillId="0" borderId="13" xfId="0" applyFont="1" applyBorder="1" applyAlignment="1">
      <alignment horizontal="left" vertical="center" wrapText="1" shrinkToFit="1"/>
    </xf>
    <xf numFmtId="0" fontId="72" fillId="0" borderId="14" xfId="0" applyFont="1" applyBorder="1" applyAlignment="1">
      <alignment horizontal="left" vertical="center" wrapText="1" shrinkToFit="1"/>
    </xf>
    <xf numFmtId="0" fontId="72" fillId="0" borderId="15" xfId="0" applyFont="1" applyBorder="1" applyAlignment="1">
      <alignment horizontal="left" vertical="center" wrapText="1" shrinkToFit="1"/>
    </xf>
    <xf numFmtId="0" fontId="72" fillId="0" borderId="16" xfId="0" applyFont="1" applyBorder="1" applyAlignment="1">
      <alignment horizontal="left" vertical="center" wrapText="1" shrinkToFit="1"/>
    </xf>
    <xf numFmtId="0" fontId="72" fillId="0" borderId="0" xfId="0" applyFont="1" applyAlignment="1">
      <alignment horizontal="left" vertical="center" wrapText="1" shrinkToFit="1"/>
    </xf>
    <xf numFmtId="0" fontId="72" fillId="0" borderId="17" xfId="0" applyFont="1" applyBorder="1" applyAlignment="1">
      <alignment horizontal="left" vertical="center" wrapText="1" shrinkToFit="1"/>
    </xf>
    <xf numFmtId="0" fontId="49" fillId="0" borderId="13" xfId="0" applyFont="1" applyBorder="1" applyAlignment="1">
      <alignment horizontal="left" vertical="center" wrapText="1" shrinkToFit="1"/>
    </xf>
    <xf numFmtId="0" fontId="49" fillId="0" borderId="14" xfId="0" applyFont="1" applyBorder="1" applyAlignment="1">
      <alignment horizontal="left" vertical="center" wrapText="1" shrinkToFit="1"/>
    </xf>
    <xf numFmtId="0" fontId="49" fillId="0" borderId="15" xfId="0" applyFont="1" applyBorder="1" applyAlignment="1">
      <alignment horizontal="left" vertical="center" wrapText="1" shrinkToFit="1"/>
    </xf>
    <xf numFmtId="0" fontId="48" fillId="0" borderId="0" xfId="0" applyFont="1" applyAlignment="1">
      <alignment horizontal="left" vertical="center" shrinkToFit="1"/>
    </xf>
    <xf numFmtId="0" fontId="40" fillId="0" borderId="0" xfId="0" applyFont="1" applyAlignment="1">
      <alignment horizontal="left" vertical="center" wrapText="1" shrinkToFit="1"/>
    </xf>
    <xf numFmtId="0" fontId="40" fillId="0" borderId="12" xfId="0" applyFont="1" applyBorder="1" applyAlignment="1">
      <alignment horizontal="left" vertical="center" wrapText="1" shrinkToFit="1"/>
    </xf>
    <xf numFmtId="0" fontId="47" fillId="26" borderId="22" xfId="0" applyFont="1" applyFill="1" applyBorder="1" applyAlignment="1">
      <alignment horizontal="center" vertical="center" shrinkToFit="1"/>
    </xf>
    <xf numFmtId="0" fontId="93" fillId="0" borderId="0" xfId="56" applyFont="1" applyAlignment="1">
      <alignment horizontal="left" vertical="center" shrinkToFit="1"/>
    </xf>
    <xf numFmtId="0" fontId="40" fillId="0" borderId="14" xfId="0" applyFont="1" applyBorder="1" applyAlignment="1">
      <alignment horizontal="left" vertical="center" shrinkToFit="1"/>
    </xf>
    <xf numFmtId="0" fontId="40" fillId="0" borderId="0" xfId="0" applyFont="1" applyAlignment="1">
      <alignment horizontal="left" vertical="center" shrinkToFit="1"/>
    </xf>
    <xf numFmtId="0" fontId="47" fillId="0" borderId="0" xfId="0" applyFont="1" applyAlignment="1">
      <alignment horizontal="center" vertical="center" shrinkToFit="1"/>
    </xf>
    <xf numFmtId="0" fontId="47" fillId="0" borderId="13"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15" xfId="0" applyFont="1" applyBorder="1" applyAlignment="1">
      <alignment horizontal="center" vertical="center" shrinkToFit="1"/>
    </xf>
    <xf numFmtId="0" fontId="74" fillId="0" borderId="14" xfId="0" applyFont="1" applyBorder="1" applyAlignment="1">
      <alignment horizontal="left" vertical="center" wrapText="1" shrinkToFit="1"/>
    </xf>
    <xf numFmtId="0" fontId="74" fillId="0" borderId="0" xfId="0" applyFont="1" applyBorder="1" applyAlignment="1">
      <alignment horizontal="left" vertical="center" wrapText="1" shrinkToFit="1"/>
    </xf>
    <xf numFmtId="0" fontId="72" fillId="0" borderId="0" xfId="0" applyFont="1" applyBorder="1" applyAlignment="1">
      <alignment horizontal="left" vertical="center" wrapText="1" shrinkToFit="1"/>
    </xf>
    <xf numFmtId="0" fontId="72" fillId="0" borderId="20" xfId="0" applyFont="1" applyBorder="1" applyAlignment="1">
      <alignment horizontal="left" vertical="center" wrapText="1" shrinkToFit="1"/>
    </xf>
    <xf numFmtId="0" fontId="72" fillId="0" borderId="12" xfId="0" applyFont="1" applyBorder="1" applyAlignment="1">
      <alignment horizontal="left" vertical="center" wrapText="1" shrinkToFit="1"/>
    </xf>
    <xf numFmtId="0" fontId="72" fillId="0" borderId="18" xfId="0" applyFont="1" applyBorder="1" applyAlignment="1">
      <alignment horizontal="left" vertical="center" wrapText="1" shrinkToFit="1"/>
    </xf>
    <xf numFmtId="0" fontId="49" fillId="0" borderId="0" xfId="0" applyFont="1" applyAlignment="1">
      <alignment horizontal="left" vertical="center" wrapText="1" shrinkToFit="1"/>
    </xf>
    <xf numFmtId="0" fontId="47" fillId="0" borderId="16" xfId="0" applyFont="1" applyBorder="1" applyAlignment="1">
      <alignment horizontal="center" vertical="center" wrapText="1" shrinkToFit="1"/>
    </xf>
    <xf numFmtId="0" fontId="47" fillId="0" borderId="0" xfId="0" applyFont="1" applyAlignment="1">
      <alignment horizontal="center" vertical="center" wrapText="1" shrinkToFit="1"/>
    </xf>
    <xf numFmtId="0" fontId="47" fillId="0" borderId="17" xfId="0" applyFont="1" applyBorder="1" applyAlignment="1">
      <alignment horizontal="center" vertical="center" wrapText="1" shrinkToFit="1"/>
    </xf>
    <xf numFmtId="0" fontId="74" fillId="0" borderId="14" xfId="0" applyFont="1" applyFill="1" applyBorder="1" applyAlignment="1">
      <alignment horizontal="left" vertical="center" shrinkToFit="1"/>
    </xf>
    <xf numFmtId="0" fontId="47" fillId="0" borderId="0" xfId="0" applyFont="1" applyFill="1" applyBorder="1" applyAlignment="1">
      <alignment horizontal="left" vertical="center" wrapText="1" shrinkToFit="1"/>
    </xf>
    <xf numFmtId="0" fontId="71" fillId="0" borderId="0" xfId="0" applyFont="1" applyFill="1" applyBorder="1" applyAlignment="1">
      <alignment horizontal="left" vertical="center" wrapText="1" shrinkToFit="1"/>
    </xf>
    <xf numFmtId="0" fontId="47" fillId="0" borderId="0" xfId="0" applyFont="1" applyFill="1" applyBorder="1" applyAlignment="1">
      <alignment horizontal="left" vertical="center" wrapText="1" indent="1" shrinkToFit="1"/>
    </xf>
    <xf numFmtId="0" fontId="71" fillId="0" borderId="0" xfId="0" applyFont="1" applyFill="1" applyBorder="1" applyAlignment="1">
      <alignment horizontal="left" vertical="center" wrapText="1" indent="1" shrinkToFit="1"/>
    </xf>
    <xf numFmtId="49" fontId="34" fillId="0" borderId="14" xfId="43" applyNumberFormat="1" applyFont="1" applyBorder="1" applyAlignment="1">
      <alignment horizontal="justify" vertical="top" wrapText="1"/>
    </xf>
    <xf numFmtId="49" fontId="34" fillId="0" borderId="0" xfId="43" applyNumberFormat="1" applyFont="1" applyBorder="1" applyAlignment="1">
      <alignment horizontal="justify" vertical="top" wrapText="1"/>
    </xf>
    <xf numFmtId="49" fontId="34" fillId="0" borderId="14" xfId="43" applyNumberFormat="1" applyFont="1" applyBorder="1" applyAlignment="1">
      <alignment horizontal="center" vertical="top" wrapText="1"/>
    </xf>
    <xf numFmtId="49" fontId="34" fillId="0" borderId="0" xfId="43" applyNumberFormat="1" applyFont="1" applyBorder="1" applyAlignment="1">
      <alignment horizontal="center" vertical="top" wrapText="1"/>
    </xf>
    <xf numFmtId="0" fontId="34" fillId="24" borderId="0" xfId="43" applyFont="1" applyFill="1" applyAlignment="1">
      <alignment horizontal="left" vertical="center" wrapText="1"/>
    </xf>
    <xf numFmtId="0" fontId="35" fillId="24" borderId="0" xfId="43" applyFont="1" applyFill="1" applyAlignment="1">
      <alignment horizontal="center" vertical="center"/>
    </xf>
    <xf numFmtId="177"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20" fontId="35" fillId="0" borderId="0" xfId="43" applyNumberFormat="1" applyFont="1" applyAlignment="1">
      <alignment horizontal="left" vertical="top" wrapText="1"/>
    </xf>
    <xf numFmtId="49" fontId="34" fillId="0" borderId="19" xfId="46" applyNumberFormat="1" applyFont="1" applyBorder="1" applyAlignment="1">
      <alignment horizontal="left" vertical="center"/>
    </xf>
    <xf numFmtId="49" fontId="34" fillId="0" borderId="10" xfId="46" applyNumberFormat="1" applyFont="1" applyBorder="1" applyAlignment="1">
      <alignment horizontal="left" vertical="center"/>
    </xf>
    <xf numFmtId="49" fontId="34" fillId="0" borderId="11" xfId="46" applyNumberFormat="1" applyFont="1" applyBorder="1" applyAlignment="1">
      <alignment horizontal="left" vertical="center"/>
    </xf>
    <xf numFmtId="49" fontId="34" fillId="0" borderId="14" xfId="46" applyNumberFormat="1" applyFont="1" applyBorder="1" applyAlignment="1">
      <alignment horizontal="left" vertical="center"/>
    </xf>
    <xf numFmtId="49" fontId="34" fillId="0" borderId="15" xfId="46" applyNumberFormat="1" applyFont="1" applyBorder="1" applyAlignment="1">
      <alignment horizontal="left" vertical="center"/>
    </xf>
    <xf numFmtId="49" fontId="34" fillId="0" borderId="16" xfId="46" applyNumberFormat="1" applyFont="1" applyBorder="1" applyAlignment="1">
      <alignment horizontal="left" vertical="center" wrapText="1"/>
    </xf>
    <xf numFmtId="49" fontId="34" fillId="0" borderId="0" xfId="46" applyNumberFormat="1" applyFont="1" applyAlignment="1">
      <alignment horizontal="left" vertical="center" wrapText="1"/>
    </xf>
    <xf numFmtId="49" fontId="34" fillId="0" borderId="17" xfId="46" applyNumberFormat="1" applyFont="1" applyBorder="1" applyAlignment="1">
      <alignment horizontal="left" vertical="center" wrapText="1"/>
    </xf>
    <xf numFmtId="49" fontId="34" fillId="0" borderId="20" xfId="46" applyNumberFormat="1" applyFont="1" applyBorder="1" applyAlignment="1">
      <alignment horizontal="left" vertical="center" wrapText="1"/>
    </xf>
    <xf numFmtId="49" fontId="34" fillId="0" borderId="12" xfId="46" applyNumberFormat="1" applyFont="1" applyBorder="1" applyAlignment="1">
      <alignment horizontal="left" vertical="center" wrapText="1"/>
    </xf>
    <xf numFmtId="49" fontId="34" fillId="0" borderId="18" xfId="46" applyNumberFormat="1" applyFont="1" applyBorder="1" applyAlignment="1">
      <alignment horizontal="left" vertical="center" wrapText="1"/>
    </xf>
    <xf numFmtId="49" fontId="34" fillId="0" borderId="19" xfId="43" applyNumberFormat="1" applyFont="1" applyBorder="1" applyAlignment="1">
      <alignment horizontal="left" vertical="center" shrinkToFit="1"/>
    </xf>
    <xf numFmtId="49" fontId="34" fillId="0" borderId="10" xfId="43" applyNumberFormat="1" applyFont="1" applyBorder="1" applyAlignment="1">
      <alignment horizontal="left" vertical="center" shrinkToFit="1"/>
    </xf>
    <xf numFmtId="49" fontId="34" fillId="0" borderId="11" xfId="43" applyNumberFormat="1" applyFont="1" applyBorder="1" applyAlignment="1">
      <alignment horizontal="left" vertical="center" shrinkToFit="1"/>
    </xf>
    <xf numFmtId="49" fontId="34" fillId="0" borderId="13" xfId="43" applyNumberFormat="1" applyFont="1" applyBorder="1" applyAlignment="1">
      <alignment horizontal="center" vertical="center"/>
    </xf>
    <xf numFmtId="49" fontId="34" fillId="0" borderId="15" xfId="43" applyNumberFormat="1" applyFont="1" applyBorder="1" applyAlignment="1">
      <alignment horizontal="center" vertical="center"/>
    </xf>
    <xf numFmtId="49" fontId="34" fillId="0" borderId="14" xfId="43" applyNumberFormat="1" applyFont="1" applyBorder="1" applyAlignment="1">
      <alignment horizontal="center" vertical="center"/>
    </xf>
    <xf numFmtId="49" fontId="34" fillId="0" borderId="16" xfId="43" applyNumberFormat="1" applyFont="1" applyBorder="1" applyAlignment="1">
      <alignment horizontal="center" vertical="center"/>
    </xf>
    <xf numFmtId="49" fontId="34" fillId="0" borderId="0" xfId="43" applyNumberFormat="1" applyFont="1" applyBorder="1" applyAlignment="1">
      <alignment horizontal="center" vertical="center"/>
    </xf>
    <xf numFmtId="49" fontId="34" fillId="0" borderId="17" xfId="43" applyNumberFormat="1" applyFont="1" applyBorder="1" applyAlignment="1">
      <alignment horizontal="center" vertical="center"/>
    </xf>
    <xf numFmtId="49" fontId="34" fillId="0" borderId="20" xfId="43" applyNumberFormat="1" applyFont="1" applyBorder="1" applyAlignment="1">
      <alignment horizontal="center" vertical="center"/>
    </xf>
    <xf numFmtId="49" fontId="34" fillId="0" borderId="12" xfId="43" applyNumberFormat="1" applyFont="1" applyBorder="1" applyAlignment="1">
      <alignment horizontal="center" vertical="center"/>
    </xf>
    <xf numFmtId="49" fontId="34" fillId="0" borderId="18" xfId="43" applyNumberFormat="1" applyFont="1" applyBorder="1" applyAlignment="1">
      <alignment horizontal="center" vertical="center"/>
    </xf>
    <xf numFmtId="49" fontId="34" fillId="0" borderId="13" xfId="46" applyNumberFormat="1" applyFont="1" applyBorder="1" applyAlignment="1">
      <alignment horizontal="left" vertical="center"/>
    </xf>
    <xf numFmtId="49" fontId="34" fillId="0" borderId="14" xfId="43" applyNumberFormat="1" applyFont="1" applyBorder="1" applyAlignment="1">
      <alignment horizontal="left" vertical="center" wrapText="1"/>
    </xf>
    <xf numFmtId="49" fontId="34" fillId="0" borderId="15" xfId="43" applyNumberFormat="1" applyFont="1" applyBorder="1" applyAlignment="1">
      <alignment horizontal="left" vertical="center" wrapText="1"/>
    </xf>
    <xf numFmtId="49" fontId="34" fillId="0" borderId="12" xfId="43" applyNumberFormat="1" applyFont="1" applyBorder="1" applyAlignment="1">
      <alignment horizontal="left" vertical="center" wrapText="1"/>
    </xf>
    <xf numFmtId="49" fontId="34" fillId="0" borderId="18" xfId="43" applyNumberFormat="1" applyFont="1" applyBorder="1" applyAlignment="1">
      <alignment horizontal="left" vertical="center" wrapText="1"/>
    </xf>
    <xf numFmtId="49" fontId="34" fillId="0" borderId="20" xfId="46" applyNumberFormat="1" applyFont="1" applyBorder="1" applyAlignment="1">
      <alignment horizontal="center" vertical="top"/>
    </xf>
    <xf numFmtId="49" fontId="34" fillId="0" borderId="12" xfId="46" applyNumberFormat="1" applyFont="1" applyBorder="1" applyAlignment="1">
      <alignment horizontal="center" vertical="top"/>
    </xf>
    <xf numFmtId="49" fontId="34" fillId="0" borderId="19" xfId="43" applyNumberFormat="1" applyFont="1" applyBorder="1" applyAlignment="1">
      <alignment horizontal="center" vertical="center"/>
    </xf>
    <xf numFmtId="49" fontId="34" fillId="0" borderId="10" xfId="43" applyNumberFormat="1" applyFont="1" applyBorder="1" applyAlignment="1">
      <alignment horizontal="center" vertical="center"/>
    </xf>
    <xf numFmtId="49" fontId="34" fillId="0" borderId="11" xfId="43" applyNumberFormat="1" applyFont="1" applyBorder="1" applyAlignment="1">
      <alignment horizontal="center" vertical="center"/>
    </xf>
    <xf numFmtId="49" fontId="34" fillId="0" borderId="19" xfId="43" applyNumberFormat="1" applyFont="1" applyBorder="1" applyAlignment="1">
      <alignment horizontal="left" vertical="center" wrapText="1"/>
    </xf>
    <xf numFmtId="49" fontId="34" fillId="0" borderId="10" xfId="43" applyNumberFormat="1" applyFont="1" applyBorder="1" applyAlignment="1">
      <alignment horizontal="left" vertical="center" wrapText="1"/>
    </xf>
    <xf numFmtId="49" fontId="34"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4" fillId="0" borderId="16" xfId="43" applyNumberFormat="1" applyFont="1" applyBorder="1" applyAlignment="1">
      <alignment horizontal="left" vertical="center"/>
    </xf>
    <xf numFmtId="49" fontId="34" fillId="0" borderId="0" xfId="43" applyNumberFormat="1" applyFont="1" applyBorder="1" applyAlignment="1">
      <alignment horizontal="left" vertical="center"/>
    </xf>
    <xf numFmtId="49" fontId="34" fillId="0" borderId="17" xfId="43" applyNumberFormat="1" applyFont="1" applyBorder="1" applyAlignment="1">
      <alignment horizontal="left" vertical="center"/>
    </xf>
    <xf numFmtId="49" fontId="34" fillId="0" borderId="13" xfId="43" applyNumberFormat="1" applyFont="1" applyBorder="1" applyAlignment="1">
      <alignment horizontal="left" vertical="top"/>
    </xf>
    <xf numFmtId="49" fontId="34" fillId="0" borderId="14" xfId="43" applyNumberFormat="1" applyFont="1" applyBorder="1" applyAlignment="1">
      <alignment horizontal="left" vertical="top"/>
    </xf>
    <xf numFmtId="49" fontId="34" fillId="0" borderId="15" xfId="43" applyNumberFormat="1" applyFont="1" applyBorder="1" applyAlignment="1">
      <alignment horizontal="left" vertical="top"/>
    </xf>
    <xf numFmtId="49" fontId="34" fillId="0" borderId="19" xfId="43" applyNumberFormat="1" applyFont="1" applyFill="1" applyBorder="1" applyAlignment="1">
      <alignment horizontal="left" vertical="center"/>
    </xf>
    <xf numFmtId="49" fontId="34" fillId="0" borderId="10" xfId="43" applyNumberFormat="1" applyFont="1" applyFill="1" applyBorder="1" applyAlignment="1">
      <alignment horizontal="left" vertical="center"/>
    </xf>
    <xf numFmtId="49" fontId="34" fillId="0" borderId="11" xfId="43" applyNumberFormat="1" applyFont="1" applyFill="1" applyBorder="1" applyAlignment="1">
      <alignment horizontal="left" vertical="center"/>
    </xf>
    <xf numFmtId="49" fontId="35" fillId="0" borderId="0" xfId="43" applyNumberFormat="1" applyFont="1" applyAlignment="1">
      <alignment horizontal="center" vertical="center"/>
    </xf>
    <xf numFmtId="49" fontId="34" fillId="0" borderId="16" xfId="43" applyNumberFormat="1" applyFont="1" applyBorder="1" applyAlignment="1">
      <alignment horizontal="left" vertical="center" wrapText="1"/>
    </xf>
    <xf numFmtId="49" fontId="34" fillId="0" borderId="0" xfId="43" applyNumberFormat="1" applyFont="1" applyBorder="1" applyAlignment="1">
      <alignment horizontal="left" vertical="center" wrapText="1"/>
    </xf>
    <xf numFmtId="49" fontId="34" fillId="0" borderId="17" xfId="43" applyNumberFormat="1" applyFont="1" applyBorder="1" applyAlignment="1">
      <alignment horizontal="left" vertical="center" wrapText="1"/>
    </xf>
    <xf numFmtId="49" fontId="34" fillId="0" borderId="20" xfId="43" applyNumberFormat="1" applyFont="1" applyBorder="1" applyAlignment="1">
      <alignment horizontal="left" vertical="center" wrapText="1"/>
    </xf>
    <xf numFmtId="49" fontId="34" fillId="24" borderId="13" xfId="43" applyNumberFormat="1" applyFont="1" applyFill="1" applyBorder="1" applyAlignment="1">
      <alignment horizontal="center" vertical="center"/>
    </xf>
    <xf numFmtId="49" fontId="34" fillId="24" borderId="15" xfId="43" applyNumberFormat="1" applyFont="1" applyFill="1" applyBorder="1" applyAlignment="1">
      <alignment horizontal="center" vertical="center"/>
    </xf>
    <xf numFmtId="0" fontId="52" fillId="0" borderId="0" xfId="0" applyFont="1" applyAlignment="1">
      <alignment horizontal="center" vertical="center"/>
    </xf>
    <xf numFmtId="0" fontId="54" fillId="0" borderId="0" xfId="0" applyFont="1" applyAlignment="1">
      <alignment horizontal="center" vertical="center"/>
    </xf>
    <xf numFmtId="0" fontId="56" fillId="0" borderId="12" xfId="0" applyFont="1" applyBorder="1" applyAlignment="1">
      <alignment horizontal="left" vertical="center"/>
    </xf>
    <xf numFmtId="0" fontId="53" fillId="0" borderId="21" xfId="0" applyFont="1" applyBorder="1" applyAlignment="1">
      <alignment horizontal="center" vertical="center" shrinkToFit="1"/>
    </xf>
    <xf numFmtId="0" fontId="53" fillId="0" borderId="21" xfId="0" applyFont="1" applyBorder="1" applyAlignment="1">
      <alignment horizontal="left" vertical="center" indent="1"/>
    </xf>
    <xf numFmtId="0" fontId="53" fillId="0" borderId="22" xfId="0" applyFont="1" applyBorder="1" applyAlignment="1">
      <alignment horizontal="left" vertical="center" indent="1"/>
    </xf>
    <xf numFmtId="0" fontId="53" fillId="0" borderId="21" xfId="0" applyFont="1" applyBorder="1" applyAlignment="1">
      <alignment horizontal="center" vertical="center"/>
    </xf>
    <xf numFmtId="0" fontId="53" fillId="0" borderId="79" xfId="0" applyFont="1" applyBorder="1" applyAlignment="1">
      <alignment vertical="center"/>
    </xf>
    <xf numFmtId="0" fontId="53" fillId="0" borderId="21" xfId="0" applyFont="1" applyBorder="1" applyAlignment="1">
      <alignment vertical="center"/>
    </xf>
    <xf numFmtId="0" fontId="53" fillId="0" borderId="80" xfId="0" applyFont="1" applyBorder="1" applyAlignment="1">
      <alignment vertical="center"/>
    </xf>
    <xf numFmtId="0" fontId="53" fillId="0" borderId="82" xfId="0" applyFont="1" applyBorder="1" applyAlignment="1">
      <alignment vertical="center"/>
    </xf>
    <xf numFmtId="0" fontId="53" fillId="25" borderId="84" xfId="0" applyFont="1" applyFill="1" applyBorder="1" applyAlignment="1">
      <alignment horizontal="center" vertical="center"/>
    </xf>
    <xf numFmtId="0" fontId="53" fillId="25" borderId="79" xfId="0" applyFont="1" applyFill="1" applyBorder="1" applyAlignment="1">
      <alignment horizontal="center" vertical="center"/>
    </xf>
    <xf numFmtId="0" fontId="53" fillId="25" borderId="85" xfId="0" applyFont="1" applyFill="1" applyBorder="1" applyAlignment="1">
      <alignment horizontal="center" vertical="center"/>
    </xf>
    <xf numFmtId="0" fontId="53" fillId="25" borderId="21" xfId="0" applyFont="1" applyFill="1" applyBorder="1" applyAlignment="1">
      <alignment horizontal="center" vertical="center"/>
    </xf>
    <xf numFmtId="0" fontId="53" fillId="0" borderId="79" xfId="0" applyFont="1" applyBorder="1" applyAlignment="1">
      <alignment horizontal="center" vertical="center" shrinkToFit="1"/>
    </xf>
    <xf numFmtId="0" fontId="53" fillId="25" borderId="23" xfId="0" applyFont="1" applyFill="1" applyBorder="1" applyAlignment="1">
      <alignment horizontal="center" vertical="center" wrapText="1"/>
    </xf>
    <xf numFmtId="0" fontId="53" fillId="25" borderId="23" xfId="0" applyFont="1" applyFill="1" applyBorder="1" applyAlignment="1">
      <alignment horizontal="center" vertical="center"/>
    </xf>
    <xf numFmtId="0" fontId="53" fillId="25" borderId="22" xfId="0" applyFont="1" applyFill="1" applyBorder="1" applyAlignment="1">
      <alignment horizontal="center" vertical="center"/>
    </xf>
    <xf numFmtId="49" fontId="53" fillId="0" borderId="21" xfId="0" applyNumberFormat="1" applyFont="1" applyBorder="1" applyAlignment="1">
      <alignment horizontal="center" vertical="center"/>
    </xf>
    <xf numFmtId="49" fontId="53" fillId="0" borderId="82" xfId="0" applyNumberFormat="1" applyFont="1" applyBorder="1" applyAlignment="1">
      <alignment horizontal="center" vertical="center"/>
    </xf>
    <xf numFmtId="0" fontId="53" fillId="25" borderId="76" xfId="0" applyFont="1" applyFill="1" applyBorder="1" applyAlignment="1">
      <alignment horizontal="center" vertical="center"/>
    </xf>
    <xf numFmtId="0" fontId="53" fillId="25" borderId="77" xfId="0" applyFont="1" applyFill="1" applyBorder="1" applyAlignment="1">
      <alignment horizontal="center" vertical="center"/>
    </xf>
    <xf numFmtId="0" fontId="53" fillId="25" borderId="78" xfId="0" applyFont="1" applyFill="1" applyBorder="1" applyAlignment="1">
      <alignment horizontal="center" vertical="center"/>
    </xf>
    <xf numFmtId="0" fontId="53" fillId="25" borderId="81" xfId="0" applyFont="1" applyFill="1" applyBorder="1" applyAlignment="1">
      <alignment horizontal="center" vertical="center"/>
    </xf>
    <xf numFmtId="0" fontId="53" fillId="25" borderId="0" xfId="0" applyFont="1" applyFill="1" applyAlignment="1">
      <alignment horizontal="center" vertical="center"/>
    </xf>
    <xf numFmtId="0" fontId="53" fillId="25" borderId="17" xfId="0" applyFont="1" applyFill="1" applyBorder="1" applyAlignment="1">
      <alignment horizontal="center" vertical="center"/>
    </xf>
    <xf numFmtId="0" fontId="53" fillId="25" borderId="83" xfId="0" applyFont="1" applyFill="1" applyBorder="1" applyAlignment="1">
      <alignment horizontal="center" vertical="center"/>
    </xf>
    <xf numFmtId="0" fontId="53" fillId="25" borderId="12" xfId="0" applyFont="1" applyFill="1" applyBorder="1" applyAlignment="1">
      <alignment horizontal="center" vertical="center"/>
    </xf>
    <xf numFmtId="0" fontId="53" fillId="25" borderId="18" xfId="0" applyFont="1" applyFill="1" applyBorder="1" applyAlignment="1">
      <alignment horizontal="center" vertical="center"/>
    </xf>
    <xf numFmtId="0" fontId="57" fillId="0" borderId="0" xfId="0" applyFont="1" applyBorder="1" applyAlignment="1">
      <alignment horizontal="center" vertical="center"/>
    </xf>
    <xf numFmtId="0" fontId="57" fillId="0" borderId="92" xfId="0" applyFont="1" applyBorder="1" applyAlignment="1">
      <alignment horizontal="center" vertical="center"/>
    </xf>
    <xf numFmtId="0" fontId="57" fillId="0" borderId="0" xfId="0" applyFont="1" applyBorder="1" applyAlignment="1">
      <alignment horizontal="left" vertical="center"/>
    </xf>
    <xf numFmtId="0" fontId="57" fillId="0" borderId="92" xfId="0" applyFont="1" applyBorder="1" applyAlignment="1">
      <alignment horizontal="left" vertical="center"/>
    </xf>
    <xf numFmtId="0" fontId="53" fillId="0" borderId="0" xfId="0" applyFont="1" applyBorder="1" applyAlignment="1">
      <alignment horizontal="left" vertical="center"/>
    </xf>
    <xf numFmtId="0" fontId="53" fillId="0" borderId="92" xfId="0" applyFont="1" applyBorder="1" applyAlignment="1">
      <alignment horizontal="left" vertical="center"/>
    </xf>
    <xf numFmtId="0" fontId="58" fillId="0" borderId="0" xfId="0" applyFont="1" applyBorder="1" applyAlignment="1">
      <alignment horizontal="left" vertical="center"/>
    </xf>
    <xf numFmtId="0" fontId="58" fillId="0" borderId="87" xfId="0" applyFont="1" applyBorder="1" applyAlignment="1">
      <alignment horizontal="left" vertical="center"/>
    </xf>
    <xf numFmtId="0" fontId="58" fillId="0" borderId="92" xfId="0" applyFont="1" applyBorder="1" applyAlignment="1">
      <alignment horizontal="left" vertical="center"/>
    </xf>
    <xf numFmtId="0" fontId="58" fillId="0" borderId="93" xfId="0" applyFont="1" applyBorder="1" applyAlignment="1">
      <alignment horizontal="left" vertical="center"/>
    </xf>
    <xf numFmtId="0" fontId="53" fillId="25" borderId="101" xfId="0" applyFont="1" applyFill="1" applyBorder="1" applyAlignment="1">
      <alignment horizontal="center" vertical="center"/>
    </xf>
    <xf numFmtId="0" fontId="53" fillId="25" borderId="13" xfId="0" applyFont="1" applyFill="1" applyBorder="1" applyAlignment="1">
      <alignment horizontal="center" vertical="center"/>
    </xf>
    <xf numFmtId="0" fontId="53" fillId="25" borderId="102" xfId="0" applyFont="1" applyFill="1" applyBorder="1" applyAlignment="1">
      <alignment horizontal="center" vertical="center"/>
    </xf>
    <xf numFmtId="0" fontId="53" fillId="25" borderId="24" xfId="0" applyFont="1" applyFill="1" applyBorder="1" applyAlignment="1">
      <alignment horizontal="center" vertical="center"/>
    </xf>
    <xf numFmtId="0" fontId="53" fillId="25" borderId="16" xfId="0" applyFont="1" applyFill="1" applyBorder="1" applyAlignment="1">
      <alignment horizontal="center" vertical="center"/>
    </xf>
    <xf numFmtId="0" fontId="53" fillId="25" borderId="103" xfId="0" applyFont="1" applyFill="1" applyBorder="1" applyAlignment="1">
      <alignment horizontal="center" vertical="center"/>
    </xf>
    <xf numFmtId="0" fontId="53" fillId="25" borderId="104" xfId="0" applyFont="1" applyFill="1" applyBorder="1" applyAlignment="1">
      <alignment horizontal="center" vertical="center"/>
    </xf>
    <xf numFmtId="0" fontId="53" fillId="25" borderId="91" xfId="0" applyFont="1" applyFill="1" applyBorder="1" applyAlignment="1">
      <alignment horizontal="center" vertical="center"/>
    </xf>
    <xf numFmtId="0" fontId="57" fillId="0" borderId="14" xfId="0" applyFont="1" applyBorder="1" applyAlignment="1">
      <alignment horizontal="center" vertical="center"/>
    </xf>
    <xf numFmtId="0" fontId="57" fillId="0" borderId="14" xfId="0" applyFont="1" applyBorder="1" applyAlignment="1">
      <alignment horizontal="left" vertical="center"/>
    </xf>
    <xf numFmtId="0" fontId="53" fillId="0" borderId="0" xfId="0" applyFont="1" applyAlignment="1">
      <alignment horizontal="left" vertical="center" shrinkToFit="1"/>
    </xf>
    <xf numFmtId="0" fontId="53" fillId="25" borderId="80" xfId="0" applyFont="1" applyFill="1" applyBorder="1" applyAlignment="1">
      <alignment horizontal="center" vertical="center"/>
    </xf>
    <xf numFmtId="0" fontId="53" fillId="25" borderId="82" xfId="0" applyFont="1" applyFill="1" applyBorder="1" applyAlignment="1">
      <alignment horizontal="center" vertical="center"/>
    </xf>
    <xf numFmtId="0" fontId="53" fillId="0" borderId="11" xfId="0" applyFont="1" applyBorder="1" applyAlignment="1">
      <alignment horizontal="center" vertical="center"/>
    </xf>
    <xf numFmtId="0" fontId="41" fillId="0" borderId="85" xfId="0" applyFont="1" applyBorder="1" applyAlignment="1">
      <alignment horizontal="center" vertical="center"/>
    </xf>
    <xf numFmtId="0" fontId="41" fillId="0" borderId="21" xfId="0" applyFont="1" applyBorder="1" applyAlignment="1">
      <alignment horizontal="center" vertical="center"/>
    </xf>
    <xf numFmtId="0" fontId="41" fillId="0" borderId="21" xfId="0" applyFont="1" applyBorder="1" applyAlignment="1">
      <alignment horizontal="left" vertical="center"/>
    </xf>
    <xf numFmtId="0" fontId="53" fillId="0" borderId="82" xfId="0" applyFont="1" applyBorder="1" applyAlignment="1">
      <alignment horizontal="center"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3" fillId="0" borderId="0" xfId="0" applyFont="1" applyAlignment="1">
      <alignment horizontal="center" vertical="center"/>
    </xf>
    <xf numFmtId="0" fontId="53" fillId="0" borderId="17" xfId="0" applyFont="1" applyBorder="1" applyAlignment="1">
      <alignment horizontal="center" vertical="center"/>
    </xf>
    <xf numFmtId="0" fontId="53" fillId="0" borderId="20" xfId="0" applyFont="1" applyBorder="1" applyAlignment="1">
      <alignment horizontal="center" vertical="center"/>
    </xf>
    <xf numFmtId="0" fontId="53" fillId="0" borderId="12" xfId="0" applyFont="1" applyBorder="1" applyAlignment="1">
      <alignment horizontal="center" vertical="center"/>
    </xf>
    <xf numFmtId="0" fontId="53" fillId="0" borderId="18" xfId="0" applyFont="1" applyBorder="1" applyAlignment="1">
      <alignment horizontal="center" vertical="center"/>
    </xf>
    <xf numFmtId="0" fontId="60" fillId="0" borderId="0" xfId="0" applyFont="1" applyAlignment="1">
      <alignment horizontal="left" vertical="center" shrinkToFit="1"/>
    </xf>
    <xf numFmtId="0" fontId="60" fillId="0" borderId="0" xfId="0" applyFont="1" applyAlignment="1">
      <alignment horizontal="right" vertical="center" shrinkToFit="1"/>
    </xf>
    <xf numFmtId="0" fontId="41" fillId="0" borderId="16" xfId="0" applyFont="1" applyBorder="1" applyAlignment="1">
      <alignment horizontal="left" vertical="center" indent="1"/>
    </xf>
    <xf numFmtId="0" fontId="41" fillId="0" borderId="0" xfId="0" applyFont="1" applyAlignment="1">
      <alignment horizontal="left" vertical="center" indent="1"/>
    </xf>
    <xf numFmtId="0" fontId="41" fillId="0" borderId="0" xfId="0" applyFont="1" applyAlignment="1">
      <alignment horizontal="left" vertical="center"/>
    </xf>
    <xf numFmtId="0" fontId="41" fillId="0" borderId="85" xfId="0" applyFont="1" applyBorder="1" applyAlignment="1">
      <alignment horizontal="left" vertical="center" wrapText="1"/>
    </xf>
    <xf numFmtId="0" fontId="41" fillId="0" borderId="21" xfId="0" applyFont="1" applyBorder="1" applyAlignment="1">
      <alignment horizontal="left" vertical="center" wrapText="1"/>
    </xf>
    <xf numFmtId="0" fontId="41" fillId="0" borderId="88" xfId="0" applyFont="1" applyBorder="1" applyAlignment="1">
      <alignment horizontal="left" vertical="center" wrapText="1"/>
    </xf>
    <xf numFmtId="0" fontId="41" fillId="0" borderId="89" xfId="0" applyFont="1" applyBorder="1" applyAlignment="1">
      <alignment horizontal="left" vertical="center" wrapText="1"/>
    </xf>
    <xf numFmtId="0" fontId="41" fillId="0" borderId="1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90" xfId="0" applyFont="1" applyBorder="1" applyAlignment="1">
      <alignment horizontal="left" vertical="center" wrapText="1"/>
    </xf>
    <xf numFmtId="0" fontId="41" fillId="0" borderId="98" xfId="0" applyFont="1" applyBorder="1" applyAlignment="1">
      <alignment horizontal="left" vertical="center" wrapText="1"/>
    </xf>
    <xf numFmtId="0" fontId="41" fillId="0" borderId="99" xfId="0" applyFont="1" applyBorder="1" applyAlignment="1">
      <alignment horizontal="left" vertical="center" wrapText="1"/>
    </xf>
    <xf numFmtId="0" fontId="53" fillId="0" borderId="10" xfId="0" applyFont="1" applyBorder="1" applyAlignment="1">
      <alignment horizontal="center" vertical="center"/>
    </xf>
    <xf numFmtId="0" fontId="53" fillId="0" borderId="97" xfId="0" applyFont="1" applyBorder="1" applyAlignment="1">
      <alignment horizontal="center" vertical="center"/>
    </xf>
    <xf numFmtId="0" fontId="53" fillId="0" borderId="98" xfId="0" applyFont="1" applyBorder="1" applyAlignment="1">
      <alignment horizontal="center" vertical="center"/>
    </xf>
    <xf numFmtId="0" fontId="53" fillId="0" borderId="100" xfId="0" applyFont="1" applyBorder="1" applyAlignment="1">
      <alignment horizontal="center" vertical="center"/>
    </xf>
    <xf numFmtId="0" fontId="41" fillId="0" borderId="20" xfId="0" applyFont="1" applyBorder="1" applyAlignment="1">
      <alignment horizontal="left" vertical="center" indent="1"/>
    </xf>
    <xf numFmtId="0" fontId="41" fillId="0" borderId="12" xfId="0" applyFont="1" applyBorder="1" applyAlignment="1">
      <alignment horizontal="left" vertical="center" inden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60" fillId="0" borderId="0" xfId="0" applyFont="1" applyAlignment="1">
      <alignment horizontal="center"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Alignment="1">
      <alignment horizontal="center" vertical="center"/>
    </xf>
    <xf numFmtId="0" fontId="54" fillId="0" borderId="0" xfId="0" applyFont="1" applyAlignment="1">
      <alignment horizontal="left" vertical="center" shrinkToFit="1"/>
    </xf>
    <xf numFmtId="0" fontId="61" fillId="0" borderId="95" xfId="0" applyFont="1" applyBorder="1" applyAlignment="1">
      <alignment horizontal="center" vertical="center" shrinkToFit="1"/>
    </xf>
    <xf numFmtId="0" fontId="61" fillId="0" borderId="12" xfId="0" applyFont="1" applyBorder="1" applyAlignment="1">
      <alignment horizontal="center" vertical="center" shrinkToFit="1"/>
    </xf>
    <xf numFmtId="0" fontId="61" fillId="0" borderId="95" xfId="0" applyFont="1" applyBorder="1" applyAlignment="1">
      <alignment horizontal="left" vertical="center"/>
    </xf>
    <xf numFmtId="0" fontId="61" fillId="0" borderId="12" xfId="0" applyFont="1" applyBorder="1" applyAlignment="1">
      <alignment horizontal="left" vertical="center"/>
    </xf>
    <xf numFmtId="0" fontId="53" fillId="0" borderId="22" xfId="0" applyFont="1" applyBorder="1" applyAlignment="1">
      <alignment horizontal="center" vertical="center" shrinkToFit="1"/>
    </xf>
    <xf numFmtId="0" fontId="62" fillId="0" borderId="16" xfId="0" applyFont="1" applyBorder="1" applyAlignment="1">
      <alignment horizontal="center" vertical="center"/>
    </xf>
    <xf numFmtId="0" fontId="62" fillId="0" borderId="0" xfId="0" applyFont="1" applyAlignment="1">
      <alignment horizontal="center" vertical="center"/>
    </xf>
    <xf numFmtId="0" fontId="62" fillId="0" borderId="17" xfId="0" applyFont="1" applyBorder="1" applyAlignment="1">
      <alignment horizontal="center" vertical="center"/>
    </xf>
    <xf numFmtId="0" fontId="53" fillId="0" borderId="32" xfId="0" applyFont="1" applyBorder="1" applyAlignment="1">
      <alignment horizontal="center" vertical="center"/>
    </xf>
    <xf numFmtId="0" fontId="53" fillId="0" borderId="0" xfId="0" applyFont="1" applyBorder="1" applyAlignment="1">
      <alignment horizontal="center" vertical="center"/>
    </xf>
    <xf numFmtId="0" fontId="57" fillId="0" borderId="32" xfId="0" applyFont="1" applyBorder="1" applyAlignment="1">
      <alignment horizontal="left" vertical="center"/>
    </xf>
    <xf numFmtId="0" fontId="53" fillId="0" borderId="38" xfId="0" applyFont="1" applyBorder="1" applyAlignment="1">
      <alignment horizontal="center" vertical="center"/>
    </xf>
    <xf numFmtId="0" fontId="57" fillId="0" borderId="38" xfId="0" applyFont="1" applyBorder="1" applyAlignment="1">
      <alignment horizontal="left" vertical="center"/>
    </xf>
    <xf numFmtId="0" fontId="53" fillId="0" borderId="38" xfId="0" applyFont="1" applyBorder="1" applyAlignment="1">
      <alignment horizontal="left" vertical="center"/>
    </xf>
    <xf numFmtId="0" fontId="58" fillId="0" borderId="35" xfId="0" applyFont="1" applyBorder="1" applyAlignment="1">
      <alignment horizontal="left" vertical="center"/>
    </xf>
    <xf numFmtId="0" fontId="58" fillId="0" borderId="38" xfId="0" applyFont="1" applyBorder="1" applyAlignment="1">
      <alignment horizontal="left" vertical="center"/>
    </xf>
    <xf numFmtId="0" fontId="58" fillId="0" borderId="45" xfId="0" applyFont="1" applyBorder="1" applyAlignment="1">
      <alignment horizontal="left" vertical="center"/>
    </xf>
    <xf numFmtId="0" fontId="54" fillId="0" borderId="17" xfId="0" applyFont="1" applyBorder="1" applyAlignment="1">
      <alignment horizontal="center" vertical="center"/>
    </xf>
    <xf numFmtId="178" fontId="53" fillId="0" borderId="21" xfId="0" applyNumberFormat="1" applyFont="1" applyBorder="1" applyAlignment="1">
      <alignment horizontal="left" vertical="center" shrinkToFit="1"/>
    </xf>
    <xf numFmtId="0" fontId="53" fillId="0" borderId="21" xfId="0" applyFont="1" applyBorder="1" applyAlignment="1">
      <alignment horizontal="left" vertical="center" shrinkToFit="1"/>
    </xf>
    <xf numFmtId="0" fontId="53" fillId="25" borderId="66" xfId="0" applyFont="1" applyFill="1" applyBorder="1" applyAlignment="1">
      <alignment horizontal="center" vertical="center"/>
    </xf>
    <xf numFmtId="0" fontId="53" fillId="25" borderId="32" xfId="0" applyFont="1" applyFill="1" applyBorder="1" applyAlignment="1">
      <alignment horizontal="center" vertical="center"/>
    </xf>
    <xf numFmtId="0" fontId="53" fillId="25" borderId="58" xfId="0" applyFont="1" applyFill="1" applyBorder="1" applyAlignment="1">
      <alignment horizontal="center" vertical="center"/>
    </xf>
    <xf numFmtId="0" fontId="53" fillId="25" borderId="0" xfId="0" applyFont="1" applyFill="1" applyBorder="1" applyAlignment="1">
      <alignment horizontal="center" vertical="center"/>
    </xf>
    <xf numFmtId="0" fontId="53" fillId="25" borderId="67" xfId="0" applyFont="1" applyFill="1" applyBorder="1" applyAlignment="1">
      <alignment horizontal="center" vertical="center"/>
    </xf>
    <xf numFmtId="0" fontId="53" fillId="25" borderId="38" xfId="0" applyFont="1" applyFill="1" applyBorder="1" applyAlignment="1">
      <alignment horizontal="center" vertical="center"/>
    </xf>
    <xf numFmtId="0" fontId="53" fillId="0" borderId="96" xfId="0" applyFont="1" applyBorder="1" applyAlignment="1">
      <alignment horizontal="center" vertical="center"/>
    </xf>
    <xf numFmtId="0" fontId="53" fillId="0" borderId="23" xfId="0" applyFont="1" applyBorder="1" applyAlignment="1">
      <alignment horizontal="center" vertical="center"/>
    </xf>
    <xf numFmtId="0" fontId="64" fillId="0" borderId="0" xfId="0" applyFont="1" applyAlignment="1">
      <alignment horizontal="left" vertical="center" wrapText="1"/>
    </xf>
    <xf numFmtId="0" fontId="60" fillId="0" borderId="0" xfId="0" applyFont="1" applyAlignment="1">
      <alignment horizontal="left" vertical="center"/>
    </xf>
    <xf numFmtId="0" fontId="63" fillId="0" borderId="0" xfId="0" applyFont="1" applyAlignment="1">
      <alignment horizontal="left" vertical="center" wrapText="1" indent="1"/>
    </xf>
    <xf numFmtId="0" fontId="57" fillId="0" borderId="0" xfId="0" applyFont="1" applyAlignment="1">
      <alignment horizontal="left" vertical="center"/>
    </xf>
    <xf numFmtId="0" fontId="57" fillId="0" borderId="12" xfId="0" applyFont="1" applyBorder="1" applyAlignment="1">
      <alignment horizontal="left" vertical="center"/>
    </xf>
    <xf numFmtId="0" fontId="53" fillId="0" borderId="52" xfId="0" applyFont="1" applyBorder="1" applyAlignment="1">
      <alignment horizontal="center" vertical="center"/>
    </xf>
    <xf numFmtId="0" fontId="27" fillId="0" borderId="21" xfId="53" applyFont="1" applyFill="1" applyBorder="1" applyAlignment="1">
      <alignment horizontal="center" vertical="center" wrapText="1"/>
    </xf>
    <xf numFmtId="0" fontId="27" fillId="0" borderId="21" xfId="53" applyFont="1" applyFill="1" applyBorder="1" applyAlignment="1">
      <alignment horizontal="center" vertical="center"/>
    </xf>
    <xf numFmtId="0" fontId="38" fillId="24" borderId="10" xfId="53" applyFont="1" applyFill="1" applyBorder="1" applyAlignment="1">
      <alignment horizontal="left" vertical="center" wrapText="1"/>
    </xf>
    <xf numFmtId="0" fontId="38" fillId="24" borderId="37" xfId="53" applyFont="1" applyFill="1" applyBorder="1" applyAlignment="1">
      <alignment horizontal="left" vertical="center" wrapText="1"/>
    </xf>
    <xf numFmtId="0" fontId="42" fillId="0" borderId="13" xfId="53" applyFont="1" applyFill="1" applyBorder="1" applyAlignment="1">
      <alignment horizontal="center" vertical="center" wrapText="1"/>
    </xf>
    <xf numFmtId="0" fontId="42" fillId="0" borderId="14" xfId="53" applyFont="1" applyFill="1" applyBorder="1" applyAlignment="1">
      <alignment horizontal="center" vertical="center" wrapText="1"/>
    </xf>
    <xf numFmtId="0" fontId="42" fillId="0" borderId="15" xfId="53" applyFont="1" applyFill="1" applyBorder="1" applyAlignment="1">
      <alignment horizontal="center" vertical="center" wrapText="1"/>
    </xf>
    <xf numFmtId="0" fontId="42" fillId="0" borderId="16" xfId="53" applyFont="1" applyFill="1" applyBorder="1" applyAlignment="1">
      <alignment horizontal="center" vertical="center" wrapText="1"/>
    </xf>
    <xf numFmtId="0" fontId="42" fillId="0" borderId="0" xfId="53" applyFont="1" applyFill="1" applyAlignment="1">
      <alignment horizontal="center" vertical="center" wrapText="1"/>
    </xf>
    <xf numFmtId="0" fontId="42" fillId="0" borderId="17" xfId="53" applyFont="1" applyFill="1" applyBorder="1" applyAlignment="1">
      <alignment horizontal="center" vertical="center" wrapText="1"/>
    </xf>
    <xf numFmtId="0" fontId="42" fillId="0" borderId="20" xfId="53" applyFont="1" applyFill="1" applyBorder="1" applyAlignment="1">
      <alignment horizontal="center" vertical="center" wrapText="1"/>
    </xf>
    <xf numFmtId="0" fontId="42" fillId="0" borderId="12" xfId="53" applyFont="1" applyFill="1" applyBorder="1" applyAlignment="1">
      <alignment horizontal="center" vertical="center" wrapText="1"/>
    </xf>
    <xf numFmtId="0" fontId="42" fillId="0" borderId="18" xfId="53" applyFont="1" applyFill="1" applyBorder="1" applyAlignment="1">
      <alignment horizontal="center" vertical="center" wrapText="1"/>
    </xf>
    <xf numFmtId="0" fontId="27" fillId="0" borderId="19" xfId="53" applyFont="1" applyFill="1" applyBorder="1" applyAlignment="1">
      <alignment horizontal="center" vertical="center"/>
    </xf>
    <xf numFmtId="0" fontId="27" fillId="0" borderId="10" xfId="53" applyFont="1" applyFill="1" applyBorder="1" applyAlignment="1">
      <alignment horizontal="center" vertical="center"/>
    </xf>
    <xf numFmtId="0" fontId="27" fillId="0" borderId="11" xfId="53" applyFont="1" applyFill="1" applyBorder="1" applyAlignment="1">
      <alignment horizontal="center" vertical="center"/>
    </xf>
    <xf numFmtId="0" fontId="38" fillId="24" borderId="19" xfId="53" applyFont="1" applyFill="1" applyBorder="1" applyAlignment="1">
      <alignment horizontal="left" vertical="center"/>
    </xf>
    <xf numFmtId="0" fontId="38" fillId="24" borderId="10" xfId="53" applyFont="1" applyFill="1" applyBorder="1" applyAlignment="1">
      <alignment horizontal="left" vertical="center"/>
    </xf>
    <xf numFmtId="0" fontId="38" fillId="24" borderId="37" xfId="53" applyFont="1" applyFill="1" applyBorder="1" applyAlignment="1">
      <alignment horizontal="left" vertical="center"/>
    </xf>
    <xf numFmtId="0" fontId="43" fillId="0" borderId="13" xfId="53" applyFont="1" applyFill="1" applyBorder="1" applyAlignment="1">
      <alignment horizontal="center" vertical="center" wrapText="1"/>
    </xf>
    <xf numFmtId="0" fontId="43" fillId="0" borderId="14" xfId="53" applyFont="1" applyFill="1" applyBorder="1" applyAlignment="1">
      <alignment horizontal="center" vertical="center" wrapText="1"/>
    </xf>
    <xf numFmtId="0" fontId="43" fillId="0" borderId="15" xfId="53" applyFont="1" applyFill="1" applyBorder="1" applyAlignment="1">
      <alignment horizontal="center" vertical="center" wrapText="1"/>
    </xf>
    <xf numFmtId="0" fontId="43" fillId="0" borderId="20" xfId="53" applyFont="1" applyFill="1" applyBorder="1" applyAlignment="1">
      <alignment horizontal="center" vertical="center" wrapText="1"/>
    </xf>
    <xf numFmtId="0" fontId="43" fillId="0" borderId="12" xfId="53" applyFont="1" applyFill="1" applyBorder="1" applyAlignment="1">
      <alignment horizontal="center" vertical="center" wrapText="1"/>
    </xf>
    <xf numFmtId="0" fontId="43" fillId="0" borderId="18" xfId="53" applyFont="1" applyFill="1" applyBorder="1" applyAlignment="1">
      <alignment horizontal="center" vertical="center" wrapText="1"/>
    </xf>
    <xf numFmtId="0" fontId="38" fillId="24" borderId="22" xfId="53" applyFont="1" applyFill="1" applyBorder="1" applyAlignment="1">
      <alignment horizontal="left" vertical="center" wrapText="1"/>
    </xf>
    <xf numFmtId="0" fontId="38" fillId="24" borderId="68" xfId="53" applyFont="1" applyFill="1" applyBorder="1" applyAlignment="1">
      <alignment horizontal="left" vertical="center" wrapText="1"/>
    </xf>
    <xf numFmtId="0" fontId="38" fillId="24" borderId="53" xfId="53" applyFont="1" applyFill="1" applyBorder="1" applyAlignment="1">
      <alignment horizontal="left" vertical="center" wrapText="1"/>
    </xf>
    <xf numFmtId="0" fontId="38" fillId="24" borderId="54" xfId="53" applyFont="1" applyFill="1" applyBorder="1" applyAlignment="1">
      <alignment horizontal="left" vertical="center" wrapText="1"/>
    </xf>
    <xf numFmtId="0" fontId="38" fillId="0" borderId="19" xfId="53" applyFont="1" applyFill="1" applyBorder="1" applyAlignment="1">
      <alignment horizontal="left" vertical="center" wrapText="1"/>
    </xf>
    <xf numFmtId="0" fontId="38" fillId="0" borderId="10" xfId="53" applyFont="1" applyFill="1" applyBorder="1" applyAlignment="1">
      <alignment horizontal="left" vertical="center" wrapText="1"/>
    </xf>
    <xf numFmtId="0" fontId="38" fillId="0" borderId="37" xfId="53" applyFont="1" applyFill="1" applyBorder="1" applyAlignment="1">
      <alignment horizontal="left" vertical="center" wrapText="1"/>
    </xf>
    <xf numFmtId="0" fontId="38" fillId="24" borderId="60" xfId="53" applyFont="1" applyFill="1" applyBorder="1" applyAlignment="1">
      <alignment horizontal="center" vertical="center"/>
    </xf>
    <xf numFmtId="0" fontId="38" fillId="24" borderId="61" xfId="53" applyFont="1" applyFill="1" applyBorder="1" applyAlignment="1">
      <alignment horizontal="center" vertical="center"/>
    </xf>
    <xf numFmtId="0" fontId="38" fillId="24" borderId="62" xfId="53" applyFont="1" applyFill="1" applyBorder="1" applyAlignment="1">
      <alignment horizontal="center" vertical="center"/>
    </xf>
    <xf numFmtId="0" fontId="38" fillId="24" borderId="63" xfId="53" applyFont="1" applyFill="1" applyBorder="1" applyAlignment="1">
      <alignment horizontal="left" vertical="center"/>
    </xf>
    <xf numFmtId="0" fontId="38" fillId="24" borderId="61" xfId="53" applyFont="1" applyFill="1" applyBorder="1" applyAlignment="1">
      <alignment horizontal="left" vertical="center"/>
    </xf>
    <xf numFmtId="0" fontId="38" fillId="24" borderId="64" xfId="53" applyFont="1" applyFill="1" applyBorder="1" applyAlignment="1">
      <alignment horizontal="left" vertical="center"/>
    </xf>
    <xf numFmtId="0" fontId="32" fillId="24" borderId="0" xfId="53" applyFont="1" applyFill="1" applyAlignment="1">
      <alignment horizontal="left" vertical="top"/>
    </xf>
    <xf numFmtId="0" fontId="32" fillId="24" borderId="0" xfId="53" applyFont="1" applyFill="1" applyAlignment="1">
      <alignment horizontal="justify" vertical="top" wrapText="1"/>
    </xf>
    <xf numFmtId="0" fontId="32" fillId="24" borderId="0" xfId="53" applyFont="1" applyFill="1" applyAlignment="1">
      <alignment horizontal="justify" vertical="top"/>
    </xf>
    <xf numFmtId="0" fontId="38" fillId="24" borderId="19" xfId="53" applyFont="1" applyFill="1" applyBorder="1" applyAlignment="1">
      <alignment horizontal="center" vertical="center"/>
    </xf>
    <xf numFmtId="0" fontId="38" fillId="24" borderId="10" xfId="53" applyFont="1" applyFill="1" applyBorder="1" applyAlignment="1">
      <alignment horizontal="center" vertical="center"/>
    </xf>
    <xf numFmtId="0" fontId="38" fillId="24" borderId="11"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57"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19" xfId="53" applyFont="1" applyFill="1" applyBorder="1" applyAlignment="1">
      <alignment horizontal="left" vertical="center" wrapText="1"/>
    </xf>
    <xf numFmtId="0" fontId="38" fillId="24" borderId="11" xfId="53" applyFont="1" applyFill="1" applyBorder="1" applyAlignment="1">
      <alignment horizontal="left" vertical="center" wrapText="1"/>
    </xf>
    <xf numFmtId="0" fontId="38" fillId="24" borderId="21" xfId="53" applyFont="1" applyFill="1" applyBorder="1" applyAlignment="1">
      <alignment horizontal="center" vertical="center"/>
    </xf>
    <xf numFmtId="0" fontId="38" fillId="25" borderId="51" xfId="53" applyFont="1" applyFill="1" applyBorder="1" applyAlignment="1">
      <alignment horizontal="left" vertical="center"/>
    </xf>
    <xf numFmtId="0" fontId="38" fillId="25" borderId="21" xfId="53" applyFont="1" applyFill="1" applyBorder="1" applyAlignment="1">
      <alignment horizontal="left" vertical="center"/>
    </xf>
    <xf numFmtId="0" fontId="38" fillId="25" borderId="56" xfId="53" applyFont="1" applyFill="1" applyBorder="1" applyAlignment="1">
      <alignment horizontal="left" vertical="center"/>
    </xf>
    <xf numFmtId="0" fontId="38" fillId="24" borderId="57"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21" xfId="53" applyFont="1" applyFill="1" applyBorder="1" applyAlignment="1">
      <alignment horizontal="left" vertical="center" wrapText="1"/>
    </xf>
    <xf numFmtId="0" fontId="38" fillId="24" borderId="56" xfId="53" applyFont="1" applyFill="1" applyBorder="1" applyAlignment="1">
      <alignment horizontal="left" vertical="center" wrapText="1"/>
    </xf>
    <xf numFmtId="0" fontId="38" fillId="24" borderId="21" xfId="53" applyFont="1" applyFill="1" applyBorder="1" applyAlignment="1">
      <alignment horizontal="left" vertical="center"/>
    </xf>
    <xf numFmtId="0" fontId="38" fillId="24" borderId="16" xfId="53" applyFont="1" applyFill="1" applyBorder="1" applyAlignment="1">
      <alignment vertical="center" wrapText="1"/>
    </xf>
    <xf numFmtId="0" fontId="38" fillId="24" borderId="0" xfId="53" applyFont="1" applyFill="1" applyAlignment="1">
      <alignment vertical="center" wrapText="1"/>
    </xf>
    <xf numFmtId="0" fontId="38" fillId="24" borderId="35" xfId="53" applyFont="1" applyFill="1" applyBorder="1" applyAlignment="1">
      <alignment vertical="center" wrapText="1"/>
    </xf>
    <xf numFmtId="0" fontId="38" fillId="24" borderId="20" xfId="53" applyFont="1" applyFill="1" applyBorder="1" applyAlignment="1">
      <alignment vertical="center" wrapText="1"/>
    </xf>
    <xf numFmtId="0" fontId="38" fillId="24" borderId="12" xfId="53" applyFont="1" applyFill="1" applyBorder="1" applyAlignment="1">
      <alignment vertical="center" wrapText="1"/>
    </xf>
    <xf numFmtId="0" fontId="38" fillId="24" borderId="36" xfId="53" applyFont="1" applyFill="1" applyBorder="1" applyAlignment="1">
      <alignment vertical="center" wrapText="1"/>
    </xf>
    <xf numFmtId="176" fontId="38" fillId="24" borderId="21" xfId="53" applyNumberFormat="1" applyFont="1" applyFill="1" applyBorder="1" applyAlignment="1">
      <alignment horizontal="left"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49" fontId="34" fillId="24" borderId="37" xfId="43" applyNumberFormat="1" applyFont="1" applyFill="1" applyBorder="1" applyAlignment="1">
      <alignment horizontal="left" vertical="center"/>
    </xf>
    <xf numFmtId="0" fontId="34" fillId="24" borderId="21" xfId="46" applyFont="1" applyFill="1" applyBorder="1" applyAlignment="1">
      <alignment horizontal="center" vertical="center"/>
    </xf>
    <xf numFmtId="0" fontId="38" fillId="24" borderId="57" xfId="53" applyFont="1" applyFill="1" applyBorder="1" applyAlignment="1">
      <alignment horizontal="center" vertical="center" textRotation="255"/>
    </xf>
    <xf numFmtId="0" fontId="38" fillId="24" borderId="15" xfId="53" applyFont="1" applyFill="1" applyBorder="1" applyAlignment="1">
      <alignment horizontal="center" vertical="center" textRotation="255"/>
    </xf>
    <xf numFmtId="0" fontId="38" fillId="24" borderId="58" xfId="53" applyFont="1" applyFill="1" applyBorder="1" applyAlignment="1">
      <alignment horizontal="center" vertical="center" textRotation="255"/>
    </xf>
    <xf numFmtId="0" fontId="38" fillId="24" borderId="17" xfId="53" applyFont="1" applyFill="1" applyBorder="1" applyAlignment="1">
      <alignment horizontal="center" vertical="center" textRotation="255"/>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4" fillId="24" borderId="19" xfId="43" applyFont="1" applyFill="1" applyBorder="1" applyAlignment="1">
      <alignment horizontal="center" vertical="center" shrinkToFit="1"/>
    </xf>
    <xf numFmtId="0" fontId="34" fillId="24" borderId="10" xfId="43" applyFont="1" applyFill="1" applyBorder="1" applyAlignment="1">
      <alignment horizontal="center" vertical="center" shrinkToFit="1"/>
    </xf>
    <xf numFmtId="0" fontId="34" fillId="24" borderId="11" xfId="43" applyFont="1" applyFill="1" applyBorder="1" applyAlignment="1">
      <alignment horizontal="center" vertical="center" shrinkToFit="1"/>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38" fillId="24" borderId="34" xfId="53" applyFont="1" applyFill="1" applyBorder="1" applyAlignment="1">
      <alignment horizontal="center" vertical="center"/>
    </xf>
    <xf numFmtId="0" fontId="34" fillId="24" borderId="19" xfId="53" applyFont="1" applyFill="1" applyBorder="1" applyAlignment="1">
      <alignment horizontal="center" vertical="center"/>
    </xf>
    <xf numFmtId="0" fontId="34" fillId="24" borderId="10" xfId="53" applyFont="1" applyFill="1" applyBorder="1" applyAlignment="1">
      <alignment horizontal="center" vertical="center"/>
    </xf>
    <xf numFmtId="0" fontId="34" fillId="24" borderId="11" xfId="53" applyFont="1" applyFill="1" applyBorder="1" applyAlignment="1">
      <alignment horizontal="center" vertical="center"/>
    </xf>
    <xf numFmtId="0" fontId="39" fillId="24" borderId="0" xfId="53" applyFont="1" applyFill="1" applyAlignment="1">
      <alignment horizontal="left" vertical="top"/>
    </xf>
    <xf numFmtId="0" fontId="39" fillId="24" borderId="0" xfId="53" applyFont="1" applyFill="1" applyBorder="1" applyAlignment="1">
      <alignment horizontal="left" vertical="top"/>
    </xf>
    <xf numFmtId="0" fontId="38" fillId="24" borderId="49" xfId="53" applyFont="1" applyFill="1" applyBorder="1" applyAlignment="1">
      <alignment horizontal="center" vertical="center" textRotation="255"/>
    </xf>
    <xf numFmtId="0" fontId="38" fillId="24" borderId="50" xfId="53" applyFont="1" applyFill="1" applyBorder="1" applyAlignment="1">
      <alignment horizontal="center" vertical="center" textRotation="255"/>
    </xf>
    <xf numFmtId="0" fontId="38" fillId="24" borderId="71" xfId="53" applyFont="1" applyFill="1" applyBorder="1" applyAlignment="1">
      <alignment horizontal="center" vertical="center" textRotation="255"/>
    </xf>
    <xf numFmtId="0" fontId="38" fillId="24" borderId="20" xfId="53" applyFont="1" applyFill="1" applyBorder="1" applyAlignment="1">
      <alignment horizontal="center" vertical="center" textRotation="255"/>
    </xf>
    <xf numFmtId="0" fontId="38" fillId="24" borderId="51" xfId="53" applyFont="1" applyFill="1" applyBorder="1" applyAlignment="1">
      <alignment horizontal="center" vertical="center" textRotation="255"/>
    </xf>
    <xf numFmtId="0" fontId="38" fillId="24" borderId="19" xfId="53" applyFont="1" applyFill="1" applyBorder="1" applyAlignment="1">
      <alignment horizontal="center" vertical="center" textRotation="255"/>
    </xf>
    <xf numFmtId="0" fontId="38" fillId="24" borderId="21" xfId="53" applyFont="1" applyFill="1" applyBorder="1" applyAlignment="1">
      <alignment horizontal="center" vertical="center" textRotation="255"/>
    </xf>
    <xf numFmtId="0" fontId="38" fillId="24" borderId="31" xfId="53" applyFont="1" applyFill="1" applyBorder="1" applyAlignment="1">
      <alignment horizontal="center" vertical="center"/>
    </xf>
    <xf numFmtId="0" fontId="38" fillId="24" borderId="32" xfId="53" applyFont="1" applyFill="1" applyBorder="1" applyAlignment="1">
      <alignment horizontal="center" vertical="center"/>
    </xf>
    <xf numFmtId="0" fontId="38" fillId="24" borderId="33" xfId="53" applyFont="1" applyFill="1" applyBorder="1" applyAlignment="1">
      <alignment horizontal="center" vertical="center"/>
    </xf>
    <xf numFmtId="49" fontId="38" fillId="0" borderId="40" xfId="53" applyNumberFormat="1" applyFont="1" applyFill="1" applyBorder="1" applyAlignment="1">
      <alignment horizontal="left" vertical="center"/>
    </xf>
    <xf numFmtId="49" fontId="38" fillId="0" borderId="41" xfId="53" applyNumberFormat="1" applyFont="1" applyFill="1" applyBorder="1" applyAlignment="1">
      <alignment horizontal="left" vertical="center"/>
    </xf>
    <xf numFmtId="49" fontId="38" fillId="0" borderId="43" xfId="53" applyNumberFormat="1" applyFont="1" applyFill="1" applyBorder="1" applyAlignment="1">
      <alignment horizontal="left" vertical="center"/>
    </xf>
    <xf numFmtId="0" fontId="34" fillId="24" borderId="34" xfId="46" applyFont="1" applyFill="1" applyBorder="1" applyAlignment="1">
      <alignment horizontal="center" vertical="center" wrapText="1"/>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35" xfId="46" applyFont="1" applyFill="1" applyBorder="1" applyAlignment="1">
      <alignment horizontal="left" vertical="center" wrapText="1"/>
    </xf>
    <xf numFmtId="0" fontId="34" fillId="24" borderId="20" xfId="46" applyFont="1" applyFill="1" applyBorder="1" applyAlignment="1">
      <alignment horizontal="left" vertical="center" wrapText="1"/>
    </xf>
    <xf numFmtId="0" fontId="34" fillId="24" borderId="12" xfId="46" applyFont="1" applyFill="1" applyBorder="1" applyAlignment="1">
      <alignment horizontal="left" vertical="center" wrapText="1"/>
    </xf>
    <xf numFmtId="0" fontId="34" fillId="24" borderId="36" xfId="46" applyFont="1" applyFill="1" applyBorder="1" applyAlignment="1">
      <alignment horizontal="left" vertical="center" wrapText="1"/>
    </xf>
    <xf numFmtId="0" fontId="27" fillId="24" borderId="65" xfId="53" applyFont="1" applyFill="1" applyBorder="1" applyAlignment="1">
      <alignment horizontal="center" vertical="center"/>
    </xf>
    <xf numFmtId="0" fontId="27" fillId="24" borderId="65" xfId="53" applyFont="1" applyFill="1" applyBorder="1" applyAlignment="1">
      <alignment horizontal="left" vertical="center" wrapText="1"/>
    </xf>
    <xf numFmtId="0" fontId="27" fillId="24" borderId="70" xfId="53" applyFont="1" applyFill="1" applyBorder="1" applyAlignment="1">
      <alignment horizontal="left" vertical="center" wrapText="1"/>
    </xf>
    <xf numFmtId="0" fontId="29" fillId="24" borderId="0" xfId="53" applyFont="1" applyFill="1" applyAlignment="1">
      <alignment horizontal="left" vertical="top"/>
    </xf>
    <xf numFmtId="0" fontId="27" fillId="24" borderId="66" xfId="53" applyFont="1" applyFill="1" applyBorder="1" applyAlignment="1">
      <alignment horizontal="center" vertical="center" wrapText="1"/>
    </xf>
    <xf numFmtId="0" fontId="27" fillId="24" borderId="33" xfId="53" applyFont="1" applyFill="1" applyBorder="1" applyAlignment="1">
      <alignment horizontal="center" vertical="center" wrapText="1"/>
    </xf>
    <xf numFmtId="0" fontId="27" fillId="24" borderId="58" xfId="53" applyFont="1" applyFill="1" applyBorder="1" applyAlignment="1">
      <alignment horizontal="center" vertical="center" wrapText="1"/>
    </xf>
    <xf numFmtId="0" fontId="27" fillId="24" borderId="17" xfId="53" applyFont="1" applyFill="1" applyBorder="1" applyAlignment="1">
      <alignment horizontal="center" vertical="center" wrapText="1"/>
    </xf>
    <xf numFmtId="0" fontId="27" fillId="24" borderId="67" xfId="53" applyFont="1" applyFill="1" applyBorder="1" applyAlignment="1">
      <alignment horizontal="center" vertical="center" wrapText="1"/>
    </xf>
    <xf numFmtId="0" fontId="27" fillId="24" borderId="39" xfId="53" applyFont="1" applyFill="1" applyBorder="1" applyAlignment="1">
      <alignment horizontal="center" vertical="center" wrapText="1"/>
    </xf>
    <xf numFmtId="0" fontId="27" fillId="24" borderId="40" xfId="53" applyFont="1" applyFill="1" applyBorder="1" applyAlignment="1">
      <alignment horizontal="center" vertical="center" wrapText="1"/>
    </xf>
    <xf numFmtId="0" fontId="27" fillId="24" borderId="41" xfId="53" applyFont="1" applyFill="1" applyBorder="1" applyAlignment="1">
      <alignment horizontal="center" vertical="center" wrapText="1"/>
    </xf>
    <xf numFmtId="0" fontId="27" fillId="24" borderId="42" xfId="53" applyFont="1" applyFill="1" applyBorder="1" applyAlignment="1">
      <alignment horizontal="center" vertical="center" wrapText="1"/>
    </xf>
    <xf numFmtId="0" fontId="27" fillId="24" borderId="40" xfId="53" applyFont="1" applyFill="1" applyBorder="1" applyAlignment="1">
      <alignment horizontal="left" vertical="center" wrapText="1"/>
    </xf>
    <xf numFmtId="0" fontId="27" fillId="24" borderId="41" xfId="53" applyFont="1" applyFill="1" applyBorder="1" applyAlignment="1">
      <alignment horizontal="left" vertical="center" wrapText="1"/>
    </xf>
    <xf numFmtId="0" fontId="27" fillId="24" borderId="42" xfId="53" applyFont="1" applyFill="1" applyBorder="1" applyAlignment="1">
      <alignment horizontal="left" vertical="center" wrapText="1"/>
    </xf>
    <xf numFmtId="0" fontId="27" fillId="24" borderId="50" xfId="53" applyFont="1" applyFill="1" applyBorder="1" applyAlignment="1">
      <alignment horizontal="center" vertical="center"/>
    </xf>
    <xf numFmtId="0" fontId="27" fillId="24" borderId="50" xfId="53" applyFont="1" applyFill="1" applyBorder="1" applyAlignment="1">
      <alignment horizontal="left" vertical="center" wrapText="1"/>
    </xf>
    <xf numFmtId="0" fontId="27" fillId="24" borderId="69" xfId="53" applyFont="1" applyFill="1" applyBorder="1" applyAlignment="1">
      <alignment horizontal="left" vertical="center" wrapText="1"/>
    </xf>
    <xf numFmtId="0" fontId="27" fillId="24" borderId="19" xfId="53" applyFont="1" applyFill="1" applyBorder="1" applyAlignment="1">
      <alignment horizontal="center" vertical="center" wrapText="1"/>
    </xf>
    <xf numFmtId="0" fontId="27" fillId="24" borderId="10" xfId="53" applyFont="1" applyFill="1" applyBorder="1" applyAlignment="1">
      <alignment horizontal="center" vertical="center" wrapText="1"/>
    </xf>
    <xf numFmtId="0" fontId="27" fillId="24" borderId="11" xfId="53" applyFont="1" applyFill="1" applyBorder="1" applyAlignment="1">
      <alignment horizontal="center" vertical="center" wrapText="1"/>
    </xf>
    <xf numFmtId="0" fontId="27" fillId="24" borderId="19" xfId="53" applyFont="1" applyFill="1" applyBorder="1" applyAlignment="1">
      <alignment horizontal="left" vertical="center" wrapText="1"/>
    </xf>
    <xf numFmtId="0" fontId="27" fillId="24" borderId="10" xfId="53" applyFont="1" applyFill="1" applyBorder="1" applyAlignment="1">
      <alignment horizontal="left" vertical="center" wrapText="1"/>
    </xf>
    <xf numFmtId="0" fontId="27" fillId="24" borderId="11" xfId="53" applyFont="1" applyFill="1" applyBorder="1" applyAlignment="1">
      <alignment horizontal="left" vertical="center" wrapText="1"/>
    </xf>
    <xf numFmtId="0" fontId="27" fillId="24" borderId="21" xfId="53" applyFont="1" applyFill="1" applyBorder="1" applyAlignment="1">
      <alignment horizontal="center" vertical="center"/>
    </xf>
    <xf numFmtId="0" fontId="27" fillId="24" borderId="21" xfId="53" applyFont="1" applyFill="1" applyBorder="1" applyAlignment="1">
      <alignment horizontal="left" vertical="center" wrapText="1"/>
    </xf>
    <xf numFmtId="0" fontId="27" fillId="24" borderId="56" xfId="53" applyFont="1" applyFill="1" applyBorder="1" applyAlignment="1">
      <alignment horizontal="left" vertical="center" wrapText="1"/>
    </xf>
    <xf numFmtId="0" fontId="27" fillId="24" borderId="63" xfId="53" applyFont="1" applyFill="1" applyBorder="1" applyAlignment="1">
      <alignment horizontal="center" vertical="center" wrapText="1"/>
    </xf>
    <xf numFmtId="0" fontId="27" fillId="24" borderId="61" xfId="53" applyFont="1" applyFill="1" applyBorder="1" applyAlignment="1">
      <alignment horizontal="center" vertical="center" wrapText="1"/>
    </xf>
    <xf numFmtId="0" fontId="27" fillId="24" borderId="62" xfId="53" applyFont="1" applyFill="1" applyBorder="1" applyAlignment="1">
      <alignment horizontal="center" vertical="center" wrapText="1"/>
    </xf>
    <xf numFmtId="0" fontId="27" fillId="24" borderId="63" xfId="53" applyFont="1" applyFill="1" applyBorder="1" applyAlignment="1">
      <alignment horizontal="left" vertical="center" wrapText="1"/>
    </xf>
    <xf numFmtId="0" fontId="27" fillId="24" borderId="61" xfId="53" applyFont="1" applyFill="1" applyBorder="1" applyAlignment="1">
      <alignment horizontal="left" vertical="center" wrapText="1"/>
    </xf>
    <xf numFmtId="0" fontId="27" fillId="24" borderId="62" xfId="53" applyFont="1" applyFill="1" applyBorder="1" applyAlignment="1">
      <alignment horizontal="left" vertical="center" wrapText="1"/>
    </xf>
    <xf numFmtId="0" fontId="66" fillId="0" borderId="0" xfId="0" applyFont="1" applyAlignment="1">
      <alignment horizontal="right" vertical="center"/>
    </xf>
    <xf numFmtId="0" fontId="66" fillId="0" borderId="0" xfId="0" applyFont="1" applyAlignment="1">
      <alignment vertical="center"/>
    </xf>
    <xf numFmtId="0" fontId="66" fillId="0" borderId="0" xfId="0" applyFont="1" applyAlignment="1">
      <alignment horizontal="center" vertical="top"/>
    </xf>
    <xf numFmtId="0" fontId="66" fillId="0" borderId="0" xfId="0" applyFont="1" applyAlignment="1">
      <alignment horizontal="center" vertical="center"/>
    </xf>
    <xf numFmtId="0" fontId="66" fillId="0" borderId="19"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9" xfId="0" applyFont="1" applyBorder="1" applyAlignment="1">
      <alignment horizontal="center" vertical="center"/>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0" xfId="0" applyFont="1" applyAlignment="1">
      <alignment horizontal="justify" vertical="center" wrapText="1"/>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15" xfId="0" applyFont="1" applyBorder="1" applyAlignment="1">
      <alignment horizontal="center" vertical="center" wrapText="1"/>
    </xf>
    <xf numFmtId="0" fontId="66" fillId="0" borderId="22" xfId="0" applyFont="1" applyBorder="1" applyAlignment="1">
      <alignment horizontal="center" vertical="center" textRotation="255" wrapText="1"/>
    </xf>
    <xf numFmtId="0" fontId="66" fillId="0" borderId="24" xfId="0" applyFont="1" applyBorder="1" applyAlignment="1">
      <alignment horizontal="center" vertical="center" textRotation="255" wrapText="1"/>
    </xf>
    <xf numFmtId="0" fontId="66" fillId="0" borderId="23" xfId="0" applyFont="1" applyBorder="1" applyAlignment="1">
      <alignment horizontal="center" vertical="center" textRotation="255"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0" fillId="0" borderId="14" xfId="0" applyBorder="1" applyAlignment="1">
      <alignment horizontal="left" vertical="center" wrapText="1"/>
    </xf>
    <xf numFmtId="0" fontId="66" fillId="0" borderId="25" xfId="0" applyFont="1" applyBorder="1" applyAlignment="1">
      <alignment horizontal="left" vertical="center"/>
    </xf>
    <xf numFmtId="0" fontId="66" fillId="0" borderId="26" xfId="0" applyFont="1" applyBorder="1" applyAlignment="1">
      <alignment horizontal="left" vertical="center"/>
    </xf>
    <xf numFmtId="0" fontId="66" fillId="0" borderId="27" xfId="0" applyFont="1" applyBorder="1" applyAlignment="1">
      <alignment horizontal="left" vertical="center"/>
    </xf>
    <xf numFmtId="0" fontId="66" fillId="0" borderId="16" xfId="0" applyFont="1" applyBorder="1" applyAlignment="1">
      <alignment horizontal="left" vertical="center" wrapText="1"/>
    </xf>
    <xf numFmtId="0" fontId="66" fillId="0" borderId="0" xfId="0" applyFont="1" applyAlignment="1">
      <alignment horizontal="left" vertical="center" wrapText="1"/>
    </xf>
    <xf numFmtId="0" fontId="66" fillId="0" borderId="28" xfId="0" applyFont="1" applyBorder="1" applyAlignment="1">
      <alignment horizontal="left" vertical="center"/>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15" xfId="0" applyFont="1" applyBorder="1" applyAlignment="1">
      <alignment horizontal="left" vertical="center" wrapText="1"/>
    </xf>
    <xf numFmtId="0" fontId="66" fillId="0" borderId="17" xfId="0" applyFont="1" applyBorder="1" applyAlignment="1">
      <alignment horizontal="left" vertical="center" wrapText="1"/>
    </xf>
    <xf numFmtId="0" fontId="66" fillId="0" borderId="20" xfId="0" applyFont="1" applyBorder="1" applyAlignment="1">
      <alignment horizontal="left" vertical="center" wrapText="1"/>
    </xf>
    <xf numFmtId="0" fontId="66" fillId="0" borderId="12" xfId="0" applyFont="1" applyBorder="1" applyAlignment="1">
      <alignment horizontal="left" vertical="center" wrapText="1"/>
    </xf>
    <xf numFmtId="0" fontId="66" fillId="0" borderId="18" xfId="0" applyFont="1" applyBorder="1" applyAlignment="1">
      <alignment horizontal="left" vertical="center" wrapText="1"/>
    </xf>
    <xf numFmtId="0" fontId="66" fillId="0" borderId="121" xfId="0" applyFont="1" applyBorder="1" applyAlignment="1">
      <alignment horizontal="justify" vertical="center" wrapText="1"/>
    </xf>
    <xf numFmtId="0" fontId="66" fillId="0" borderId="119" xfId="0" applyFont="1" applyBorder="1" applyAlignment="1">
      <alignment horizontal="justify" vertical="center" wrapText="1"/>
    </xf>
    <xf numFmtId="0" fontId="66" fillId="0" borderId="120" xfId="0" applyFont="1" applyBorder="1" applyAlignment="1">
      <alignment horizontal="justify" vertical="center" wrapText="1"/>
    </xf>
    <xf numFmtId="0" fontId="66" fillId="0" borderId="19" xfId="0" applyFont="1" applyBorder="1" applyAlignment="1">
      <alignment horizontal="left" vertical="center"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49" fontId="66" fillId="0" borderId="19" xfId="0" applyNumberFormat="1" applyFont="1" applyBorder="1" applyAlignment="1">
      <alignment horizontal="center" vertical="center"/>
    </xf>
    <xf numFmtId="49" fontId="66" fillId="0" borderId="10" xfId="0" applyNumberFormat="1" applyFont="1" applyBorder="1" applyAlignment="1">
      <alignment horizontal="center" vertical="center"/>
    </xf>
    <xf numFmtId="49" fontId="66" fillId="0" borderId="11" xfId="0" applyNumberFormat="1" applyFont="1" applyBorder="1" applyAlignment="1">
      <alignment horizontal="center" vertical="center"/>
    </xf>
    <xf numFmtId="49" fontId="66" fillId="0" borderId="14" xfId="0" applyNumberFormat="1" applyFont="1" applyBorder="1" applyAlignment="1">
      <alignment horizontal="center" vertical="center" shrinkToFit="1"/>
    </xf>
    <xf numFmtId="0" fontId="66" fillId="0" borderId="72" xfId="0" applyFont="1" applyBorder="1" applyAlignment="1">
      <alignment horizontal="center" vertical="center" wrapText="1"/>
    </xf>
    <xf numFmtId="0" fontId="66" fillId="0" borderId="73" xfId="0" applyFont="1" applyBorder="1" applyAlignment="1">
      <alignment horizontal="center" vertical="center" wrapText="1"/>
    </xf>
    <xf numFmtId="0" fontId="66" fillId="0" borderId="73" xfId="0" applyFont="1" applyBorder="1" applyAlignment="1">
      <alignment horizontal="left" vertical="center" wrapText="1"/>
    </xf>
    <xf numFmtId="0" fontId="66" fillId="0" borderId="74" xfId="0" applyFont="1" applyBorder="1" applyAlignment="1">
      <alignment horizontal="left" vertical="center" wrapText="1"/>
    </xf>
    <xf numFmtId="0" fontId="66" fillId="0" borderId="21" xfId="0" applyFont="1" applyBorder="1" applyAlignment="1">
      <alignment horizontal="left" wrapText="1"/>
    </xf>
    <xf numFmtId="0" fontId="66" fillId="0" borderId="19" xfId="0" applyFont="1" applyBorder="1" applyAlignment="1">
      <alignment horizontal="center" wrapText="1"/>
    </xf>
    <xf numFmtId="0" fontId="66" fillId="0" borderId="10" xfId="0" applyFont="1" applyBorder="1" applyAlignment="1">
      <alignment horizontal="center" wrapText="1"/>
    </xf>
    <xf numFmtId="0" fontId="66" fillId="0" borderId="11" xfId="0" applyFont="1" applyBorder="1" applyAlignment="1">
      <alignment horizontal="center" wrapText="1"/>
    </xf>
    <xf numFmtId="0" fontId="0" fillId="0" borderId="21" xfId="0" applyBorder="1" applyAlignment="1">
      <alignment horizontal="left" wrapText="1"/>
    </xf>
    <xf numFmtId="0" fontId="0" fillId="0" borderId="19" xfId="0" applyBorder="1" applyAlignment="1">
      <alignment horizontal="left" wrapText="1"/>
    </xf>
    <xf numFmtId="0" fontId="66" fillId="0" borderId="19" xfId="0" applyFont="1" applyBorder="1" applyAlignment="1">
      <alignment horizontal="center"/>
    </xf>
    <xf numFmtId="0" fontId="66" fillId="0" borderId="10" xfId="0" applyFont="1" applyBorder="1" applyAlignment="1">
      <alignment horizontal="center"/>
    </xf>
    <xf numFmtId="0" fontId="66" fillId="0" borderId="11" xfId="0" applyFont="1" applyBorder="1" applyAlignment="1">
      <alignment horizontal="center"/>
    </xf>
    <xf numFmtId="0" fontId="66" fillId="0" borderId="21" xfId="0" applyFont="1" applyBorder="1" applyAlignment="1">
      <alignment horizontal="left" vertical="center" wrapText="1"/>
    </xf>
    <xf numFmtId="0" fontId="0" fillId="0" borderId="21" xfId="0" applyBorder="1" applyAlignment="1">
      <alignment horizontal="left" vertical="center" wrapText="1"/>
    </xf>
    <xf numFmtId="0" fontId="66" fillId="0" borderId="22" xfId="0" applyFont="1" applyBorder="1" applyAlignment="1">
      <alignment horizontal="left" vertical="center" wrapText="1"/>
    </xf>
    <xf numFmtId="0" fontId="0" fillId="0" borderId="22" xfId="0" applyBorder="1" applyAlignment="1">
      <alignment horizontal="left" vertical="center" wrapText="1"/>
    </xf>
    <xf numFmtId="0" fontId="66" fillId="0" borderId="28" xfId="0" applyFont="1" applyBorder="1" applyAlignment="1">
      <alignment horizontal="left" vertical="center" wrapText="1"/>
    </xf>
    <xf numFmtId="0" fontId="66" fillId="0" borderId="29" xfId="0" applyFont="1" applyBorder="1" applyAlignment="1">
      <alignment horizontal="left" vertical="center" wrapText="1"/>
    </xf>
    <xf numFmtId="0" fontId="66" fillId="0" borderId="30" xfId="0" applyFont="1" applyBorder="1" applyAlignment="1">
      <alignment horizontal="left" vertical="center" wrapText="1"/>
    </xf>
    <xf numFmtId="0" fontId="66" fillId="0" borderId="22" xfId="0" applyFont="1" applyBorder="1" applyAlignment="1">
      <alignment horizontal="center" vertical="center" textRotation="255" shrinkToFit="1"/>
    </xf>
    <xf numFmtId="0" fontId="66" fillId="0" borderId="24" xfId="0" applyFont="1" applyBorder="1" applyAlignment="1">
      <alignment horizontal="center" vertical="center" textRotation="255" shrinkToFit="1"/>
    </xf>
    <xf numFmtId="0" fontId="66" fillId="0" borderId="23" xfId="0" applyFont="1" applyBorder="1" applyAlignment="1">
      <alignment horizontal="center" vertical="center" textRotation="255" shrinkToFit="1"/>
    </xf>
    <xf numFmtId="0" fontId="66" fillId="0" borderId="25" xfId="0" applyFont="1" applyBorder="1" applyAlignment="1">
      <alignment horizontal="left" vertical="center" wrapText="1"/>
    </xf>
    <xf numFmtId="0" fontId="66" fillId="0" borderId="26" xfId="0" applyFont="1" applyBorder="1" applyAlignment="1">
      <alignment horizontal="left" vertical="center" wrapText="1"/>
    </xf>
    <xf numFmtId="0" fontId="66" fillId="0" borderId="27" xfId="0" applyFont="1" applyBorder="1" applyAlignment="1">
      <alignment horizontal="left" vertical="center" wrapText="1"/>
    </xf>
    <xf numFmtId="0" fontId="70" fillId="0" borderId="21" xfId="0" applyFont="1" applyBorder="1" applyAlignment="1">
      <alignment horizontal="left" vertical="center" wrapText="1"/>
    </xf>
    <xf numFmtId="0" fontId="66" fillId="0" borderId="119" xfId="0" applyFont="1" applyBorder="1" applyAlignment="1">
      <alignment horizontal="left" vertical="center" wrapText="1"/>
    </xf>
    <xf numFmtId="0" fontId="66" fillId="0" borderId="120" xfId="0" applyFont="1" applyBorder="1" applyAlignment="1">
      <alignment horizontal="left" vertical="center" wrapText="1"/>
    </xf>
    <xf numFmtId="0" fontId="66" fillId="0" borderId="13" xfId="0" applyFont="1" applyBorder="1" applyAlignment="1">
      <alignment horizontal="left" wrapText="1"/>
    </xf>
    <xf numFmtId="0" fontId="66" fillId="0" borderId="14" xfId="0" applyFont="1" applyBorder="1" applyAlignment="1">
      <alignment horizontal="left" wrapText="1"/>
    </xf>
    <xf numFmtId="0" fontId="70" fillId="0" borderId="10" xfId="0" applyFont="1" applyBorder="1" applyAlignment="1">
      <alignment horizontal="left" vertical="center" wrapText="1"/>
    </xf>
    <xf numFmtId="0" fontId="70" fillId="0" borderId="11" xfId="0" applyFont="1" applyBorder="1" applyAlignment="1">
      <alignment horizontal="left" vertical="center" wrapText="1"/>
    </xf>
    <xf numFmtId="0" fontId="66" fillId="0" borderId="10" xfId="0" applyFont="1" applyBorder="1" applyAlignment="1">
      <alignment horizontal="left" wrapText="1"/>
    </xf>
    <xf numFmtId="0" fontId="0" fillId="0" borderId="10" xfId="0" applyBorder="1" applyAlignment="1">
      <alignment horizontal="left" wrapText="1"/>
    </xf>
    <xf numFmtId="0" fontId="0" fillId="0" borderId="105" xfId="0" applyBorder="1" applyAlignment="1">
      <alignment horizontal="left" wrapText="1"/>
    </xf>
    <xf numFmtId="0" fontId="66" fillId="0" borderId="132" xfId="0" applyFont="1" applyBorder="1" applyAlignment="1">
      <alignment horizontal="center" wrapText="1"/>
    </xf>
    <xf numFmtId="0" fontId="66" fillId="0" borderId="105" xfId="0" applyFont="1" applyBorder="1" applyAlignment="1">
      <alignment horizontal="center" wrapText="1"/>
    </xf>
    <xf numFmtId="0" fontId="66" fillId="0" borderId="15" xfId="0" applyFont="1" applyBorder="1" applyAlignment="1">
      <alignment horizontal="left" wrapText="1"/>
    </xf>
    <xf numFmtId="0" fontId="66" fillId="0" borderId="131" xfId="0" applyFont="1" applyBorder="1" applyAlignment="1">
      <alignment horizontal="left" wrapText="1"/>
    </xf>
    <xf numFmtId="0" fontId="66" fillId="0" borderId="12" xfId="0" applyFont="1" applyBorder="1" applyAlignment="1">
      <alignment horizontal="left" wrapText="1"/>
    </xf>
    <xf numFmtId="0" fontId="66" fillId="0" borderId="18" xfId="0" applyFont="1" applyBorder="1" applyAlignment="1">
      <alignment horizontal="left" wrapText="1"/>
    </xf>
    <xf numFmtId="0" fontId="66" fillId="0" borderId="20" xfId="0" applyFont="1" applyBorder="1" applyAlignment="1">
      <alignment horizontal="left" vertical="top" wrapText="1"/>
    </xf>
    <xf numFmtId="0" fontId="66" fillId="0" borderId="12" xfId="0" applyFont="1" applyBorder="1" applyAlignment="1">
      <alignment horizontal="left" vertical="top" wrapText="1"/>
    </xf>
    <xf numFmtId="0" fontId="66" fillId="0" borderId="18" xfId="0" applyFont="1" applyBorder="1" applyAlignment="1">
      <alignment horizontal="left" vertical="top" wrapText="1"/>
    </xf>
    <xf numFmtId="0" fontId="66" fillId="0" borderId="16" xfId="0" applyFont="1" applyBorder="1" applyAlignment="1">
      <alignment horizontal="left" wrapText="1"/>
    </xf>
    <xf numFmtId="0" fontId="66" fillId="0" borderId="0" xfId="0" applyFont="1" applyAlignment="1">
      <alignment horizontal="left" wrapText="1"/>
    </xf>
    <xf numFmtId="0" fontId="66" fillId="0" borderId="20" xfId="0" applyFont="1" applyBorder="1" applyAlignment="1">
      <alignment horizontal="left" wrapText="1"/>
    </xf>
    <xf numFmtId="0" fontId="0" fillId="0" borderId="130" xfId="0" applyBorder="1" applyAlignment="1">
      <alignment horizontal="left" wrapText="1"/>
    </xf>
    <xf numFmtId="0" fontId="66" fillId="0" borderId="137" xfId="0" applyFont="1" applyBorder="1" applyAlignment="1">
      <alignment horizontal="center" vertical="center"/>
    </xf>
    <xf numFmtId="0" fontId="66" fillId="0" borderId="133" xfId="0" applyFont="1" applyBorder="1" applyAlignment="1">
      <alignment horizontal="center" vertical="center"/>
    </xf>
    <xf numFmtId="0" fontId="66" fillId="0" borderId="136" xfId="0" applyFont="1" applyBorder="1" applyAlignment="1">
      <alignment horizontal="center" vertical="center"/>
    </xf>
    <xf numFmtId="0" fontId="66" fillId="0" borderId="137" xfId="0" applyFont="1" applyBorder="1" applyAlignment="1">
      <alignment horizontal="center"/>
    </xf>
    <xf numFmtId="0" fontId="66" fillId="0" borderId="133" xfId="0" applyFont="1" applyBorder="1" applyAlignment="1">
      <alignment horizontal="center"/>
    </xf>
    <xf numFmtId="0" fontId="66" fillId="0" borderId="136" xfId="0" applyFont="1" applyBorder="1" applyAlignment="1">
      <alignment horizontal="center"/>
    </xf>
    <xf numFmtId="0" fontId="66" fillId="0" borderId="12" xfId="0" applyFont="1" applyBorder="1" applyAlignment="1">
      <alignment horizontal="left" shrinkToFit="1"/>
    </xf>
    <xf numFmtId="0" fontId="0" fillId="0" borderId="12" xfId="0" applyBorder="1" applyAlignment="1">
      <alignment horizontal="left" shrinkToFit="1"/>
    </xf>
    <xf numFmtId="0" fontId="0" fillId="0" borderId="130" xfId="0" applyBorder="1" applyAlignment="1">
      <alignment horizontal="left" shrinkToFit="1"/>
    </xf>
    <xf numFmtId="0" fontId="66" fillId="0" borderId="138" xfId="0" applyFont="1" applyBorder="1" applyAlignment="1">
      <alignment horizontal="center" wrapText="1"/>
    </xf>
    <xf numFmtId="0" fontId="66" fillId="0" borderId="139" xfId="0" applyFont="1" applyBorder="1" applyAlignment="1">
      <alignment horizontal="center" wrapText="1"/>
    </xf>
    <xf numFmtId="0" fontId="66" fillId="0" borderId="140" xfId="0" applyFont="1" applyBorder="1" applyAlignment="1">
      <alignment horizontal="center" wrapText="1"/>
    </xf>
    <xf numFmtId="0" fontId="66" fillId="0" borderId="141" xfId="0" applyFont="1" applyBorder="1" applyAlignment="1">
      <alignment horizontal="center" wrapText="1"/>
    </xf>
    <xf numFmtId="0" fontId="70" fillId="0" borderId="12" xfId="0" applyFont="1" applyBorder="1" applyAlignment="1">
      <alignment horizontal="left" vertical="center" wrapText="1"/>
    </xf>
    <xf numFmtId="0" fontId="70" fillId="0" borderId="18" xfId="0" applyFont="1" applyBorder="1" applyAlignment="1">
      <alignment horizontal="left" vertical="center" wrapText="1"/>
    </xf>
    <xf numFmtId="0" fontId="66" fillId="0" borderId="142" xfId="0" applyFont="1" applyBorder="1" applyAlignment="1">
      <alignment horizontal="center" vertical="center"/>
    </xf>
    <xf numFmtId="0" fontId="66" fillId="0" borderId="140" xfId="0" applyFont="1" applyBorder="1" applyAlignment="1">
      <alignment horizontal="center" vertical="center"/>
    </xf>
    <xf numFmtId="0" fontId="66" fillId="0" borderId="141" xfId="0" applyFont="1" applyBorder="1" applyAlignment="1">
      <alignment horizontal="center" vertical="center"/>
    </xf>
    <xf numFmtId="0" fontId="66" fillId="0" borderId="142" xfId="0" applyFont="1" applyBorder="1" applyAlignment="1">
      <alignment horizontal="center"/>
    </xf>
    <xf numFmtId="0" fontId="66" fillId="0" borderId="140" xfId="0" applyFont="1" applyBorder="1" applyAlignment="1">
      <alignment horizontal="center"/>
    </xf>
    <xf numFmtId="0" fontId="66" fillId="0" borderId="141" xfId="0" applyFont="1" applyBorder="1" applyAlignment="1">
      <alignment horizontal="center"/>
    </xf>
    <xf numFmtId="0" fontId="66" fillId="0" borderId="133" xfId="0" applyFont="1" applyBorder="1" applyAlignment="1">
      <alignment horizontal="left" wrapText="1"/>
    </xf>
    <xf numFmtId="0" fontId="0" fillId="0" borderId="133" xfId="0" applyBorder="1" applyAlignment="1">
      <alignment horizontal="left" wrapText="1"/>
    </xf>
    <xf numFmtId="0" fontId="0" fillId="0" borderId="134" xfId="0" applyBorder="1" applyAlignment="1">
      <alignment horizontal="left" wrapText="1"/>
    </xf>
    <xf numFmtId="0" fontId="66" fillId="0" borderId="135" xfId="0" applyFont="1" applyBorder="1" applyAlignment="1">
      <alignment horizontal="center" wrapText="1"/>
    </xf>
    <xf numFmtId="0" fontId="66" fillId="0" borderId="134" xfId="0" applyFont="1" applyBorder="1" applyAlignment="1">
      <alignment horizontal="center" wrapText="1"/>
    </xf>
    <xf numFmtId="0" fontId="66" fillId="0" borderId="133" xfId="0" applyFont="1" applyBorder="1" applyAlignment="1">
      <alignment horizontal="center" wrapText="1"/>
    </xf>
    <xf numFmtId="0" fontId="66" fillId="0" borderId="136" xfId="0" applyFont="1" applyBorder="1" applyAlignment="1">
      <alignment horizontal="center" wrapText="1"/>
    </xf>
    <xf numFmtId="0" fontId="70" fillId="0" borderId="133" xfId="0" applyFont="1" applyBorder="1" applyAlignment="1">
      <alignment horizontal="left" vertical="center" wrapText="1"/>
    </xf>
    <xf numFmtId="0" fontId="70" fillId="0" borderId="136" xfId="0" applyFont="1" applyBorder="1" applyAlignment="1">
      <alignment horizontal="left" vertical="center" wrapText="1"/>
    </xf>
    <xf numFmtId="0" fontId="66" fillId="0" borderId="10" xfId="0" applyFont="1" applyBorder="1" applyAlignment="1">
      <alignment horizontal="left" shrinkToFit="1"/>
    </xf>
    <xf numFmtId="0" fontId="0" fillId="0" borderId="10" xfId="0" applyBorder="1" applyAlignment="1">
      <alignment horizontal="left" shrinkToFit="1"/>
    </xf>
    <xf numFmtId="0" fontId="0" fillId="0" borderId="105" xfId="0" applyBorder="1" applyAlignment="1">
      <alignment horizontal="left" shrinkToFit="1"/>
    </xf>
    <xf numFmtId="0" fontId="66" fillId="0" borderId="105" xfId="0" applyFont="1" applyBorder="1" applyAlignment="1">
      <alignment horizontal="left" wrapText="1"/>
    </xf>
    <xf numFmtId="0" fontId="66" fillId="0" borderId="19" xfId="0" applyFont="1" applyBorder="1" applyAlignment="1">
      <alignment horizontal="left" wrapText="1"/>
    </xf>
    <xf numFmtId="0" fontId="66" fillId="0" borderId="11" xfId="0" applyFont="1" applyBorder="1" applyAlignment="1">
      <alignment horizontal="left" wrapText="1"/>
    </xf>
    <xf numFmtId="0" fontId="66" fillId="0" borderId="23" xfId="0" applyFont="1" applyBorder="1" applyAlignment="1">
      <alignment horizontal="center"/>
    </xf>
    <xf numFmtId="0" fontId="66" fillId="0" borderId="21" xfId="0" applyFont="1" applyBorder="1" applyAlignment="1">
      <alignment horizontal="center"/>
    </xf>
    <xf numFmtId="0" fontId="66" fillId="0" borderId="19" xfId="0" applyFont="1" applyBorder="1" applyAlignment="1">
      <alignment horizontal="left"/>
    </xf>
    <xf numFmtId="0" fontId="66" fillId="0" borderId="10" xfId="0" applyFont="1" applyBorder="1" applyAlignment="1">
      <alignment horizontal="left"/>
    </xf>
    <xf numFmtId="0" fontId="66" fillId="0" borderId="12" xfId="0" applyFont="1" applyBorder="1" applyAlignment="1">
      <alignment horizontal="left"/>
    </xf>
    <xf numFmtId="0" fontId="66" fillId="0" borderId="18" xfId="0" applyFont="1" applyBorder="1" applyAlignment="1">
      <alignment horizontal="left"/>
    </xf>
    <xf numFmtId="0" fontId="66" fillId="0" borderId="13" xfId="0" applyFont="1" applyBorder="1" applyAlignment="1">
      <alignment horizontal="left" vertical="top" wrapText="1"/>
    </xf>
    <xf numFmtId="0" fontId="66" fillId="0" borderId="14" xfId="0" applyFont="1" applyBorder="1" applyAlignment="1">
      <alignment horizontal="left" vertical="top" wrapText="1"/>
    </xf>
    <xf numFmtId="0" fontId="66" fillId="0" borderId="15" xfId="0" applyFont="1" applyBorder="1" applyAlignment="1">
      <alignment horizontal="left" vertical="top" wrapText="1"/>
    </xf>
    <xf numFmtId="0" fontId="66" fillId="0" borderId="16" xfId="0" applyFont="1" applyBorder="1" applyAlignment="1">
      <alignment horizontal="left" vertical="top" wrapText="1"/>
    </xf>
    <xf numFmtId="0" fontId="66" fillId="0" borderId="0" xfId="0" applyFont="1" applyAlignment="1">
      <alignment horizontal="left" vertical="top" wrapText="1"/>
    </xf>
    <xf numFmtId="0" fontId="66" fillId="0" borderId="17" xfId="0" applyFont="1" applyBorder="1" applyAlignment="1">
      <alignment horizontal="left" vertical="top" wrapText="1"/>
    </xf>
    <xf numFmtId="0" fontId="66" fillId="0" borderId="21" xfId="0" applyFont="1" applyBorder="1" applyAlignment="1">
      <alignment horizontal="center" vertical="center" textRotation="255" wrapText="1"/>
    </xf>
    <xf numFmtId="0" fontId="66" fillId="0" borderId="128" xfId="0" applyFont="1" applyBorder="1" applyAlignment="1">
      <alignment horizontal="left" wrapText="1"/>
    </xf>
    <xf numFmtId="0" fontId="66" fillId="0" borderId="130" xfId="0" applyFont="1" applyBorder="1" applyAlignment="1">
      <alignment horizontal="left" wrapText="1"/>
    </xf>
    <xf numFmtId="0" fontId="66" fillId="0" borderId="14" xfId="0" applyFont="1" applyBorder="1" applyAlignment="1">
      <alignment horizontal="center" wrapText="1"/>
    </xf>
    <xf numFmtId="0" fontId="66" fillId="0" borderId="128" xfId="0" applyFont="1" applyBorder="1" applyAlignment="1">
      <alignment horizontal="center" wrapText="1"/>
    </xf>
    <xf numFmtId="0" fontId="66" fillId="0" borderId="12" xfId="0" applyFont="1" applyBorder="1" applyAlignment="1">
      <alignment horizontal="center" wrapText="1"/>
    </xf>
    <xf numFmtId="0" fontId="66" fillId="0" borderId="130" xfId="0" applyFont="1" applyBorder="1" applyAlignment="1">
      <alignment horizontal="center" wrapText="1"/>
    </xf>
    <xf numFmtId="0" fontId="66" fillId="0" borderId="129" xfId="0" applyFont="1" applyBorder="1" applyAlignment="1">
      <alignment horizontal="left" wrapText="1"/>
    </xf>
    <xf numFmtId="0" fontId="66" fillId="0" borderId="119" xfId="0" applyFont="1" applyBorder="1" applyAlignment="1">
      <alignment horizontal="left" vertical="center"/>
    </xf>
    <xf numFmtId="0" fontId="66" fillId="0" borderId="73" xfId="0" applyFont="1" applyBorder="1" applyAlignment="1">
      <alignment horizontal="left" vertical="center"/>
    </xf>
    <xf numFmtId="0" fontId="66" fillId="0" borderId="107" xfId="0" applyFont="1" applyBorder="1" applyAlignment="1">
      <alignment horizontal="center" vertical="center"/>
    </xf>
    <xf numFmtId="0" fontId="66" fillId="0" borderId="108" xfId="0" applyFont="1" applyBorder="1" applyAlignment="1">
      <alignment horizontal="center" vertical="center"/>
    </xf>
    <xf numFmtId="0" fontId="66" fillId="0" borderId="109" xfId="0" applyFont="1" applyBorder="1" applyAlignment="1">
      <alignment horizontal="center" vertical="center"/>
    </xf>
    <xf numFmtId="0" fontId="66" fillId="0" borderId="110" xfId="0" applyFont="1" applyBorder="1" applyAlignment="1">
      <alignment horizontal="center" vertical="center"/>
    </xf>
    <xf numFmtId="0" fontId="66" fillId="0" borderId="111" xfId="0" applyFont="1" applyBorder="1" applyAlignment="1">
      <alignment horizontal="center" vertical="center"/>
    </xf>
    <xf numFmtId="0" fontId="66" fillId="0" borderId="112" xfId="0" applyFont="1" applyBorder="1" applyAlignment="1">
      <alignment horizontal="center" vertical="center"/>
    </xf>
    <xf numFmtId="0" fontId="65" fillId="0" borderId="0" xfId="0" applyFont="1" applyAlignment="1">
      <alignment horizontal="center" vertical="center"/>
    </xf>
    <xf numFmtId="0" fontId="66" fillId="0" borderId="13" xfId="0" applyFont="1" applyBorder="1" applyAlignment="1">
      <alignment horizontal="center" vertical="center"/>
    </xf>
    <xf numFmtId="0" fontId="66" fillId="0" borderId="14" xfId="0" applyFont="1" applyBorder="1" applyAlignment="1">
      <alignment horizontal="center" vertical="center"/>
    </xf>
    <xf numFmtId="0" fontId="66" fillId="0" borderId="15" xfId="0" applyFont="1" applyBorder="1" applyAlignment="1">
      <alignment horizontal="center" vertical="center"/>
    </xf>
    <xf numFmtId="0" fontId="66" fillId="0" borderId="16" xfId="0" applyFont="1" applyBorder="1" applyAlignment="1">
      <alignment horizontal="center" vertical="center"/>
    </xf>
    <xf numFmtId="0" fontId="66" fillId="0" borderId="17" xfId="0" applyFont="1" applyBorder="1" applyAlignment="1">
      <alignment horizontal="center" vertical="center"/>
    </xf>
    <xf numFmtId="0" fontId="66" fillId="0" borderId="22" xfId="0" applyFont="1" applyBorder="1" applyAlignment="1">
      <alignment horizontal="left" vertical="center"/>
    </xf>
    <xf numFmtId="0" fontId="66" fillId="0" borderId="24" xfId="0" applyFont="1" applyBorder="1" applyAlignment="1">
      <alignment horizontal="left" vertical="center"/>
    </xf>
    <xf numFmtId="0" fontId="66" fillId="0" borderId="118" xfId="0" applyFont="1" applyBorder="1" applyAlignment="1">
      <alignment horizontal="left" vertical="center" wrapText="1"/>
    </xf>
    <xf numFmtId="0" fontId="66" fillId="0" borderId="113" xfId="0" applyFont="1" applyBorder="1" applyAlignment="1">
      <alignment horizontal="left" vertical="center" wrapText="1"/>
    </xf>
    <xf numFmtId="0" fontId="66" fillId="0" borderId="121" xfId="0" applyFont="1" applyBorder="1" applyAlignment="1">
      <alignment horizontal="center" vertical="center" wrapText="1"/>
    </xf>
    <xf numFmtId="0" fontId="66" fillId="0" borderId="119" xfId="0" applyFont="1" applyBorder="1" applyAlignment="1">
      <alignment horizontal="center" vertical="center" wrapText="1"/>
    </xf>
    <xf numFmtId="0" fontId="66" fillId="0" borderId="0" xfId="0" applyFont="1" applyAlignment="1">
      <alignment horizontal="left" vertical="center"/>
    </xf>
    <xf numFmtId="0" fontId="66" fillId="0" borderId="0" xfId="0" applyFont="1" applyAlignment="1">
      <alignment vertical="center" wrapText="1"/>
    </xf>
    <xf numFmtId="0" fontId="66" fillId="0" borderId="20" xfId="0" applyFont="1" applyBorder="1" applyAlignment="1">
      <alignment horizontal="center" vertical="center"/>
    </xf>
    <xf numFmtId="0" fontId="66" fillId="0" borderId="12" xfId="0" applyFont="1" applyBorder="1" applyAlignment="1">
      <alignment horizontal="center" vertical="center"/>
    </xf>
    <xf numFmtId="0" fontId="66" fillId="0" borderId="18" xfId="0" applyFont="1" applyBorder="1" applyAlignment="1">
      <alignment horizontal="center" vertical="center"/>
    </xf>
    <xf numFmtId="0" fontId="66" fillId="0" borderId="23" xfId="0" applyFont="1" applyBorder="1" applyAlignment="1">
      <alignment horizontal="left" vertical="center"/>
    </xf>
    <xf numFmtId="0" fontId="66" fillId="0" borderId="122" xfId="0" applyFont="1" applyBorder="1" applyAlignment="1">
      <alignment horizontal="center" vertical="center"/>
    </xf>
    <xf numFmtId="0" fontId="66" fillId="0" borderId="123" xfId="0" applyFont="1" applyBorder="1" applyAlignment="1">
      <alignment horizontal="center" vertical="center"/>
    </xf>
    <xf numFmtId="0" fontId="66" fillId="0" borderId="124" xfId="0" applyFont="1" applyBorder="1" applyAlignment="1">
      <alignment horizontal="center" vertical="center"/>
    </xf>
    <xf numFmtId="0" fontId="0" fillId="0" borderId="119" xfId="0" applyBorder="1" applyAlignment="1">
      <alignment horizontal="center" vertical="center" wrapText="1"/>
    </xf>
    <xf numFmtId="0" fontId="0" fillId="0" borderId="73" xfId="0" applyBorder="1" applyAlignment="1">
      <alignment horizontal="center" vertical="center" wrapText="1"/>
    </xf>
    <xf numFmtId="0" fontId="41" fillId="0" borderId="85" xfId="0" applyFont="1" applyBorder="1" applyAlignment="1">
      <alignment horizontal="center" vertical="center" wrapText="1"/>
    </xf>
  </cellXfs>
  <cellStyles count="108">
    <cellStyle name="20% - アクセント 1" xfId="1" builtinId="30" customBuiltin="1"/>
    <cellStyle name="20% - アクセント 1 2" xfId="57" xr:uid="{752D7D8C-1F73-4B4D-B9F5-C1769445E0C1}"/>
    <cellStyle name="20% - アクセント 2" xfId="2" builtinId="34" customBuiltin="1"/>
    <cellStyle name="20% - アクセント 2 2" xfId="58" xr:uid="{76819CC7-C064-4B9D-B7C8-3FBE2A17AF62}"/>
    <cellStyle name="20% - アクセント 3" xfId="3" builtinId="38" customBuiltin="1"/>
    <cellStyle name="20% - アクセント 3 2" xfId="59" xr:uid="{9F8CA58A-DF3A-4A1F-B1B2-46DD4268FDAF}"/>
    <cellStyle name="20% - アクセント 4" xfId="4" builtinId="42" customBuiltin="1"/>
    <cellStyle name="20% - アクセント 4 2" xfId="60" xr:uid="{45E3E27C-844D-407D-B6F9-A76D33E6AF93}"/>
    <cellStyle name="20% - アクセント 5" xfId="5" builtinId="46" customBuiltin="1"/>
    <cellStyle name="20% - アクセント 5 2" xfId="61" xr:uid="{2C6F30DC-79FF-4AFE-A74E-B7F9E0CE0A0C}"/>
    <cellStyle name="20% - アクセント 6" xfId="6" builtinId="50" customBuiltin="1"/>
    <cellStyle name="20% - アクセント 6 2" xfId="62" xr:uid="{3B2EBCCE-E0C6-424F-A6C5-09B08993D847}"/>
    <cellStyle name="40% - アクセント 1" xfId="7" builtinId="31" customBuiltin="1"/>
    <cellStyle name="40% - アクセント 1 2" xfId="63" xr:uid="{6A97C9C8-D738-416C-B0AA-5934AA20DCB1}"/>
    <cellStyle name="40% - アクセント 2" xfId="8" builtinId="35" customBuiltin="1"/>
    <cellStyle name="40% - アクセント 2 2" xfId="64" xr:uid="{59F9A9C9-ECD9-4C9A-965B-B3AA4EC84F4F}"/>
    <cellStyle name="40% - アクセント 3" xfId="9" builtinId="39" customBuiltin="1"/>
    <cellStyle name="40% - アクセント 3 2" xfId="65" xr:uid="{7776F031-CAFF-46BA-A9AF-11DA50F85199}"/>
    <cellStyle name="40% - アクセント 4" xfId="10" builtinId="43" customBuiltin="1"/>
    <cellStyle name="40% - アクセント 4 2" xfId="66" xr:uid="{EA20AC87-4C4F-4AD8-80A4-AA7AEFB7BE09}"/>
    <cellStyle name="40% - アクセント 5" xfId="11" builtinId="47" customBuiltin="1"/>
    <cellStyle name="40% - アクセント 5 2" xfId="67" xr:uid="{8FDF1949-198A-44C2-93CE-FBBAB00527FE}"/>
    <cellStyle name="40% - アクセント 6" xfId="12" builtinId="51" customBuiltin="1"/>
    <cellStyle name="40% - アクセント 6 2" xfId="68" xr:uid="{23118C6F-3CFB-4BB2-964C-2E7F50871DBB}"/>
    <cellStyle name="60% - アクセント 1" xfId="13" builtinId="32" customBuiltin="1"/>
    <cellStyle name="60% - アクセント 1 2" xfId="69" xr:uid="{9E497E27-BFE4-420B-A849-E2D1A1AFEECA}"/>
    <cellStyle name="60% - アクセント 2" xfId="14" builtinId="36" customBuiltin="1"/>
    <cellStyle name="60% - アクセント 2 2" xfId="70" xr:uid="{5A450C47-F3A2-429C-8743-7BA9397C5F9D}"/>
    <cellStyle name="60% - アクセント 3" xfId="15" builtinId="40" customBuiltin="1"/>
    <cellStyle name="60% - アクセント 3 2" xfId="71" xr:uid="{D49EE0EF-70D8-4054-B250-D1E337350251}"/>
    <cellStyle name="60% - アクセント 4" xfId="16" builtinId="44" customBuiltin="1"/>
    <cellStyle name="60% - アクセント 4 2" xfId="72" xr:uid="{7757BAB6-FE0E-4BC3-9A40-92DC25A369C0}"/>
    <cellStyle name="60% - アクセント 5" xfId="17" builtinId="48" customBuiltin="1"/>
    <cellStyle name="60% - アクセント 5 2" xfId="73" xr:uid="{E6AC3B9D-8683-4C49-A5C1-4E652424CB67}"/>
    <cellStyle name="60% - アクセント 6" xfId="18" builtinId="52" customBuiltin="1"/>
    <cellStyle name="60% - アクセント 6 2" xfId="74" xr:uid="{42FB1252-1D7B-4604-841A-0F94B8A6A76D}"/>
    <cellStyle name="アクセント 1" xfId="19" builtinId="29" customBuiltin="1"/>
    <cellStyle name="アクセント 1 2" xfId="75" xr:uid="{E62017AA-6CA6-4F5C-9B9C-AA3A46B67F01}"/>
    <cellStyle name="アクセント 2" xfId="20" builtinId="33" customBuiltin="1"/>
    <cellStyle name="アクセント 2 2" xfId="76" xr:uid="{5BC2BFE1-226C-4031-AE16-FFBCC6562371}"/>
    <cellStyle name="アクセント 3" xfId="21" builtinId="37" customBuiltin="1"/>
    <cellStyle name="アクセント 3 2" xfId="77" xr:uid="{482FC4C2-001C-4D13-AAFF-7D41C6D9781F}"/>
    <cellStyle name="アクセント 4" xfId="22" builtinId="41" customBuiltin="1"/>
    <cellStyle name="アクセント 4 2" xfId="78" xr:uid="{32265CDE-8021-4CC6-9F36-07998DA10DCD}"/>
    <cellStyle name="アクセント 5" xfId="23" builtinId="45" customBuiltin="1"/>
    <cellStyle name="アクセント 5 2" xfId="79" xr:uid="{3393366C-5694-4B91-A428-F98E33F5D0F9}"/>
    <cellStyle name="アクセント 6" xfId="24" builtinId="49" customBuiltin="1"/>
    <cellStyle name="アクセント 6 2" xfId="80" xr:uid="{4B990C4E-5B95-4191-B37D-CC9F8CA37A0C}"/>
    <cellStyle name="タイトル" xfId="25" builtinId="15" customBuiltin="1"/>
    <cellStyle name="タイトル 2" xfId="81" xr:uid="{8A2DF948-34DD-4D1B-9268-35C7FEB37E5E}"/>
    <cellStyle name="チェック セル" xfId="26" builtinId="23" customBuiltin="1"/>
    <cellStyle name="チェック セル 2" xfId="82" xr:uid="{8C9F4521-253B-4BDE-87A4-74B5FC4630FE}"/>
    <cellStyle name="どちらでもない" xfId="27" builtinId="28" customBuiltin="1"/>
    <cellStyle name="どちらでもない 2" xfId="83" xr:uid="{501E890D-B2D1-4B9D-9A4C-0AA85075D9D0}"/>
    <cellStyle name="パーセント 2" xfId="84" xr:uid="{ADFC3FAA-C1DC-437B-B594-A82E07F18BC9}"/>
    <cellStyle name="パーセント 2 2" xfId="85" xr:uid="{4321BB45-8FBB-4281-AF6D-8544DCA210E7}"/>
    <cellStyle name="パーセント 2 2 2" xfId="86" xr:uid="{8E221F3E-147B-48A7-8943-2DF9CB8CAF48}"/>
    <cellStyle name="パーセント 2 2 2 3" xfId="87" xr:uid="{54658ED8-34EA-411D-9068-ADAB7762C67E}"/>
    <cellStyle name="ハイパーリンク" xfId="56" builtinId="8"/>
    <cellStyle name="メモ" xfId="28" builtinId="10" customBuiltin="1"/>
    <cellStyle name="メモ 2" xfId="88" xr:uid="{07C1BB85-D37E-4521-A28D-5516E40D935A}"/>
    <cellStyle name="リンク セル" xfId="29" builtinId="24" customBuiltin="1"/>
    <cellStyle name="リンク セル 2" xfId="89" xr:uid="{A6C09D41-BD5D-4EC0-B36E-3FB4F45C5492}"/>
    <cellStyle name="悪い" xfId="30" builtinId="27" customBuiltin="1"/>
    <cellStyle name="悪い 2" xfId="90" xr:uid="{380AF1F9-E9DE-4E42-8AB8-3D70C4392729}"/>
    <cellStyle name="計算" xfId="31" builtinId="22" customBuiltin="1"/>
    <cellStyle name="計算 2" xfId="91" xr:uid="{D18DFECD-930C-4B88-99F9-59BFD896E019}"/>
    <cellStyle name="警告文" xfId="32" builtinId="11" customBuiltin="1"/>
    <cellStyle name="警告文 2" xfId="92" xr:uid="{C869D58F-848B-48BC-9999-E8B90C797F94}"/>
    <cellStyle name="桁区切り 2" xfId="93" xr:uid="{482E85D9-6A4D-4389-8630-6E93AF69D026}"/>
    <cellStyle name="見出し 1" xfId="33" builtinId="16" customBuiltin="1"/>
    <cellStyle name="見出し 1 2" xfId="94" xr:uid="{C54386A4-35F2-43F7-BC70-83B4D3E9CDBA}"/>
    <cellStyle name="見出し 2" xfId="34" builtinId="17" customBuiltin="1"/>
    <cellStyle name="見出し 2 2" xfId="95" xr:uid="{343ADEC1-847D-473A-831F-CDCFCE36FA41}"/>
    <cellStyle name="見出し 3" xfId="35" builtinId="18" customBuiltin="1"/>
    <cellStyle name="見出し 3 2" xfId="96" xr:uid="{3A80AB72-6333-43AB-8C8C-EA25C7D4722E}"/>
    <cellStyle name="見出し 4" xfId="36" builtinId="19" customBuiltin="1"/>
    <cellStyle name="見出し 4 2" xfId="97" xr:uid="{F4B0C37A-301A-4055-8004-F7871636237D}"/>
    <cellStyle name="集計" xfId="37" builtinId="25" customBuiltin="1"/>
    <cellStyle name="集計 2" xfId="98" xr:uid="{2FF36016-953B-4B73-AE22-AF3D4D09A92E}"/>
    <cellStyle name="出力" xfId="38" builtinId="21" customBuiltin="1"/>
    <cellStyle name="出力 2" xfId="99" xr:uid="{8C0EF3AA-4CC2-4056-9089-CA5005A5328C}"/>
    <cellStyle name="説明文" xfId="39" builtinId="53" customBuiltin="1"/>
    <cellStyle name="説明文 2" xfId="100" xr:uid="{91ED5951-B340-46D1-BE1F-CF37921EDBBE}"/>
    <cellStyle name="入力" xfId="40" builtinId="20" customBuiltin="1"/>
    <cellStyle name="入力 2" xfId="101" xr:uid="{1E3A9D22-FC9C-4D3D-A155-5FD0323D02C1}"/>
    <cellStyle name="標準" xfId="0" builtinId="0"/>
    <cellStyle name="標準 2" xfId="41" xr:uid="{00000000-0005-0000-0000-000029000000}"/>
    <cellStyle name="標準 2 2" xfId="48" xr:uid="{00000000-0005-0000-0000-00002A000000}"/>
    <cellStyle name="標準 2 2 2" xfId="102" xr:uid="{EDDB94DE-9C6A-4E6B-B358-341A42AD159B}"/>
    <cellStyle name="標準 2 3" xfId="53" xr:uid="{D423F1E0-6AAA-424D-9291-1264E039AE25}"/>
    <cellStyle name="標準 3" xfId="45" xr:uid="{00000000-0005-0000-0000-00002B000000}"/>
    <cellStyle name="標準 3 2" xfId="49" xr:uid="{00000000-0005-0000-0000-00002C000000}"/>
    <cellStyle name="標準 3 2 2" xfId="105" xr:uid="{26BA3B02-1D9E-4D87-9182-DC66CE16EFE0}"/>
    <cellStyle name="標準 3 2 2 2" xfId="106" xr:uid="{5F027E89-2EB9-42BF-85C8-02B46AE8BFEF}"/>
    <cellStyle name="標準 3 2 3" xfId="104" xr:uid="{ECCFA7C5-CBB7-4E9D-AC80-934469A496F5}"/>
    <cellStyle name="標準 3 3" xfId="103" xr:uid="{18EFEAA4-3DBA-4856-ADF4-9EAA2BB3863A}"/>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 name="良い 2" xfId="107" xr:uid="{B45499FB-8882-46AE-A0F2-3A9A2069E15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79683334-2786-4B27-B8C8-2B9F210257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BC4E7DAB-FE4B-4DB4-9B11-6D00C78E1D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EF4F0917-173F-4F56-AD31-2C2178A5557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D0956921-32F9-49DA-B112-A37B061CFB4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7B91176C-3D87-4930-8281-45EFAB1A3EC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7FB6983A-FAA0-4A74-B043-11DEE700ADD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70F2EF8A-790F-46BD-AD4E-B18EE188BFE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F0B2F06B-9EC5-4512-B19F-9C1B5B94381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88ECA7EA-07C2-42FE-A1AF-1F47D341A8A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71F9067C-F05D-402E-A4A3-FE0FCA925C7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2FD6CDED-1460-4170-A2F2-E5157460A07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0A0F8F2-8340-48D2-A35C-1BC9EBBB3BE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2571E726-16C7-4997-9B84-5F6456D5D49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641C0F7A-77B3-4DF4-8D8B-CB8B3CBFF52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15D8B83D-C7AF-433D-8EFC-E354468DC5D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8CDDA2E9-B85A-47CE-9F3D-0DD0FBE4B3C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0BEA07C3-9E10-4B34-9044-FB29E5C39A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969EE701-0E62-4AD4-ACAF-B38BE15069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5773F727-F070-4CAE-A637-D5A2EF49ADC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6187C9DE-DBAD-459A-AEF5-0E0F487615F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033523C1-6C9E-492E-993C-972E07E0BB6C}"/>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87ACEF9C-3E98-4473-87B7-D659CE14CA3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0FD74085-F80E-458C-A4C1-30E7F7E0E0C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22F7CEC4-5C14-4D13-9953-65F6AC78EF3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F273912D-77B7-4E52-833C-E8C12868A02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8795BD50-8DA7-413D-BBEC-22D2407459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CAA3CF9D-2CFA-45A7-8E0F-DCF65D1CD158}"/>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D51E3CEB-A4A4-46D9-86D3-8DDED45C8DA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5896DF39-984D-45BB-8C09-793C167B20E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17DB4B3C-9A42-4BF5-8DB7-686D1B669BF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5203B6ED-BE53-48C5-B400-FE54D86CD8A7}"/>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9CDE1835-A260-4ACE-A64D-02901F8D3A0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BCFE0CAC-FE9C-458C-B24B-0FCFC2991E2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43B6C068-B9D2-42CF-A17A-C9EA8C1CDE6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5AE5A693-8D3A-4CF7-B044-7D262ED6C8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AE6CE6F6-2CE5-45CF-8F14-7AAF4E3E4B5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45194683-944C-46D2-B45B-D7260AC5CF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06847D22-8BCC-466F-9CB4-608ED473C4B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F8650DD1-7299-4A44-944D-A6C8403C83C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8727FA57-7838-48E6-AC83-AC673C3D64F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E5FB406E-9D54-43D3-9BE1-CFBD7DB2DA9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8606DCDC-2303-402C-A757-0E4BCC540B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9FEC5894-C064-4C1E-B833-F6028619FD7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FD129F67-2A56-40F5-AAE3-49A5F7C51DC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CF3550B8-D833-4A43-9FCC-1E6CA38E87B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71C93DBC-C00C-4C03-A20E-AE2E942DC08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F99A41AE-B1BB-4C6F-858B-AD1B9831D43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210CC4F1-08C5-4380-B6DE-A7187C03660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344B3961-8613-4B66-AC4C-BF1D1671ECB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9CB91F10-F733-4133-960E-B6D7C40BA26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1F4B2C49-E902-4134-BE5B-531912F4F7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D301F8B3-0A1C-4BEA-80AF-4ADE75E4C0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2A425038-F635-405C-B7AB-E6C634E7F91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BB98F7FF-FC71-4D54-BA62-D88D8E4ADBD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E9C206A0-F99D-4C21-9A34-7882728BAAC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0819944A-5C07-49D6-8BC4-7330528238A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6EE71C06-C8EE-46ED-824D-5C46989266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7932E185-0007-4C5E-961B-33FF9B83D7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A92BB93C-0CA2-4046-B39A-AB4AB202CA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01C12AED-BC8F-42B6-AA3D-C585CD53775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643B28B5-70CB-427E-A351-BF826C45F6D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9ED22864-46D1-4A7E-8FE5-42DDFD84D6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84F47D83-03E7-45A1-A4DE-5422C51219B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BEAE6E5A-118E-46D4-9EB4-40F6E39906E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930E07D2-685D-4001-8E9D-78A5F8E80C6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B878E858-FAFD-4EBB-A129-E8247DD6B08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F3C6CC6E-3767-420B-823E-ADBBD816BF5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FF632B23-B2CC-4C8E-841A-184585906F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936A56C9-2967-4BAF-8FB4-91F9FA45145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3A79F747-84B0-4EF1-82D1-8D5A0E477E9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F9E9356A-8B45-40E0-A31D-1384E6D7B2C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071F3E26-6D00-4EB6-B94C-559FCB6341E1}"/>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E175555F-1AFC-44CA-B577-9872FA96633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B879F0E7-7D32-4963-8E3A-B52D1A13DA4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DFB71F81-5B86-4C71-83A2-02C9DA21E7A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97A22106-667F-4249-A6EE-41A0D2D6544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E542E6E9-6BEA-4B0C-887F-7F0F8F278F6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889E613B-1433-44FE-AC9A-FC7DC630247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3F58CFA3-3DFD-44DF-945F-35ABE50D992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C189FE9A-8348-4076-A2D5-B10904AB83C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93AA6413-8A4D-4A2D-988D-EE3855F46B1F}"/>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BB1D8D0E-CE79-46EF-9DE7-BEA257993C8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7CB0B529-51D2-4DFC-9AE6-29CAA34652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94A1E979-B677-401B-B3C0-281A7833BB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48FF8429-ECD6-4637-BADD-3BAA5B5C54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BED35EC1-4B1B-4D2D-808E-1D445093092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FFB37D4B-130F-40B3-A5CF-CDB4AF6755C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0165F2D5-BD6C-4AC1-B641-6A02A64E911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8D6E2F65-9E01-44D1-8A19-7581120A16B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4B13E5F9-B607-41AF-95B4-42D255AF83E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D4169FF4-359D-4289-82AA-179E9AEFBD8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F13AAFA9-A70C-42A9-A097-16BB061DFF6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AA8A1B08-F29C-4DA1-9240-BE2693DE02B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11BED3C6-995C-470A-A3E5-47DC3B177A0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EA66DC4C-5050-4BDC-89A5-59703E9D488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98C0F005-5343-4491-84D3-412962043961}"/>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7152E113-DF13-43AC-9229-8558391D934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F23C8BC6-FD66-40C1-9405-40AA0200314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4BB38DCE-2D7C-421E-ABB6-045DD860D24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5498EA1E-7B54-4EBE-AC23-4FF4A4445F5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6BFEFD73-C929-4842-98AC-B1AB78EF8AA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1ECB2325-1D9D-416E-9E61-4C6D6626A9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3590E2F9-8FB3-474A-9B44-E74F261AB7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A43F81E2-33A0-4490-A882-DDF7113AB0C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6C13FB8E-6AE3-4525-83FE-A942A854F7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7179FBE3-EBFB-4932-9D3B-6B91DC31AE5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FE2C054D-C9CD-44D7-BF25-A395ED9C946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C03A535C-B4EB-4B81-B77C-4A7E92D606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713491AB-6EEA-4D17-BAC0-6588490759C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6C5B0C48-BF5D-469A-B414-FD0F9C13506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0A9182B3-B738-4919-8304-9F06085F836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DCB162A9-47FA-4A4D-98AB-0D946707FB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99D76D37-EFBE-4DB1-AC8E-AFBAB2A57B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EC2002B2-D8A5-409A-8E1F-B9E6AD11CB4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F9ACF706-D94E-4634-A49E-4113F7D8945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E977E140-6407-404C-BCEF-9D8E17D6012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1A7AC178-63CC-45BE-8B5C-37ABCD3EE6D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A37F1651-818C-4573-9B41-EC1CE48EBB6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75158A7D-E43D-42CF-BB03-2B668FC3E1C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96CA3F5D-919F-426D-8A4E-0FE6EB5D3A3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1E774348-5ACD-455D-ACD8-BC72D387717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111727E2-9A44-449D-8147-D9149CD4EEE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4AF2A3FA-2DF0-4EE0-B0E8-EC1FFA7F7A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5E0B2748-00A6-45DB-B566-BF5D94EA09B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6C95522B-78B8-4626-9519-9DB52CDE864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2F598458-393B-401D-A24B-888A627044D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3149210C-4D78-47F2-86B4-53681FB5802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C09FDB37-F498-4764-964E-06256FFDA0D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4A6680BB-C3E0-46F9-913D-C367DA0527A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F6B9ADFA-B818-49F5-9AE6-E7B590B34BC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7BD1273B-89FB-4B2B-9FAA-B6F7B5D682F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7695858A-C997-4380-B162-1054E4C3A84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9B2A0B30-35D0-4560-A2A5-7F8F0C4F8CE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0465F089-115B-4052-BF61-23B693FC80E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587DF332-A59A-444D-860F-DB292AE107E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3BC0D4F6-1A4B-4D96-986B-1A025580CFC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1BEF288D-C0C1-4A3E-ACBC-4C7FDB6FF81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C8F87EC0-58C8-4DF8-8E53-698D58AB0EE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6D60B432-E03C-4F96-9B9F-04A22B969B5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AA743751-89EA-4587-91F3-3F7AA3FC5D3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635DB5ED-1B43-43CE-9F56-01C818620A2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98F304B4-E662-49EA-AF62-0161F9B048F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DC8964C2-9C36-4EE7-8309-53027BC2505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B1B5E071-0498-429D-B276-947E63F90D8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2FCF4D46-9B87-4636-8EE7-8338992D508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A42684E7-59DF-4F7C-ACC4-815BA50B687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577C5D4A-E968-4F64-A9AC-BDAE9E1CCFA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99C63926-7CEC-4B06-A771-48BAF95A44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40F380AE-A659-425A-8EC9-879D893D71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388AD5DD-FBB7-49A4-8E0D-BCA69CAE9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8987E655-90C8-484C-B458-5DF04BE3DE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BF1EF497-251D-4F0F-88D2-E99446B7F0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FA26495D-CFF0-4796-93A2-A69EC514C3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9D81C5D5-FCC7-4337-9B0C-D1C2D53CB08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A36796A6-67E5-44C6-AF61-6E68C6D7B7C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6F9AB07D-0120-4FE9-9FA6-4D0EEE6BDA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72E464FB-4522-4CF2-93B1-913CB0152B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9D2957C4-5721-44F5-A915-C4A51A5E5A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84D09DD4-E0B1-478F-9070-26EA09151D7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092953C1-308C-4EFC-92FB-851A448D15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0973A45A-2547-4771-8D4F-6127CF4E27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D8B1E9B7-F55E-45A6-AEF2-7CC1523D5C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49A478F0-9919-4E18-990B-5B8970B8A81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7B33D27E-A656-41ED-A1C3-DACE8717EBD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3FBF9939-DC1F-4B28-B7AF-9C357A47B49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3EBF213E-A81D-4C77-8AFD-50FCA937F7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20EBF91E-CED0-43F8-B128-19BA148D9CE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BC675798-1A6E-4D6A-A8C3-372337E193A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CD35C695-4DCC-4827-848A-CA6770052F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B91358B5-D2A7-471B-B49E-ACDF8044833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FAB2253C-741E-4BA7-A76C-BCC6EFC3638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329F1AF1-F508-4B12-A0C6-8FC12B8023F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1E381C80-9399-4D1D-9F38-7EBDB28275B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77381A28-825F-486E-8543-8CBFEFB640A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4F258DA9-AF60-4BF0-B557-14240098C0B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3345DDBD-5546-49DB-89EF-585EEDE04F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A3536937-DC7A-40B9-BA04-E8BBB9E01C3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2B0CC76E-A56A-4DE0-9C39-51C0E285272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00718AB0-40CA-4C5B-A419-C605C56ADF4F}"/>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13C5A396-5205-40C2-9F5D-EC496F7F819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A2BE146A-AF76-4EEA-BA9C-9DD59C5F33F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CBEEA237-2A31-4653-84B5-A41BE3907D19}"/>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A5D05941-745B-4DC0-8BE2-CBAEFB2C5E6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A13220C7-00F4-44B5-9528-AA6C1F1A294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BF802C40-08F3-43E9-8BBC-9559C5428A5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3C3572C0-6376-4B80-BFB6-49C73084BDF2}"/>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F1C86A54-FD7A-4E83-B003-67C5873A540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F13D13F6-6526-44CC-90C2-93CD101B7AF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C055B906-BAF8-4B19-86CC-27D8218AAE0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A5EE5266-F8F7-4436-B480-DA724CFBF2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593806EB-0C46-4378-9E70-7947613F30A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C142096D-307B-4932-B859-030CBB9A9A2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07E1CDAB-61B6-4309-9420-049327BBACF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33BFF70E-DE24-4DD8-B9DA-F5B790B665D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AC4926F8-A93A-4344-8720-0C5548C0498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59E6E2F2-BC43-4994-B110-416C906E49E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9CC47B26-B7B6-4AE7-A938-7CD71F36281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1C7C0C40-75A0-40F8-A4D2-9CA2A2501F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F4446405-CFFF-4A96-B40C-61B9E7B0C51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52CF30C-93D4-451C-A357-833E952D6C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C6D83817-CD7F-4F8A-9196-C02951DCFF3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8D90191-1584-48C9-87BE-E5D656A5EE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7562BE2-2F0F-4FB0-8C9C-F89B4DE2043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B065E3D-E347-4755-B8B1-97AB447CD3A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B136DA6-C701-419C-B111-8F54B0A7BBA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BC81B693-903E-492C-AD25-D9B9FC4B68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3490246-358F-4954-A65F-38A34E73AA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0AAD691-167F-473D-8631-97BDDD4E80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E9825743-61D8-4AA6-A6D0-98B4420B4F2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24E5482-3239-4DD5-A2CB-803256B671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385459F-ACA3-47D0-9A99-D39A200E790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B15597E-4068-44DC-8A7D-EAE3C4DC3B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15F5320D-3946-478C-B959-C8E659FDEFC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D549730-B5B5-42F6-A864-871D328D9AC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7386EF8-4DDB-445C-9870-B5110952828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F93478D3-305A-47D3-8C94-5064F2A7F5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9EEB017-40A0-4A28-9666-944CF28C6EE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62CED32F-70E9-4772-B4BF-6B14874CD3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A97B8155-161D-4FFA-BDF7-9B4CB402AA1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C8F3694-B10F-4DE2-AF5E-627B5AD8BA4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7E96F24-48AE-405D-9D13-CB8CEED0879B}"/>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93FA26D-A5E7-487A-83FA-AE0A674C87C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E21A4B5-9697-41DA-A7D3-8020570F02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11B3DE8-EBFC-47B0-88C9-2A15D3956D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017E6EB-04B8-4F10-A09A-DC9471F394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1C58A73-2C7D-4244-833B-29AA7B13258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67306859-5FF3-4E43-98BC-B37CADA023E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EFDA724F-6171-4EA8-BD21-699407C18F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363D34AD-28E7-4D22-9B2D-0CD190865F2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68E3AE1-579C-4F6E-AA84-80D47BBFD5D9}"/>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18A2606-2718-4BE1-AA93-CF0BDC03EC0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E12EBFF-4775-460E-92EB-ED000666503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5564F3A-8850-4560-BAFF-8172DBB764E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454B1A4-230E-468B-AF72-0BE046CAFC0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220C4BE-1EED-4CA2-B660-BE0DECA5DEC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1C85C9-1C49-42FF-B841-57985F08A0D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CEB49AA-F3FD-475B-A269-88B7401593F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B37C772-597D-4F08-B92A-2CB92CE2D6B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E231A6B8-C85F-4832-96A9-FA5E5B526B7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F46A155-5C7C-4277-BAD0-CD9A2FE80A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C181159-7462-4611-B5B3-13780622F51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11578A9-8743-41C1-839B-E9F61ADE893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6911139-B817-467E-8694-398A252020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AB1287D-9CE7-4E32-9DCE-ACC4CFEE1B0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6C3A501-CAAF-4514-969A-BF029145203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32A3DD9-FE00-45A0-B7AD-DC744680BF3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AE743D3-DD0E-4195-849F-BE5ED03EED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640C665-C741-46EE-B6D4-D1F32E1CC5A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54FD22F-9E6A-4409-9E30-08593A96AB2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34FB0672-45AF-4F79-8C0E-4E7253EA4BB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69E3BAB-44DB-4E7C-A0DC-1DD39554C29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24651771-0ACE-4863-98F4-E9E11B547BC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760F69A-5C42-4BAC-8E0E-F75F5CDB6BA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F7A3388-D976-44D3-AE7F-53D23548277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2E2CBE1-145B-41E2-89F8-75034E46B81E}"/>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AC7F2A48-D632-419D-91C9-880AC60B5A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4C8D0A51-8E47-45D5-AD7D-1B3476385A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F2792423-2EB1-4267-9146-438124FAC0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E18C838-AB6D-4761-AC80-81DA6EEF294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9FEEEAA-BB5E-4A80-B1C3-8F4FA8E7A5A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E03CF75-3EEA-47FE-AF46-7EDA187837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879F0F3-CE16-4149-BCF8-C4D0E5F1A70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886816B-0935-4F64-A04B-74890C70A91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5B1C624-BDF4-4703-823E-888A39D121C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6ECE41A-3AF7-4B37-A948-494F0AE45E4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34E2E02-2D19-4F27-A3FF-99E9F30B6CA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1EC5144-56B4-446F-BA16-82C454B28F1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E28B1B7E-C0E6-4055-947A-926BB11FD2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BCE48134-B041-4DDE-856B-AD5187FC6BA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D90F495-9B44-4A46-BE9F-371334167C1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FA330A6E-0E12-4B53-9E03-DEF796E7690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4B716FBB-8878-4F41-BEBA-D74352E43CD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2B2920D-06B0-4380-8024-55F865375E6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A22E188-651F-4F5C-BD35-2B725D0E98B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D78AF899-52FD-4787-81BB-84CC6D67FB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F87FAFF8-343A-4D0D-8DCB-DAF1273070D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5DEE97AE-A92F-4E64-A985-87E49E69EFE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166F93E-8F7A-4251-BB44-232B0F7FD1A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D70F4A4-2AC1-49AB-BF98-E1BD2E4754F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8F2E6303-8350-43CE-91E8-5482DECE7CF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BA2BF92-EC8F-49D7-B138-29AD0AB93D0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9BA386E-5944-4F9D-836A-C07863930D6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A50291D-32B5-45FA-A777-42155ED8E73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118E5D5-0FC6-4282-A998-A23B67F2346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1CAE8DD-54C4-4836-8DE0-043F2F9647B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86994C1C-7204-4B40-9C5E-DC5EFC8D14E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80A3A03-B3B0-4AB7-A2F3-5944983E3ED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AB9AD0B-27AE-41F7-9302-18F5A50C54C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7A15D71-CE16-4F7B-9A19-7D2E285F578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C562346-6000-49E5-BCFF-BC696D8EC06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5176CC2-86AD-4F06-8828-B3E1BE3D16D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ED6B6290-765B-42D2-B2D9-EFE17632E04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25B8D96-8F0D-48D0-BC9F-D96171F9BB0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A0AAFD0-BCDD-4A03-9B4E-E259715F732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A7CB4A8-70F1-450B-9E64-92E0DF38F77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B17C8B0C-386D-4D74-95F5-CD607A85712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A1B4E1D6-F109-4F5C-BF91-D8C928F551A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3CD0872-D882-42C7-ABB6-263334BB4F5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C737FFE1-D6F3-46B3-B41E-58A26B22A7F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773702D-4DBC-4127-9891-CDD9B61388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8162590-B969-4B48-AB83-B0BF1F87F12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A199B8F-B001-40DB-BFC7-6B2E0176DC5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454E50F-9EA8-4B1F-8B9A-73BADADCA37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3F72B09-9CBF-4457-8C15-865A6F05B5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96204BD-AACE-4E96-8B75-A3BC1702AB0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DEA77930-4A76-49A8-AB05-5C25E63810E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56F93FE-8322-4FF5-A70B-BB8B3E01AF6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4D9643E-1806-4E62-9AC1-39836BD33E6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185FE1B9-7A6B-40C3-B60B-A09CECF9BEE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3B5BC92-666B-406C-8D06-7344521C62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FD46D12-2CE7-45C8-8C2A-5915DB02A9D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E18DB89-78C6-4FEC-A66A-579277E9B7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E17E701-FEDB-4FB8-AE29-9A732F3D87C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8EF1FC4-5F5A-4847-A729-1C646FAC182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029C36C-59D6-4D67-ADFB-0872C36064F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2CBC68F-95E5-4999-9EC5-41AF89940B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ACBE2FA-BF9C-40F8-91F7-87E642CC39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8A88B14-C2F3-4539-A42B-8E8E1ECFCD6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F6EE18B-2F62-4F95-8434-125A78E231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023D411-75BA-4DB6-ABA1-38BADF3892C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4A3D405-C34F-4611-899F-56F2AC34716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12BD857-2AB1-4854-8607-34A5C10A28B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2E3AE9D-DB8C-43CC-ACE1-69FDC9F1D97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B843A9E-D1C4-4CFE-B997-CD70A5BD4DB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77B953A-3D15-4C9B-BA78-C7A8C571E18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A510851-ABF7-4F72-A92D-2330D71790F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60BCC71-0A93-4A74-B30A-2C65F5D7C0C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1C9A8626-853E-49AE-9FC3-EC9BF91BB95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9447B00-CC61-4976-A43C-600DD11ABE3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ABAD974-9226-46A5-BF3D-E0E76DF4DBCF}"/>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63DE49A-2329-4880-B4E6-7C160161653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5BC510F-A3E5-4B4F-A077-5D8F5605FD2B}"/>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AAC5569-DF02-46E4-9F6C-180CC20A408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5017635-DECE-4A20-A60E-D9A28EE6599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5B4170C1-806E-4B0C-B029-BE281D9FCE1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1735C52-8397-4330-BF28-70A977BC524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67AA236-F2D1-474C-9DBB-847942E4D7AE}"/>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5D07977-BA83-403A-A1AD-C89361C9412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346B3947-79EE-4EBC-9841-ADFD4C39FBF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73523B0-5376-42F8-99FA-EA7F9B2DB2A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37A8E78A-3547-499C-B510-62F1BD7FFB5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6A8C06C-E77D-4857-98A4-2CA59665190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F520254-F518-4696-B863-AC7BA6C891AC}"/>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F6C9269-F767-43F3-A0A7-DC95069CF7F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CB1107A-81E7-4791-A589-819B0EF3105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0ECF30E-CCFD-42F4-B9B2-3F45F6CE880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64E6982-A215-419F-954A-F7311B3E0A7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3B0A195-16A6-43CD-AD58-941D968BC9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6132936-E9BD-40B5-ADAE-9C30CE04CE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33BCC62-8926-40F9-BEEB-463874A6948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CC87484-BD51-456B-8513-B9B912FD1B5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4AC7ED5-8F5D-4A12-BC75-EBACB423695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6191489A-31CF-4B8C-975A-BB3D4426008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659CBE89-09AC-4555-8BE7-71FC5A97BEA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6A97411-E42A-49EF-8902-C8E329243C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99E4269A-297C-4C16-8348-DEFEBAA42D6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52840C47-5D41-49DD-B7F3-787B52B06C7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A690078-89DD-4137-A7EE-103F7F3CBF2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E7919FC-A2A0-4C69-B294-6A5C128A18C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8AF4E48-4B11-4525-9FE8-1B17F1DAEAA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4FDA122-E5F6-480B-B326-609B824E50E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7342E07-CD81-42D0-9217-91134A71042B}"/>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5C32FF5-2D74-48EF-BD6F-26B7E96056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BEF4DED-5B9F-4749-8520-75706569161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D30F6E5C-BFB2-4A65-9412-A6A8579FCD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574543C-CA2B-40E2-8C35-C7E7DEA364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496094BF-F1C0-4507-AD45-A8620FAE9D3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F037EFF5-CED1-43C1-A993-59325EC3B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AB501CC-4265-4FBC-8B04-1351789F226B}"/>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30D3487-FA9B-4149-87B7-F317BE4E883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EB127A6A-9E24-460E-AFA3-153D26712B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EB5EDF2-9691-4633-AB65-D7B69AC065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7655D0A-DC65-4889-8E71-FFA2F05493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B4DE9DB-073F-4C2F-A4D4-9C1990A07C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19E7062D-4B28-4082-B73C-B76270965B2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36FF322-2226-4B47-A8BC-07A20C6840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3EF5851-C80F-440E-AD36-574FF3D6C61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536C154C-9011-4525-8E3A-77725D47BE7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12F0D74E-8D9F-426A-AD7F-64D4A0999BBC}"/>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5EDEEB11-03BF-4EA3-969B-BDB7C1D4F20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23F90D9-58AC-4733-84B5-26612FA13D5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63745B-B341-4BBC-8558-DED5C2845E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3AD965A-5D81-4E5A-A7C4-EFAA85C7DA1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4FDD7CE-66EF-4436-882B-8CF0F7CF948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D13647A2-3107-4672-90D1-7D62BAD9CC85}"/>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177120C-9499-4FF6-9F99-B1D3ED7EA41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72F442E-7426-4360-A6F3-983EE6B24A3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0C28A6E-6A48-4AAD-99FE-8040A5DDAD2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6DA10E7D-F459-4084-BD7C-C5849D032EC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486C025-6796-4FE4-A40F-79380ACDC3D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41BB91F-6100-4A2F-8054-D58796F9166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AC6642E-5306-4B6E-B66D-E8ABA3CAF881}"/>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AD6AB81-1475-4F7F-9022-4125E5BAA8E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DF36A7D-E914-46C3-9630-BB3DE4917CC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1BF2C7D-D421-4B12-8AAD-2C5BB454013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850202A-4E34-45AB-B618-71C78153E6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B796CCC-D88C-4287-8859-2F19FCE49C2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43594CE-15A3-4D41-9B21-0DE60210DFD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9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9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9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9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9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9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9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9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9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9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9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9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9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9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9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9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9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9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9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9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9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9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9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9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9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9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9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9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9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9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9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9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9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9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9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9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9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9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9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9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9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9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9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9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9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9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9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9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9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9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9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9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9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9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9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9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9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9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9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9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9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9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9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9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9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9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9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9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9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9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9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9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9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9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9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9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9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9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9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9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9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9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9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9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9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9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9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9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9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9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9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9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9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9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9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9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9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9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9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9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3F8C5A2F-9F01-4FCD-8C57-963A0D2031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C8886C7B-59BC-4805-952C-AC3999F85F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052D610E-0E91-4A61-B03A-AFEBC43D2D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884D5191-5455-45FE-877B-01D903DC100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78061B19-90BB-4E55-94DA-6C391EAD270C}"/>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33ACB19D-4C5F-4E56-8852-909E8E7B9FC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DF495D9F-8B2F-4685-8325-773944D57DF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077D3B3C-1F59-4093-893A-65829E8EB0E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DFD800F2-2160-48FF-927D-6E1DEFDFC67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34D66BC1-B4AA-4943-B566-EDF12E17E3E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14556783-EB90-49EE-A95E-2AB9F9C13C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6693346E-50F1-4692-A015-574F55BFA2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EB6F7C51-0504-4D02-B7ED-188166F1C7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C1863AE5-1AF8-4513-ADF6-32634AC55A4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874AD176-3031-4484-BA01-A18868BB4BC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14A0ED39-276D-4059-885B-E8329BC787D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96A12B98-A719-42B9-8118-F0DA36A1AA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18D4DCF4-BA9C-4A0A-BFB7-B539D805B47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FE90FBA6-2E99-4E92-9356-851336B8BC0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0763C94C-13AE-4C40-BE6B-38C1A85CFDF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77A1E584-0A7B-403A-BC1B-20739F9DDCB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342EA56E-327E-4C46-BDC5-BB6A0620426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8D200989-AAD5-4B97-B639-3DEE4A7FDC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98C418EA-6536-4979-A765-AFA26BBA7E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C1B54BA8-55EE-44E5-BBBF-98EB3383F6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61268EB9-E26F-4A5A-85A4-EA5275F09C9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2E870753-2EF3-4C84-8DDD-2F212A15330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3D8C72CB-7530-4005-B39D-6EE083563C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F8F28D3A-7D1C-4E12-8808-0006F02A9C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0D03CFF5-15D9-46C1-8ABA-6A6FC2507A1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0610F98D-A241-473B-A16A-8A53092D698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067572FE-99AB-443A-9DD2-8444FED2BD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E7F43D89-7057-4DC4-AA46-761D22D723F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15DD0E28-A51B-4A04-923E-D84F9EABB13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06DB159E-514A-44AB-88F1-2790BB6273E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69524C79-25F5-4FD2-AAB3-2124ECA974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94620CBF-10C4-4D43-9A8E-CDB111EF4F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56C8F74A-3129-4790-A5F9-73E5CACF98B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40E33A91-313C-4E92-9EDF-ACD3C5D5548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740B5551-1816-4314-B623-D3EBE88E814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DEDD23BD-FD95-46AC-AEA6-FF8B09DAF85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F9CD44AE-E804-4246-8BA2-CC6887EBB56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56E269DD-7014-42BE-9754-E62764C43A0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6794C054-174F-4B9D-9D22-E0E1B7506B1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F149DB37-179D-47A8-8784-87CE70C7208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6253300F-AB7A-4C5B-ACF4-E87F7EAD1DC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9934070B-284A-46EE-BAD1-98B4AE87A97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D325C0D6-059B-47FA-B2E3-DC4DA5ED88C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A5FC43C1-9EFF-45FF-9F59-A9EC2920F90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3BFFA74C-1FC9-4A14-ADF0-9EE63AC79151}"/>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14CBBC91-2746-4200-BC08-C7A40F9E48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5B866108-678F-4FF4-864F-4F653329F85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3C2F2ED8-F048-46F9-AF8E-CF823B44355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AD8353CB-7FD6-4050-8254-143813447E0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60968DDD-5225-4308-BF83-FB7A201CE29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B4E09A73-CE1C-4A26-8408-CF81278902C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FC1A6181-19F9-4F75-B3D4-F97C8EA35B5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AE152CAD-DACE-4ADC-A348-2EB2E73901F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A791B60F-8321-40AE-B757-6E09C41C48F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CCE92A94-D853-4182-AC08-84370FACF0C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BACA771D-A78D-4427-9650-563BBC2537F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F87655C3-BF17-42A1-8852-E6D63F95AC9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59CAD129-5803-4DB9-AC69-9174343D49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F0C87520-A3A8-4E49-81AB-E9CC7EB06BA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2685ECA6-5AD4-4BFF-8BC5-C564F919D63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CBFAB67C-A0A5-4FC1-93FC-46D9A8A1157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D52889B5-4FA1-4702-A889-65F7C40CB1B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26FC4728-14E9-420A-9C10-B2858EB096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3EDE1D2B-0938-41FC-9E8B-7B3A40896B3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A47A13FA-E064-42FC-B7AB-B6D52AD949D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751D6CF0-BE2E-41B1-975F-BBC09048309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A664C0FA-E432-4C08-9B25-B977279B60A2}"/>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C1A4EF03-F2B6-4F4D-867D-ECAC6D501F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50718E74-2611-416A-B83B-12DD859104D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916BA097-2EC6-4A12-87F4-8CC8051AA7F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B662320E-7BB7-4F62-8F6F-D5881D61B33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6AB58C3D-9265-492D-874D-19E8A8F4325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1EBBAD6A-3606-41D0-A222-83039269DCD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8D11F66C-C6F5-481A-B4FE-CB90612699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BD853E07-7E66-48F9-B64E-245EB589B8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F5A5F77C-1303-4199-B50F-496A99D9FD2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68AC5B1A-F58B-4C30-A293-123DD93ABE5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CF9BEBFA-B53F-410F-A158-165A291650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1C3DD0B6-AB18-429A-9BE6-268D3A06B77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BA5DE56A-8F8C-4FF2-8FD0-523FAEAE07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2053BEE9-CFCC-41D8-9660-85DF5C15622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3E2AF1CA-C254-462D-A67E-45D8A764AB5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66FA3C7F-EB84-45D4-960A-9E1924D85F8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2C79A4A4-2092-4D4A-9CDA-0680E1EE4B9F}"/>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3A174142-118A-4D38-BA09-1E1DAF1F8B3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C15ECC81-5C2E-4922-B48C-DA8A7D7C156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E7766029-6157-48C9-B008-C02F3F6A81A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99728BCD-B486-4AAB-B3DE-6A1ECAD2E75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697AFCE9-DA90-4677-B924-F850CE071669}"/>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CA4F88ED-2CF7-4656-88A9-FDEE2231861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7F5A7D44-E013-4BFA-B4E4-3A7CE87F843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A8787E81-9A42-43AC-B98E-3AB24E43929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A82BADAF-24FD-40A2-80E2-31007FC7114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E5E1E7C2-13BD-472E-BF7F-409F9F76B74C}"/>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C8F9011B-08E5-442C-9574-6D3EC2A4685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13" Type="http://schemas.openxmlformats.org/officeDocument/2006/relationships/hyperlink" Target="https://www.city.osaka.lg.jp/fukushi/page/0000641621.html" TargetMode="External"/><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hyperlink" Target="https://www.mhlw.go.jp/stf/houdou/0000197665.html" TargetMode="External"/><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wam.go.jp/content/wamnet/pcpub/top/dprevent/dprevent007.html" TargetMode="External"/><Relationship Id="rId10" Type="http://schemas.openxmlformats.org/officeDocument/2006/relationships/hyperlink" Target="https://www.mhlw.go.jp/stf/seisakunitsuite/bunya/hukushi_kaigo/kaigo_koureisha/taisakumatome_13635.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sheetPr>
    <pageSetUpPr fitToPage="1"/>
  </sheetPr>
  <dimension ref="A1:Z432"/>
  <sheetViews>
    <sheetView tabSelected="1" view="pageBreakPreview" zoomScaleNormal="100" zoomScaleSheetLayoutView="100" workbookViewId="0">
      <selection activeCell="A2" sqref="A2:X2"/>
    </sheetView>
  </sheetViews>
  <sheetFormatPr defaultRowHeight="13.5" x14ac:dyDescent="0.15"/>
  <cols>
    <col min="1" max="28" width="3.625" style="71" customWidth="1"/>
    <col min="29" max="16384" width="9" style="71"/>
  </cols>
  <sheetData>
    <row r="1" spans="1:24" s="68" customFormat="1" ht="18" customHeight="1" x14ac:dyDescent="0.15">
      <c r="A1" s="269" t="s">
        <v>479</v>
      </c>
      <c r="B1" s="269"/>
      <c r="C1" s="269"/>
      <c r="D1" s="269"/>
      <c r="E1" s="269"/>
      <c r="F1" s="269"/>
      <c r="G1" s="269"/>
      <c r="H1" s="269"/>
      <c r="I1" s="269"/>
      <c r="J1" s="269"/>
      <c r="K1" s="269"/>
      <c r="L1" s="269"/>
      <c r="M1" s="269"/>
      <c r="N1" s="269"/>
      <c r="O1" s="269"/>
      <c r="P1" s="269"/>
      <c r="Q1" s="269"/>
      <c r="R1" s="269"/>
      <c r="S1" s="269"/>
      <c r="T1" s="269"/>
      <c r="U1" s="269"/>
      <c r="V1" s="269"/>
      <c r="W1" s="269"/>
      <c r="X1" s="269"/>
    </row>
    <row r="2" spans="1:24" s="68" customFormat="1" ht="18" customHeight="1" x14ac:dyDescent="0.15">
      <c r="A2" s="269" t="s">
        <v>114</v>
      </c>
      <c r="B2" s="269"/>
      <c r="C2" s="269"/>
      <c r="D2" s="269"/>
      <c r="E2" s="269"/>
      <c r="F2" s="269"/>
      <c r="G2" s="269"/>
      <c r="H2" s="269"/>
      <c r="I2" s="269"/>
      <c r="J2" s="269"/>
      <c r="K2" s="269"/>
      <c r="L2" s="269"/>
      <c r="M2" s="269"/>
      <c r="N2" s="269"/>
      <c r="O2" s="269"/>
      <c r="P2" s="269"/>
      <c r="Q2" s="269"/>
      <c r="R2" s="269"/>
      <c r="S2" s="269"/>
      <c r="T2" s="269"/>
      <c r="U2" s="269"/>
      <c r="V2" s="269"/>
      <c r="W2" s="269"/>
      <c r="X2" s="269"/>
    </row>
    <row r="3" spans="1:24" s="68" customFormat="1" ht="18" customHeight="1" x14ac:dyDescent="0.15">
      <c r="A3" s="270" t="s">
        <v>115</v>
      </c>
      <c r="B3" s="270"/>
      <c r="C3" s="270"/>
      <c r="D3" s="270"/>
      <c r="E3" s="270"/>
      <c r="F3" s="270"/>
      <c r="G3" s="270"/>
      <c r="H3" s="270"/>
      <c r="I3" s="270"/>
      <c r="J3" s="270"/>
      <c r="K3" s="270"/>
      <c r="L3" s="270"/>
      <c r="M3" s="270"/>
      <c r="N3" s="270"/>
      <c r="O3" s="270"/>
      <c r="P3" s="270"/>
      <c r="Q3" s="270"/>
      <c r="R3" s="270"/>
      <c r="S3" s="270"/>
      <c r="T3" s="270"/>
      <c r="U3" s="270"/>
      <c r="V3" s="270"/>
      <c r="W3" s="270"/>
      <c r="X3" s="270"/>
    </row>
    <row r="4" spans="1:24" s="184" customFormat="1" ht="18" customHeight="1" x14ac:dyDescent="0.15">
      <c r="A4" s="225" t="s">
        <v>515</v>
      </c>
      <c r="B4" s="225"/>
      <c r="C4" s="225"/>
      <c r="D4" s="225"/>
      <c r="E4" s="225"/>
      <c r="F4" s="225"/>
      <c r="G4" s="225"/>
      <c r="H4" s="225"/>
      <c r="I4" s="225"/>
      <c r="J4" s="225"/>
      <c r="K4" s="225"/>
      <c r="L4" s="225"/>
      <c r="M4" s="225"/>
      <c r="N4" s="225"/>
      <c r="O4" s="225"/>
      <c r="P4" s="225"/>
      <c r="Q4" s="225"/>
      <c r="R4" s="225"/>
      <c r="S4" s="225"/>
      <c r="T4" s="225"/>
      <c r="U4" s="225"/>
      <c r="V4" s="225"/>
      <c r="W4" s="225"/>
      <c r="X4" s="225"/>
    </row>
    <row r="5" spans="1:24" s="184" customFormat="1" ht="18" customHeight="1" x14ac:dyDescent="0.15">
      <c r="A5" s="217" t="s">
        <v>530</v>
      </c>
      <c r="B5" s="217"/>
      <c r="C5" s="217"/>
      <c r="D5" s="217"/>
      <c r="E5" s="217"/>
      <c r="F5" s="217"/>
      <c r="G5" s="217"/>
      <c r="H5" s="217"/>
      <c r="I5" s="217"/>
      <c r="J5" s="217"/>
      <c r="K5" s="217"/>
      <c r="L5" s="217"/>
      <c r="M5" s="217"/>
      <c r="N5" s="217"/>
      <c r="O5" s="217"/>
      <c r="P5" s="217"/>
      <c r="Q5" s="217"/>
      <c r="R5" s="217"/>
      <c r="S5" s="217"/>
      <c r="T5" s="217"/>
      <c r="U5" s="217"/>
      <c r="V5" s="217"/>
      <c r="W5" s="217"/>
      <c r="X5" s="217"/>
    </row>
    <row r="6" spans="1:24" s="184" customFormat="1" ht="18" customHeight="1" x14ac:dyDescent="0.15">
      <c r="A6" s="217"/>
      <c r="B6" s="217"/>
      <c r="C6" s="217"/>
      <c r="D6" s="217"/>
      <c r="E6" s="217"/>
      <c r="F6" s="217"/>
      <c r="G6" s="217"/>
      <c r="H6" s="217"/>
      <c r="I6" s="217"/>
      <c r="J6" s="217"/>
      <c r="K6" s="217"/>
      <c r="L6" s="217"/>
      <c r="M6" s="217"/>
      <c r="N6" s="217"/>
      <c r="O6" s="217"/>
      <c r="P6" s="217"/>
      <c r="Q6" s="217"/>
      <c r="R6" s="217"/>
      <c r="S6" s="217"/>
      <c r="T6" s="217"/>
      <c r="U6" s="217"/>
      <c r="V6" s="217"/>
      <c r="W6" s="217"/>
      <c r="X6" s="217"/>
    </row>
    <row r="7" spans="1:24" s="184" customFormat="1" ht="18" customHeight="1" x14ac:dyDescent="0.15">
      <c r="A7" s="217"/>
      <c r="B7" s="217"/>
      <c r="C7" s="217"/>
      <c r="D7" s="217"/>
      <c r="E7" s="217"/>
      <c r="F7" s="217"/>
      <c r="G7" s="217"/>
      <c r="H7" s="217"/>
      <c r="I7" s="217"/>
      <c r="J7" s="217"/>
      <c r="K7" s="217"/>
      <c r="L7" s="217"/>
      <c r="M7" s="217"/>
      <c r="N7" s="217"/>
      <c r="O7" s="217"/>
      <c r="P7" s="217"/>
      <c r="Q7" s="217"/>
      <c r="R7" s="217"/>
      <c r="S7" s="217"/>
      <c r="T7" s="217"/>
      <c r="U7" s="217"/>
      <c r="V7" s="217"/>
      <c r="W7" s="217"/>
      <c r="X7" s="217"/>
    </row>
    <row r="8" spans="1:24" s="184" customFormat="1" ht="18" customHeight="1" x14ac:dyDescent="0.15">
      <c r="A8" s="226" t="s">
        <v>516</v>
      </c>
      <c r="B8" s="226"/>
      <c r="C8" s="226"/>
      <c r="D8" s="226"/>
      <c r="E8" s="226"/>
      <c r="F8" s="226"/>
      <c r="G8" s="226"/>
      <c r="H8" s="226"/>
      <c r="I8" s="226"/>
      <c r="J8" s="226"/>
      <c r="K8" s="226"/>
      <c r="L8" s="226"/>
      <c r="M8" s="226"/>
      <c r="N8" s="226"/>
      <c r="O8" s="226"/>
      <c r="P8" s="226"/>
      <c r="Q8" s="226"/>
      <c r="R8" s="226"/>
      <c r="S8" s="226"/>
      <c r="T8" s="226"/>
      <c r="U8" s="226"/>
      <c r="V8" s="226"/>
      <c r="W8" s="226"/>
      <c r="X8" s="226"/>
    </row>
    <row r="9" spans="1:24" s="68" customFormat="1" ht="18" customHeight="1" x14ac:dyDescent="0.15">
      <c r="A9" s="69"/>
      <c r="B9" s="271" t="s">
        <v>116</v>
      </c>
      <c r="C9" s="271"/>
      <c r="D9" s="271"/>
      <c r="E9" s="271"/>
      <c r="F9" s="271"/>
      <c r="G9" s="271" t="s">
        <v>117</v>
      </c>
      <c r="H9" s="271"/>
      <c r="I9" s="271"/>
      <c r="J9" s="271"/>
      <c r="K9" s="271"/>
      <c r="L9" s="271"/>
      <c r="M9" s="271"/>
      <c r="N9" s="271"/>
      <c r="O9" s="271"/>
      <c r="P9" s="271"/>
      <c r="Q9" s="271"/>
      <c r="R9" s="271"/>
      <c r="S9" s="271"/>
      <c r="T9" s="271" t="s">
        <v>118</v>
      </c>
      <c r="U9" s="271"/>
      <c r="V9" s="271"/>
      <c r="W9" s="271"/>
      <c r="X9" s="271"/>
    </row>
    <row r="10" spans="1:24" s="68" customFormat="1" ht="18" customHeight="1" x14ac:dyDescent="0.15">
      <c r="A10" s="227" t="s">
        <v>119</v>
      </c>
      <c r="B10" s="263" t="s">
        <v>120</v>
      </c>
      <c r="C10" s="264"/>
      <c r="D10" s="264"/>
      <c r="E10" s="264"/>
      <c r="F10" s="265"/>
      <c r="G10" s="236" t="s">
        <v>122</v>
      </c>
      <c r="H10" s="237"/>
      <c r="I10" s="237"/>
      <c r="J10" s="237"/>
      <c r="K10" s="237"/>
      <c r="L10" s="237"/>
      <c r="M10" s="237"/>
      <c r="N10" s="237"/>
      <c r="O10" s="237"/>
      <c r="P10" s="237"/>
      <c r="Q10" s="237"/>
      <c r="R10" s="237"/>
      <c r="S10" s="238"/>
      <c r="T10" s="263" t="s">
        <v>121</v>
      </c>
      <c r="U10" s="264"/>
      <c r="V10" s="264"/>
      <c r="W10" s="264"/>
      <c r="X10" s="265"/>
    </row>
    <row r="11" spans="1:24" s="68" customFormat="1" ht="18" customHeight="1" x14ac:dyDescent="0.15">
      <c r="A11" s="228"/>
      <c r="B11" s="266"/>
      <c r="C11" s="267"/>
      <c r="D11" s="267"/>
      <c r="E11" s="267"/>
      <c r="F11" s="268"/>
      <c r="G11" s="221" t="s">
        <v>123</v>
      </c>
      <c r="H11" s="219"/>
      <c r="I11" s="219"/>
      <c r="J11" s="219"/>
      <c r="K11" s="219"/>
      <c r="L11" s="219"/>
      <c r="M11" s="219"/>
      <c r="N11" s="219"/>
      <c r="O11" s="219"/>
      <c r="P11" s="219"/>
      <c r="Q11" s="219"/>
      <c r="R11" s="219"/>
      <c r="S11" s="220"/>
      <c r="T11" s="266"/>
      <c r="U11" s="267"/>
      <c r="V11" s="267"/>
      <c r="W11" s="267"/>
      <c r="X11" s="268"/>
    </row>
    <row r="12" spans="1:24" s="68" customFormat="1" ht="18" customHeight="1" x14ac:dyDescent="0.15">
      <c r="A12" s="228"/>
      <c r="B12" s="266"/>
      <c r="C12" s="267"/>
      <c r="D12" s="267"/>
      <c r="E12" s="267"/>
      <c r="F12" s="268"/>
      <c r="G12" s="222" t="s">
        <v>439</v>
      </c>
      <c r="H12" s="223"/>
      <c r="I12" s="223"/>
      <c r="J12" s="223"/>
      <c r="K12" s="223"/>
      <c r="L12" s="223"/>
      <c r="M12" s="223"/>
      <c r="N12" s="223"/>
      <c r="O12" s="223"/>
      <c r="P12" s="223"/>
      <c r="Q12" s="223"/>
      <c r="R12" s="223"/>
      <c r="S12" s="224"/>
      <c r="T12" s="266"/>
      <c r="U12" s="267"/>
      <c r="V12" s="267"/>
      <c r="W12" s="267"/>
      <c r="X12" s="268"/>
    </row>
    <row r="13" spans="1:24" s="68" customFormat="1" ht="18" customHeight="1" x14ac:dyDescent="0.15">
      <c r="A13" s="228"/>
      <c r="B13" s="266"/>
      <c r="C13" s="267"/>
      <c r="D13" s="267"/>
      <c r="E13" s="267"/>
      <c r="F13" s="268"/>
      <c r="G13" s="221" t="s">
        <v>436</v>
      </c>
      <c r="H13" s="219"/>
      <c r="I13" s="219"/>
      <c r="J13" s="219"/>
      <c r="K13" s="219"/>
      <c r="L13" s="219"/>
      <c r="M13" s="219"/>
      <c r="N13" s="219"/>
      <c r="O13" s="219"/>
      <c r="P13" s="219"/>
      <c r="Q13" s="219"/>
      <c r="R13" s="219"/>
      <c r="S13" s="220"/>
      <c r="T13" s="222"/>
      <c r="U13" s="225"/>
      <c r="V13" s="225"/>
      <c r="W13" s="225"/>
      <c r="X13" s="224"/>
    </row>
    <row r="14" spans="1:24" s="68" customFormat="1" ht="18" customHeight="1" x14ac:dyDescent="0.15">
      <c r="A14" s="228"/>
      <c r="B14" s="233" t="s">
        <v>124</v>
      </c>
      <c r="C14" s="234"/>
      <c r="D14" s="234"/>
      <c r="E14" s="234"/>
      <c r="F14" s="235"/>
      <c r="G14" s="236" t="s">
        <v>122</v>
      </c>
      <c r="H14" s="237"/>
      <c r="I14" s="237"/>
      <c r="J14" s="237"/>
      <c r="K14" s="237"/>
      <c r="L14" s="237"/>
      <c r="M14" s="237"/>
      <c r="N14" s="237"/>
      <c r="O14" s="237"/>
      <c r="P14" s="237"/>
      <c r="Q14" s="237"/>
      <c r="R14" s="237"/>
      <c r="S14" s="238"/>
      <c r="T14" s="289"/>
      <c r="U14" s="290"/>
      <c r="V14" s="290"/>
      <c r="W14" s="290"/>
      <c r="X14" s="291"/>
    </row>
    <row r="15" spans="1:24" s="68" customFormat="1" ht="18" customHeight="1" x14ac:dyDescent="0.15">
      <c r="A15" s="228"/>
      <c r="B15" s="221" t="s">
        <v>125</v>
      </c>
      <c r="C15" s="219"/>
      <c r="D15" s="219"/>
      <c r="E15" s="219"/>
      <c r="F15" s="220"/>
      <c r="G15" s="222" t="s">
        <v>439</v>
      </c>
      <c r="H15" s="223"/>
      <c r="I15" s="223"/>
      <c r="J15" s="223"/>
      <c r="K15" s="223"/>
      <c r="L15" s="223"/>
      <c r="M15" s="223"/>
      <c r="N15" s="223"/>
      <c r="O15" s="223"/>
      <c r="P15" s="223"/>
      <c r="Q15" s="223"/>
      <c r="R15" s="223"/>
      <c r="S15" s="224"/>
      <c r="T15" s="239"/>
      <c r="U15" s="240"/>
      <c r="V15" s="240"/>
      <c r="W15" s="240"/>
      <c r="X15" s="241"/>
    </row>
    <row r="16" spans="1:24" s="68" customFormat="1" ht="18" customHeight="1" x14ac:dyDescent="0.15">
      <c r="A16" s="228"/>
      <c r="B16" s="254" t="s">
        <v>126</v>
      </c>
      <c r="C16" s="255"/>
      <c r="D16" s="255"/>
      <c r="E16" s="255"/>
      <c r="F16" s="256"/>
      <c r="G16" s="254" t="s">
        <v>436</v>
      </c>
      <c r="H16" s="255"/>
      <c r="I16" s="255"/>
      <c r="J16" s="255"/>
      <c r="K16" s="255"/>
      <c r="L16" s="255"/>
      <c r="M16" s="255"/>
      <c r="N16" s="255"/>
      <c r="O16" s="255"/>
      <c r="P16" s="255"/>
      <c r="Q16" s="255"/>
      <c r="R16" s="255"/>
      <c r="S16" s="256"/>
      <c r="T16" s="257"/>
      <c r="U16" s="258"/>
      <c r="V16" s="258"/>
      <c r="W16" s="258"/>
      <c r="X16" s="259"/>
    </row>
    <row r="17" spans="1:24" s="68" customFormat="1" ht="18" customHeight="1" x14ac:dyDescent="0.15">
      <c r="A17" s="228"/>
      <c r="B17" s="236" t="s">
        <v>127</v>
      </c>
      <c r="C17" s="237"/>
      <c r="D17" s="237"/>
      <c r="E17" s="237"/>
      <c r="F17" s="238"/>
      <c r="G17" s="225" t="s">
        <v>122</v>
      </c>
      <c r="H17" s="225"/>
      <c r="I17" s="225"/>
      <c r="J17" s="225"/>
      <c r="K17" s="225"/>
      <c r="L17" s="225"/>
      <c r="M17" s="225"/>
      <c r="N17" s="225"/>
      <c r="O17" s="225"/>
      <c r="P17" s="225"/>
      <c r="Q17" s="225"/>
      <c r="R17" s="225"/>
      <c r="S17" s="224"/>
      <c r="T17" s="272" t="s">
        <v>128</v>
      </c>
      <c r="U17" s="273"/>
      <c r="V17" s="273"/>
      <c r="W17" s="273"/>
      <c r="X17" s="274"/>
    </row>
    <row r="18" spans="1:24" s="68" customFormat="1" ht="18" customHeight="1" x14ac:dyDescent="0.15">
      <c r="A18" s="228"/>
      <c r="B18" s="222" t="s">
        <v>129</v>
      </c>
      <c r="C18" s="225"/>
      <c r="D18" s="225"/>
      <c r="E18" s="225"/>
      <c r="F18" s="224"/>
      <c r="G18" s="221" t="s">
        <v>123</v>
      </c>
      <c r="H18" s="219"/>
      <c r="I18" s="219"/>
      <c r="J18" s="219"/>
      <c r="K18" s="219"/>
      <c r="L18" s="219"/>
      <c r="M18" s="219"/>
      <c r="N18" s="219"/>
      <c r="O18" s="219"/>
      <c r="P18" s="219"/>
      <c r="Q18" s="219"/>
      <c r="R18" s="219"/>
      <c r="S18" s="220"/>
      <c r="T18" s="275"/>
      <c r="U18" s="276"/>
      <c r="V18" s="276"/>
      <c r="W18" s="276"/>
      <c r="X18" s="277"/>
    </row>
    <row r="19" spans="1:24" s="68" customFormat="1" ht="18" customHeight="1" x14ac:dyDescent="0.15">
      <c r="A19" s="228"/>
      <c r="B19" s="222" t="s">
        <v>130</v>
      </c>
      <c r="C19" s="225"/>
      <c r="D19" s="225"/>
      <c r="E19" s="225"/>
      <c r="F19" s="224"/>
      <c r="G19" s="222" t="s">
        <v>439</v>
      </c>
      <c r="H19" s="223"/>
      <c r="I19" s="223"/>
      <c r="J19" s="223"/>
      <c r="K19" s="223"/>
      <c r="L19" s="223"/>
      <c r="M19" s="223"/>
      <c r="N19" s="223"/>
      <c r="O19" s="223"/>
      <c r="P19" s="223"/>
      <c r="Q19" s="223"/>
      <c r="R19" s="223"/>
      <c r="S19" s="224"/>
      <c r="T19" s="275"/>
      <c r="U19" s="276"/>
      <c r="V19" s="276"/>
      <c r="W19" s="276"/>
      <c r="X19" s="277"/>
    </row>
    <row r="20" spans="1:24" s="68" customFormat="1" ht="18" customHeight="1" x14ac:dyDescent="0.15">
      <c r="A20" s="228"/>
      <c r="B20" s="222" t="s">
        <v>131</v>
      </c>
      <c r="C20" s="225"/>
      <c r="D20" s="225"/>
      <c r="E20" s="225"/>
      <c r="F20" s="224"/>
      <c r="G20" s="222" t="s">
        <v>134</v>
      </c>
      <c r="H20" s="223"/>
      <c r="I20" s="223"/>
      <c r="J20" s="223"/>
      <c r="K20" s="223"/>
      <c r="L20" s="223"/>
      <c r="M20" s="223"/>
      <c r="N20" s="223"/>
      <c r="O20" s="223"/>
      <c r="P20" s="223"/>
      <c r="Q20" s="223"/>
      <c r="R20" s="223"/>
      <c r="S20" s="224"/>
      <c r="T20" s="275"/>
      <c r="U20" s="276"/>
      <c r="V20" s="276"/>
      <c r="W20" s="276"/>
      <c r="X20" s="277"/>
    </row>
    <row r="21" spans="1:24" s="68" customFormat="1" ht="18" customHeight="1" x14ac:dyDescent="0.15">
      <c r="A21" s="228"/>
      <c r="B21" s="222" t="s">
        <v>132</v>
      </c>
      <c r="C21" s="225"/>
      <c r="D21" s="225"/>
      <c r="E21" s="225"/>
      <c r="F21" s="224"/>
      <c r="G21" s="221" t="s">
        <v>436</v>
      </c>
      <c r="H21" s="219"/>
      <c r="I21" s="219"/>
      <c r="J21" s="219"/>
      <c r="K21" s="219"/>
      <c r="L21" s="219"/>
      <c r="M21" s="219"/>
      <c r="N21" s="219"/>
      <c r="O21" s="219"/>
      <c r="P21" s="219"/>
      <c r="Q21" s="219"/>
      <c r="R21" s="219"/>
      <c r="S21" s="220"/>
      <c r="T21" s="275"/>
      <c r="U21" s="276"/>
      <c r="V21" s="276"/>
      <c r="W21" s="276"/>
      <c r="X21" s="277"/>
    </row>
    <row r="22" spans="1:24" s="68" customFormat="1" ht="18" customHeight="1" x14ac:dyDescent="0.15">
      <c r="A22" s="292" t="s">
        <v>519</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row>
    <row r="23" spans="1:24" s="68" customFormat="1" ht="18" customHeight="1" x14ac:dyDescent="0.15">
      <c r="A23" s="293"/>
      <c r="B23" s="293"/>
      <c r="C23" s="293"/>
      <c r="D23" s="293"/>
      <c r="E23" s="293"/>
      <c r="F23" s="293"/>
      <c r="G23" s="293"/>
      <c r="H23" s="293"/>
      <c r="I23" s="293"/>
      <c r="J23" s="293"/>
      <c r="K23" s="293"/>
      <c r="L23" s="293"/>
      <c r="M23" s="293"/>
      <c r="N23" s="293"/>
      <c r="O23" s="293"/>
      <c r="P23" s="293"/>
      <c r="Q23" s="293"/>
      <c r="R23" s="293"/>
      <c r="S23" s="293"/>
      <c r="T23" s="293"/>
      <c r="U23" s="293"/>
      <c r="V23" s="293"/>
      <c r="W23" s="293"/>
      <c r="X23" s="293"/>
    </row>
    <row r="24" spans="1:24" s="68" customFormat="1" ht="18" customHeight="1" x14ac:dyDescent="0.15">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row>
    <row r="25" spans="1:24" s="68" customFormat="1" ht="18" customHeight="1" x14ac:dyDescent="0.15">
      <c r="A25" s="69"/>
      <c r="B25" s="271" t="s">
        <v>116</v>
      </c>
      <c r="C25" s="271"/>
      <c r="D25" s="271"/>
      <c r="E25" s="271"/>
      <c r="F25" s="271"/>
      <c r="G25" s="271" t="s">
        <v>117</v>
      </c>
      <c r="H25" s="271"/>
      <c r="I25" s="271"/>
      <c r="J25" s="271"/>
      <c r="K25" s="271"/>
      <c r="L25" s="271"/>
      <c r="M25" s="271"/>
      <c r="N25" s="271"/>
      <c r="O25" s="271"/>
      <c r="P25" s="271"/>
      <c r="Q25" s="271"/>
      <c r="R25" s="271"/>
      <c r="S25" s="271"/>
      <c r="T25" s="271" t="s">
        <v>118</v>
      </c>
      <c r="U25" s="271"/>
      <c r="V25" s="271"/>
      <c r="W25" s="271"/>
      <c r="X25" s="271"/>
    </row>
    <row r="26" spans="1:24" s="68" customFormat="1" ht="18" customHeight="1" x14ac:dyDescent="0.15">
      <c r="A26" s="227" t="s">
        <v>135</v>
      </c>
      <c r="B26" s="236" t="s">
        <v>136</v>
      </c>
      <c r="C26" s="237"/>
      <c r="D26" s="237"/>
      <c r="E26" s="237"/>
      <c r="F26" s="238"/>
      <c r="G26" s="236" t="s">
        <v>122</v>
      </c>
      <c r="H26" s="237"/>
      <c r="I26" s="237"/>
      <c r="J26" s="237"/>
      <c r="K26" s="237"/>
      <c r="L26" s="237"/>
      <c r="M26" s="237"/>
      <c r="N26" s="237"/>
      <c r="O26" s="237"/>
      <c r="P26" s="237"/>
      <c r="Q26" s="237"/>
      <c r="R26" s="237"/>
      <c r="S26" s="238"/>
      <c r="T26" s="272" t="s">
        <v>501</v>
      </c>
      <c r="U26" s="273"/>
      <c r="V26" s="273"/>
      <c r="W26" s="273"/>
      <c r="X26" s="274"/>
    </row>
    <row r="27" spans="1:24" s="68" customFormat="1" ht="18" customHeight="1" x14ac:dyDescent="0.15">
      <c r="A27" s="228"/>
      <c r="B27" s="239"/>
      <c r="C27" s="240"/>
      <c r="D27" s="240"/>
      <c r="E27" s="240"/>
      <c r="F27" s="241"/>
      <c r="G27" s="222" t="s">
        <v>496</v>
      </c>
      <c r="H27" s="223"/>
      <c r="I27" s="223"/>
      <c r="J27" s="223"/>
      <c r="K27" s="223"/>
      <c r="L27" s="223"/>
      <c r="M27" s="223"/>
      <c r="N27" s="223"/>
      <c r="O27" s="223"/>
      <c r="P27" s="223"/>
      <c r="Q27" s="223"/>
      <c r="R27" s="223"/>
      <c r="S27" s="224"/>
      <c r="T27" s="275"/>
      <c r="U27" s="294"/>
      <c r="V27" s="294"/>
      <c r="W27" s="294"/>
      <c r="X27" s="277"/>
    </row>
    <row r="28" spans="1:24" s="68" customFormat="1" ht="18" customHeight="1" x14ac:dyDescent="0.15">
      <c r="A28" s="228"/>
      <c r="B28" s="239"/>
      <c r="C28" s="240"/>
      <c r="D28" s="240"/>
      <c r="E28" s="240"/>
      <c r="F28" s="241"/>
      <c r="G28" s="221" t="s">
        <v>437</v>
      </c>
      <c r="H28" s="219"/>
      <c r="I28" s="219"/>
      <c r="J28" s="219"/>
      <c r="K28" s="219"/>
      <c r="L28" s="219"/>
      <c r="M28" s="219"/>
      <c r="N28" s="219"/>
      <c r="O28" s="219"/>
      <c r="P28" s="219"/>
      <c r="Q28" s="219"/>
      <c r="R28" s="219"/>
      <c r="S28" s="220"/>
      <c r="T28" s="275"/>
      <c r="U28" s="294"/>
      <c r="V28" s="294"/>
      <c r="W28" s="294"/>
      <c r="X28" s="277"/>
    </row>
    <row r="29" spans="1:24" s="68" customFormat="1" ht="18" customHeight="1" x14ac:dyDescent="0.15">
      <c r="A29" s="228"/>
      <c r="B29" s="239"/>
      <c r="C29" s="240"/>
      <c r="D29" s="240"/>
      <c r="E29" s="240"/>
      <c r="F29" s="241"/>
      <c r="G29" s="221" t="s">
        <v>436</v>
      </c>
      <c r="H29" s="219"/>
      <c r="I29" s="219"/>
      <c r="J29" s="219"/>
      <c r="K29" s="219"/>
      <c r="L29" s="219"/>
      <c r="M29" s="219"/>
      <c r="N29" s="219"/>
      <c r="O29" s="219"/>
      <c r="P29" s="219"/>
      <c r="Q29" s="219"/>
      <c r="R29" s="219"/>
      <c r="S29" s="220"/>
      <c r="T29" s="275"/>
      <c r="U29" s="294"/>
      <c r="V29" s="294"/>
      <c r="W29" s="294"/>
      <c r="X29" s="277"/>
    </row>
    <row r="30" spans="1:24" s="68" customFormat="1" ht="18" customHeight="1" x14ac:dyDescent="0.15">
      <c r="A30" s="228"/>
      <c r="B30" s="257"/>
      <c r="C30" s="258"/>
      <c r="D30" s="258"/>
      <c r="E30" s="258"/>
      <c r="F30" s="259"/>
      <c r="G30" s="254"/>
      <c r="H30" s="255"/>
      <c r="I30" s="255"/>
      <c r="J30" s="255"/>
      <c r="K30" s="255"/>
      <c r="L30" s="255"/>
      <c r="M30" s="255"/>
      <c r="N30" s="255"/>
      <c r="O30" s="255"/>
      <c r="P30" s="255"/>
      <c r="Q30" s="255"/>
      <c r="R30" s="255"/>
      <c r="S30" s="256"/>
      <c r="T30" s="295"/>
      <c r="U30" s="296"/>
      <c r="V30" s="296"/>
      <c r="W30" s="296"/>
      <c r="X30" s="297"/>
    </row>
    <row r="31" spans="1:24" s="68" customFormat="1" ht="18" customHeight="1" x14ac:dyDescent="0.15">
      <c r="A31" s="228"/>
      <c r="B31" s="233" t="s">
        <v>441</v>
      </c>
      <c r="C31" s="234"/>
      <c r="D31" s="234"/>
      <c r="E31" s="234"/>
      <c r="F31" s="235"/>
      <c r="G31" s="236" t="s">
        <v>122</v>
      </c>
      <c r="H31" s="237"/>
      <c r="I31" s="237"/>
      <c r="J31" s="237"/>
      <c r="K31" s="237"/>
      <c r="L31" s="237"/>
      <c r="M31" s="237"/>
      <c r="N31" s="237"/>
      <c r="O31" s="237"/>
      <c r="P31" s="237"/>
      <c r="Q31" s="237"/>
      <c r="R31" s="237"/>
      <c r="S31" s="238"/>
      <c r="T31" s="278" t="s">
        <v>447</v>
      </c>
      <c r="U31" s="279"/>
      <c r="V31" s="279"/>
      <c r="W31" s="279"/>
      <c r="X31" s="280"/>
    </row>
    <row r="32" spans="1:24" s="68" customFormat="1" ht="18" customHeight="1" x14ac:dyDescent="0.15">
      <c r="A32" s="228"/>
      <c r="B32" s="221"/>
      <c r="C32" s="219"/>
      <c r="D32" s="219"/>
      <c r="E32" s="219"/>
      <c r="F32" s="220"/>
      <c r="G32" s="222" t="s">
        <v>496</v>
      </c>
      <c r="H32" s="223"/>
      <c r="I32" s="223"/>
      <c r="J32" s="223"/>
      <c r="K32" s="223"/>
      <c r="L32" s="223"/>
      <c r="M32" s="223"/>
      <c r="N32" s="223"/>
      <c r="O32" s="223"/>
      <c r="P32" s="223"/>
      <c r="Q32" s="223"/>
      <c r="R32" s="223"/>
      <c r="S32" s="224"/>
      <c r="T32" s="260"/>
      <c r="U32" s="261"/>
      <c r="V32" s="261"/>
      <c r="W32" s="261"/>
      <c r="X32" s="262"/>
    </row>
    <row r="33" spans="1:24" s="68" customFormat="1" ht="18" customHeight="1" x14ac:dyDescent="0.15">
      <c r="A33" s="228"/>
      <c r="B33" s="221"/>
      <c r="C33" s="219"/>
      <c r="D33" s="219"/>
      <c r="E33" s="219"/>
      <c r="F33" s="220"/>
      <c r="G33" s="222" t="s">
        <v>437</v>
      </c>
      <c r="H33" s="223"/>
      <c r="I33" s="223"/>
      <c r="J33" s="223"/>
      <c r="K33" s="223"/>
      <c r="L33" s="223"/>
      <c r="M33" s="223"/>
      <c r="N33" s="223"/>
      <c r="O33" s="223"/>
      <c r="P33" s="223"/>
      <c r="Q33" s="223"/>
      <c r="R33" s="223"/>
      <c r="S33" s="224"/>
      <c r="T33" s="260"/>
      <c r="U33" s="261"/>
      <c r="V33" s="261"/>
      <c r="W33" s="261"/>
      <c r="X33" s="262"/>
    </row>
    <row r="34" spans="1:24" s="68" customFormat="1" ht="18" customHeight="1" x14ac:dyDescent="0.15">
      <c r="A34" s="228"/>
      <c r="B34" s="221"/>
      <c r="C34" s="219"/>
      <c r="D34" s="219"/>
      <c r="E34" s="219"/>
      <c r="F34" s="220"/>
      <c r="G34" s="222" t="s">
        <v>444</v>
      </c>
      <c r="H34" s="223"/>
      <c r="I34" s="223"/>
      <c r="J34" s="223"/>
      <c r="K34" s="223"/>
      <c r="L34" s="223"/>
      <c r="M34" s="223"/>
      <c r="N34" s="223"/>
      <c r="O34" s="223"/>
      <c r="P34" s="223"/>
      <c r="Q34" s="223"/>
      <c r="R34" s="223"/>
      <c r="S34" s="224"/>
      <c r="T34" s="260"/>
      <c r="U34" s="261"/>
      <c r="V34" s="261"/>
      <c r="W34" s="261"/>
      <c r="X34" s="262"/>
    </row>
    <row r="35" spans="1:24" s="68" customFormat="1" ht="18" customHeight="1" x14ac:dyDescent="0.15">
      <c r="A35" s="228"/>
      <c r="B35" s="221"/>
      <c r="C35" s="219"/>
      <c r="D35" s="219"/>
      <c r="E35" s="219"/>
      <c r="F35" s="220"/>
      <c r="G35" s="222" t="s">
        <v>438</v>
      </c>
      <c r="H35" s="223"/>
      <c r="I35" s="223"/>
      <c r="J35" s="223"/>
      <c r="K35" s="223"/>
      <c r="L35" s="223"/>
      <c r="M35" s="223"/>
      <c r="N35" s="223"/>
      <c r="O35" s="223"/>
      <c r="P35" s="223"/>
      <c r="Q35" s="223"/>
      <c r="R35" s="223"/>
      <c r="S35" s="224"/>
      <c r="T35" s="260"/>
      <c r="U35" s="261"/>
      <c r="V35" s="261"/>
      <c r="W35" s="261"/>
      <c r="X35" s="262"/>
    </row>
    <row r="36" spans="1:24" s="68" customFormat="1" ht="18" customHeight="1" x14ac:dyDescent="0.15">
      <c r="A36" s="228"/>
      <c r="B36" s="221"/>
      <c r="C36" s="219"/>
      <c r="D36" s="219"/>
      <c r="E36" s="219"/>
      <c r="F36" s="220"/>
      <c r="G36" s="222" t="s">
        <v>440</v>
      </c>
      <c r="H36" s="223"/>
      <c r="I36" s="223"/>
      <c r="J36" s="223"/>
      <c r="K36" s="223"/>
      <c r="L36" s="223"/>
      <c r="M36" s="223"/>
      <c r="N36" s="223"/>
      <c r="O36" s="223"/>
      <c r="P36" s="223"/>
      <c r="Q36" s="223"/>
      <c r="R36" s="223"/>
      <c r="S36" s="224"/>
      <c r="T36" s="260"/>
      <c r="U36" s="261"/>
      <c r="V36" s="261"/>
      <c r="W36" s="261"/>
      <c r="X36" s="262"/>
    </row>
    <row r="37" spans="1:24" s="68" customFormat="1" ht="18" customHeight="1" x14ac:dyDescent="0.15">
      <c r="A37" s="228"/>
      <c r="B37" s="221"/>
      <c r="C37" s="219"/>
      <c r="D37" s="219"/>
      <c r="E37" s="219"/>
      <c r="F37" s="220"/>
      <c r="G37" s="221" t="s">
        <v>436</v>
      </c>
      <c r="H37" s="219"/>
      <c r="I37" s="219"/>
      <c r="J37" s="219"/>
      <c r="K37" s="219"/>
      <c r="L37" s="219"/>
      <c r="M37" s="219"/>
      <c r="N37" s="219"/>
      <c r="O37" s="219"/>
      <c r="P37" s="219"/>
      <c r="Q37" s="219"/>
      <c r="R37" s="219"/>
      <c r="S37" s="220"/>
      <c r="T37" s="260"/>
      <c r="U37" s="261"/>
      <c r="V37" s="261"/>
      <c r="W37" s="261"/>
      <c r="X37" s="262"/>
    </row>
    <row r="38" spans="1:24" s="68" customFormat="1" ht="18" customHeight="1" x14ac:dyDescent="0.15">
      <c r="A38" s="228"/>
      <c r="B38" s="221"/>
      <c r="C38" s="219"/>
      <c r="D38" s="219"/>
      <c r="E38" s="219"/>
      <c r="F38" s="220"/>
      <c r="G38" s="221" t="s">
        <v>445</v>
      </c>
      <c r="H38" s="219"/>
      <c r="I38" s="219"/>
      <c r="J38" s="219"/>
      <c r="K38" s="219"/>
      <c r="L38" s="219"/>
      <c r="M38" s="219"/>
      <c r="N38" s="219"/>
      <c r="O38" s="219"/>
      <c r="P38" s="219"/>
      <c r="Q38" s="219"/>
      <c r="R38" s="219"/>
      <c r="S38" s="220"/>
      <c r="T38" s="260"/>
      <c r="U38" s="261"/>
      <c r="V38" s="261"/>
      <c r="W38" s="261"/>
      <c r="X38" s="262"/>
    </row>
    <row r="39" spans="1:24" s="68" customFormat="1" ht="18" customHeight="1" x14ac:dyDescent="0.15">
      <c r="A39" s="228"/>
      <c r="B39" s="221"/>
      <c r="C39" s="219"/>
      <c r="D39" s="219"/>
      <c r="E39" s="219"/>
      <c r="F39" s="220"/>
      <c r="G39" s="221"/>
      <c r="H39" s="219"/>
      <c r="I39" s="219"/>
      <c r="J39" s="219"/>
      <c r="K39" s="219"/>
      <c r="L39" s="219"/>
      <c r="M39" s="219"/>
      <c r="N39" s="219"/>
      <c r="O39" s="219"/>
      <c r="P39" s="219"/>
      <c r="Q39" s="219"/>
      <c r="R39" s="219"/>
      <c r="S39" s="220"/>
      <c r="T39" s="260"/>
      <c r="U39" s="261"/>
      <c r="V39" s="261"/>
      <c r="W39" s="261"/>
      <c r="X39" s="262"/>
    </row>
    <row r="40" spans="1:24" s="68" customFormat="1" ht="18" customHeight="1" x14ac:dyDescent="0.15">
      <c r="A40" s="228"/>
      <c r="B40" s="221"/>
      <c r="C40" s="219"/>
      <c r="D40" s="219"/>
      <c r="E40" s="219"/>
      <c r="F40" s="220"/>
      <c r="G40" s="221" t="s">
        <v>446</v>
      </c>
      <c r="H40" s="219"/>
      <c r="I40" s="219"/>
      <c r="J40" s="219"/>
      <c r="K40" s="219"/>
      <c r="L40" s="219"/>
      <c r="M40" s="219"/>
      <c r="N40" s="219"/>
      <c r="O40" s="219"/>
      <c r="P40" s="219"/>
      <c r="Q40" s="219"/>
      <c r="R40" s="219"/>
      <c r="S40" s="220"/>
      <c r="T40" s="260"/>
      <c r="U40" s="261"/>
      <c r="V40" s="261"/>
      <c r="W40" s="261"/>
      <c r="X40" s="262"/>
    </row>
    <row r="41" spans="1:24" s="68" customFormat="1" ht="18" customHeight="1" x14ac:dyDescent="0.15">
      <c r="A41" s="228"/>
      <c r="B41" s="221"/>
      <c r="C41" s="219"/>
      <c r="D41" s="219"/>
      <c r="E41" s="219"/>
      <c r="F41" s="220"/>
      <c r="G41" s="221"/>
      <c r="H41" s="219"/>
      <c r="I41" s="219"/>
      <c r="J41" s="219"/>
      <c r="K41" s="219"/>
      <c r="L41" s="219"/>
      <c r="M41" s="219"/>
      <c r="N41" s="219"/>
      <c r="O41" s="219"/>
      <c r="P41" s="219"/>
      <c r="Q41" s="219"/>
      <c r="R41" s="219"/>
      <c r="S41" s="220"/>
      <c r="T41" s="260"/>
      <c r="U41" s="261"/>
      <c r="V41" s="261"/>
      <c r="W41" s="261"/>
      <c r="X41" s="262"/>
    </row>
    <row r="42" spans="1:24" s="68" customFormat="1" ht="18" customHeight="1" x14ac:dyDescent="0.15">
      <c r="A42" s="228"/>
      <c r="B42" s="221"/>
      <c r="C42" s="219"/>
      <c r="D42" s="219"/>
      <c r="E42" s="219"/>
      <c r="F42" s="220"/>
      <c r="G42" s="221" t="s">
        <v>505</v>
      </c>
      <c r="H42" s="219"/>
      <c r="I42" s="219"/>
      <c r="J42" s="219"/>
      <c r="K42" s="219"/>
      <c r="L42" s="219"/>
      <c r="M42" s="219"/>
      <c r="N42" s="219"/>
      <c r="O42" s="219"/>
      <c r="P42" s="219"/>
      <c r="Q42" s="219"/>
      <c r="R42" s="219"/>
      <c r="S42" s="220"/>
      <c r="T42" s="260"/>
      <c r="U42" s="261"/>
      <c r="V42" s="261"/>
      <c r="W42" s="261"/>
      <c r="X42" s="262"/>
    </row>
    <row r="43" spans="1:24" s="68" customFormat="1" ht="18" customHeight="1" x14ac:dyDescent="0.15">
      <c r="A43" s="229"/>
      <c r="B43" s="251"/>
      <c r="C43" s="252"/>
      <c r="D43" s="252"/>
      <c r="E43" s="252"/>
      <c r="F43" s="253"/>
      <c r="G43" s="254"/>
      <c r="H43" s="255"/>
      <c r="I43" s="255"/>
      <c r="J43" s="255"/>
      <c r="K43" s="255"/>
      <c r="L43" s="255"/>
      <c r="M43" s="255"/>
      <c r="N43" s="255"/>
      <c r="O43" s="255"/>
      <c r="P43" s="255"/>
      <c r="Q43" s="255"/>
      <c r="R43" s="255"/>
      <c r="S43" s="256"/>
      <c r="T43" s="230"/>
      <c r="U43" s="231"/>
      <c r="V43" s="231"/>
      <c r="W43" s="231"/>
      <c r="X43" s="232"/>
    </row>
    <row r="44" spans="1:24" s="68" customFormat="1" ht="18" customHeight="1" x14ac:dyDescent="0.15">
      <c r="A44" s="227" t="s">
        <v>135</v>
      </c>
      <c r="B44" s="233" t="s">
        <v>137</v>
      </c>
      <c r="C44" s="234"/>
      <c r="D44" s="234"/>
      <c r="E44" s="234"/>
      <c r="F44" s="235"/>
      <c r="G44" s="236" t="s">
        <v>122</v>
      </c>
      <c r="H44" s="237"/>
      <c r="I44" s="237"/>
      <c r="J44" s="237"/>
      <c r="K44" s="237"/>
      <c r="L44" s="237"/>
      <c r="M44" s="237"/>
      <c r="N44" s="237"/>
      <c r="O44" s="237"/>
      <c r="P44" s="237"/>
      <c r="Q44" s="237"/>
      <c r="R44" s="237"/>
      <c r="S44" s="238"/>
      <c r="T44" s="278" t="s">
        <v>454</v>
      </c>
      <c r="U44" s="279"/>
      <c r="V44" s="279"/>
      <c r="W44" s="279"/>
      <c r="X44" s="280"/>
    </row>
    <row r="45" spans="1:24" s="68" customFormat="1" ht="18" customHeight="1" x14ac:dyDescent="0.15">
      <c r="A45" s="228"/>
      <c r="B45" s="222" t="s">
        <v>449</v>
      </c>
      <c r="C45" s="223"/>
      <c r="D45" s="223"/>
      <c r="E45" s="223"/>
      <c r="F45" s="224"/>
      <c r="G45" s="222" t="s">
        <v>496</v>
      </c>
      <c r="H45" s="223"/>
      <c r="I45" s="223"/>
      <c r="J45" s="223"/>
      <c r="K45" s="223"/>
      <c r="L45" s="223"/>
      <c r="M45" s="223"/>
      <c r="N45" s="223"/>
      <c r="O45" s="223"/>
      <c r="P45" s="223"/>
      <c r="Q45" s="223"/>
      <c r="R45" s="223"/>
      <c r="S45" s="224"/>
      <c r="T45" s="260"/>
      <c r="U45" s="261"/>
      <c r="V45" s="261"/>
      <c r="W45" s="261"/>
      <c r="X45" s="262"/>
    </row>
    <row r="46" spans="1:24" s="68" customFormat="1" ht="18" customHeight="1" x14ac:dyDescent="0.15">
      <c r="A46" s="228"/>
      <c r="B46" s="222"/>
      <c r="C46" s="223"/>
      <c r="D46" s="223"/>
      <c r="E46" s="223"/>
      <c r="F46" s="224"/>
      <c r="G46" s="222" t="s">
        <v>437</v>
      </c>
      <c r="H46" s="223"/>
      <c r="I46" s="223"/>
      <c r="J46" s="223"/>
      <c r="K46" s="223"/>
      <c r="L46" s="223"/>
      <c r="M46" s="223"/>
      <c r="N46" s="223"/>
      <c r="O46" s="223"/>
      <c r="P46" s="223"/>
      <c r="Q46" s="223"/>
      <c r="R46" s="223"/>
      <c r="S46" s="224"/>
      <c r="T46" s="260"/>
      <c r="U46" s="261"/>
      <c r="V46" s="261"/>
      <c r="W46" s="261"/>
      <c r="X46" s="262"/>
    </row>
    <row r="47" spans="1:24" s="68" customFormat="1" ht="18" customHeight="1" x14ac:dyDescent="0.15">
      <c r="A47" s="228"/>
      <c r="B47" s="251"/>
      <c r="C47" s="252"/>
      <c r="D47" s="252"/>
      <c r="E47" s="252"/>
      <c r="F47" s="253"/>
      <c r="G47" s="251" t="s">
        <v>450</v>
      </c>
      <c r="H47" s="252"/>
      <c r="I47" s="252"/>
      <c r="J47" s="252"/>
      <c r="K47" s="252"/>
      <c r="L47" s="252"/>
      <c r="M47" s="252"/>
      <c r="N47" s="252"/>
      <c r="O47" s="252"/>
      <c r="P47" s="252"/>
      <c r="Q47" s="252"/>
      <c r="R47" s="252"/>
      <c r="S47" s="253"/>
      <c r="T47" s="230"/>
      <c r="U47" s="231"/>
      <c r="V47" s="231"/>
      <c r="W47" s="231"/>
      <c r="X47" s="232"/>
    </row>
    <row r="48" spans="1:24" s="68" customFormat="1" ht="18" customHeight="1" x14ac:dyDescent="0.15">
      <c r="A48" s="228"/>
      <c r="B48" s="236" t="s">
        <v>138</v>
      </c>
      <c r="C48" s="237"/>
      <c r="D48" s="237"/>
      <c r="E48" s="237"/>
      <c r="F48" s="238"/>
      <c r="G48" s="236" t="s">
        <v>122</v>
      </c>
      <c r="H48" s="237"/>
      <c r="I48" s="237"/>
      <c r="J48" s="237"/>
      <c r="K48" s="237"/>
      <c r="L48" s="237"/>
      <c r="M48" s="237"/>
      <c r="N48" s="237"/>
      <c r="O48" s="237"/>
      <c r="P48" s="237"/>
      <c r="Q48" s="237"/>
      <c r="R48" s="237"/>
      <c r="S48" s="238"/>
      <c r="T48" s="278"/>
      <c r="U48" s="279"/>
      <c r="V48" s="279"/>
      <c r="W48" s="279"/>
      <c r="X48" s="280"/>
    </row>
    <row r="49" spans="1:24" s="68" customFormat="1" ht="18" customHeight="1" x14ac:dyDescent="0.15">
      <c r="A49" s="228"/>
      <c r="B49" s="239"/>
      <c r="C49" s="240"/>
      <c r="D49" s="240"/>
      <c r="E49" s="240"/>
      <c r="F49" s="241"/>
      <c r="G49" s="222" t="s">
        <v>496</v>
      </c>
      <c r="H49" s="223"/>
      <c r="I49" s="223"/>
      <c r="J49" s="223"/>
      <c r="K49" s="223"/>
      <c r="L49" s="223"/>
      <c r="M49" s="223"/>
      <c r="N49" s="223"/>
      <c r="O49" s="223"/>
      <c r="P49" s="223"/>
      <c r="Q49" s="223"/>
      <c r="R49" s="223"/>
      <c r="S49" s="224"/>
      <c r="T49" s="260"/>
      <c r="U49" s="261"/>
      <c r="V49" s="261"/>
      <c r="W49" s="261"/>
      <c r="X49" s="262"/>
    </row>
    <row r="50" spans="1:24" s="68" customFormat="1" ht="18" customHeight="1" x14ac:dyDescent="0.15">
      <c r="A50" s="228"/>
      <c r="B50" s="239"/>
      <c r="C50" s="240"/>
      <c r="D50" s="240"/>
      <c r="E50" s="240"/>
      <c r="F50" s="241"/>
      <c r="G50" s="221" t="s">
        <v>455</v>
      </c>
      <c r="H50" s="219"/>
      <c r="I50" s="219"/>
      <c r="J50" s="219"/>
      <c r="K50" s="219"/>
      <c r="L50" s="219"/>
      <c r="M50" s="219"/>
      <c r="N50" s="219"/>
      <c r="O50" s="219"/>
      <c r="P50" s="219"/>
      <c r="Q50" s="219"/>
      <c r="R50" s="219"/>
      <c r="S50" s="220"/>
      <c r="T50" s="260"/>
      <c r="U50" s="261"/>
      <c r="V50" s="261"/>
      <c r="W50" s="261"/>
      <c r="X50" s="262"/>
    </row>
    <row r="51" spans="1:24" s="68" customFormat="1" ht="18" customHeight="1" x14ac:dyDescent="0.15">
      <c r="A51" s="228"/>
      <c r="B51" s="239"/>
      <c r="C51" s="240"/>
      <c r="D51" s="240"/>
      <c r="E51" s="240"/>
      <c r="F51" s="241"/>
      <c r="G51" s="221"/>
      <c r="H51" s="219"/>
      <c r="I51" s="219"/>
      <c r="J51" s="219"/>
      <c r="K51" s="219"/>
      <c r="L51" s="219"/>
      <c r="M51" s="219"/>
      <c r="N51" s="219"/>
      <c r="O51" s="219"/>
      <c r="P51" s="219"/>
      <c r="Q51" s="219"/>
      <c r="R51" s="219"/>
      <c r="S51" s="220"/>
      <c r="T51" s="260"/>
      <c r="U51" s="261"/>
      <c r="V51" s="261"/>
      <c r="W51" s="261"/>
      <c r="X51" s="262"/>
    </row>
    <row r="52" spans="1:24" s="68" customFormat="1" ht="18" customHeight="1" x14ac:dyDescent="0.15">
      <c r="A52" s="228"/>
      <c r="B52" s="239"/>
      <c r="C52" s="240"/>
      <c r="D52" s="240"/>
      <c r="E52" s="240"/>
      <c r="F52" s="241"/>
      <c r="G52" s="222" t="s">
        <v>448</v>
      </c>
      <c r="H52" s="223"/>
      <c r="I52" s="223"/>
      <c r="J52" s="223"/>
      <c r="K52" s="223"/>
      <c r="L52" s="223"/>
      <c r="M52" s="223"/>
      <c r="N52" s="223"/>
      <c r="O52" s="223"/>
      <c r="P52" s="223"/>
      <c r="Q52" s="223"/>
      <c r="R52" s="223"/>
      <c r="S52" s="224"/>
      <c r="T52" s="260"/>
      <c r="U52" s="261"/>
      <c r="V52" s="261"/>
      <c r="W52" s="261"/>
      <c r="X52" s="262"/>
    </row>
    <row r="53" spans="1:24" s="68" customFormat="1" ht="18" customHeight="1" x14ac:dyDescent="0.15">
      <c r="A53" s="228"/>
      <c r="B53" s="257"/>
      <c r="C53" s="258"/>
      <c r="D53" s="258"/>
      <c r="E53" s="258"/>
      <c r="F53" s="259"/>
      <c r="G53" s="254" t="s">
        <v>436</v>
      </c>
      <c r="H53" s="255"/>
      <c r="I53" s="255"/>
      <c r="J53" s="255"/>
      <c r="K53" s="255"/>
      <c r="L53" s="255"/>
      <c r="M53" s="255"/>
      <c r="N53" s="255"/>
      <c r="O53" s="255"/>
      <c r="P53" s="255"/>
      <c r="Q53" s="255"/>
      <c r="R53" s="255"/>
      <c r="S53" s="256"/>
      <c r="T53" s="230"/>
      <c r="U53" s="231"/>
      <c r="V53" s="231"/>
      <c r="W53" s="231"/>
      <c r="X53" s="232"/>
    </row>
    <row r="54" spans="1:24" s="68" customFormat="1" ht="18" customHeight="1" x14ac:dyDescent="0.15">
      <c r="A54" s="228"/>
      <c r="B54" s="233" t="s">
        <v>124</v>
      </c>
      <c r="C54" s="234"/>
      <c r="D54" s="234"/>
      <c r="E54" s="234"/>
      <c r="F54" s="235"/>
      <c r="G54" s="236" t="s">
        <v>122</v>
      </c>
      <c r="H54" s="237"/>
      <c r="I54" s="237"/>
      <c r="J54" s="237"/>
      <c r="K54" s="237"/>
      <c r="L54" s="237"/>
      <c r="M54" s="237"/>
      <c r="N54" s="237"/>
      <c r="O54" s="237"/>
      <c r="P54" s="237"/>
      <c r="Q54" s="237"/>
      <c r="R54" s="237"/>
      <c r="S54" s="238"/>
      <c r="T54" s="278"/>
      <c r="U54" s="279"/>
      <c r="V54" s="279"/>
      <c r="W54" s="279"/>
      <c r="X54" s="280"/>
    </row>
    <row r="55" spans="1:24" s="68" customFormat="1" ht="18" customHeight="1" x14ac:dyDescent="0.15">
      <c r="A55" s="228"/>
      <c r="B55" s="221" t="s">
        <v>125</v>
      </c>
      <c r="C55" s="219"/>
      <c r="D55" s="219"/>
      <c r="E55" s="219"/>
      <c r="F55" s="220"/>
      <c r="G55" s="222" t="s">
        <v>496</v>
      </c>
      <c r="H55" s="223"/>
      <c r="I55" s="223"/>
      <c r="J55" s="223"/>
      <c r="K55" s="223"/>
      <c r="L55" s="223"/>
      <c r="M55" s="223"/>
      <c r="N55" s="223"/>
      <c r="O55" s="223"/>
      <c r="P55" s="223"/>
      <c r="Q55" s="223"/>
      <c r="R55" s="223"/>
      <c r="S55" s="224"/>
      <c r="T55" s="260"/>
      <c r="U55" s="261"/>
      <c r="V55" s="261"/>
      <c r="W55" s="261"/>
      <c r="X55" s="262"/>
    </row>
    <row r="56" spans="1:24" s="68" customFormat="1" ht="18" customHeight="1" x14ac:dyDescent="0.15">
      <c r="A56" s="228"/>
      <c r="B56" s="254" t="s">
        <v>126</v>
      </c>
      <c r="C56" s="255"/>
      <c r="D56" s="255"/>
      <c r="E56" s="255"/>
      <c r="F56" s="256"/>
      <c r="G56" s="254" t="s">
        <v>436</v>
      </c>
      <c r="H56" s="255"/>
      <c r="I56" s="255"/>
      <c r="J56" s="255"/>
      <c r="K56" s="255"/>
      <c r="L56" s="255"/>
      <c r="M56" s="255"/>
      <c r="N56" s="255"/>
      <c r="O56" s="255"/>
      <c r="P56" s="255"/>
      <c r="Q56" s="255"/>
      <c r="R56" s="255"/>
      <c r="S56" s="256"/>
      <c r="T56" s="230"/>
      <c r="U56" s="231"/>
      <c r="V56" s="231"/>
      <c r="W56" s="231"/>
      <c r="X56" s="232"/>
    </row>
    <row r="57" spans="1:24" s="68" customFormat="1" ht="18" customHeight="1" x14ac:dyDescent="0.15">
      <c r="A57" s="228"/>
      <c r="B57" s="221" t="s">
        <v>498</v>
      </c>
      <c r="C57" s="217"/>
      <c r="D57" s="217"/>
      <c r="E57" s="217"/>
      <c r="F57" s="220"/>
      <c r="G57" s="222" t="s">
        <v>122</v>
      </c>
      <c r="H57" s="225"/>
      <c r="I57" s="225"/>
      <c r="J57" s="225"/>
      <c r="K57" s="225"/>
      <c r="L57" s="225"/>
      <c r="M57" s="225"/>
      <c r="N57" s="225"/>
      <c r="O57" s="225"/>
      <c r="P57" s="225"/>
      <c r="Q57" s="225"/>
      <c r="R57" s="225"/>
      <c r="S57" s="224"/>
      <c r="T57" s="260"/>
      <c r="U57" s="298"/>
      <c r="V57" s="298"/>
      <c r="W57" s="298"/>
      <c r="X57" s="262"/>
    </row>
    <row r="58" spans="1:24" s="68" customFormat="1" ht="18" customHeight="1" x14ac:dyDescent="0.15">
      <c r="A58" s="228"/>
      <c r="B58" s="299"/>
      <c r="C58" s="300"/>
      <c r="D58" s="300"/>
      <c r="E58" s="300"/>
      <c r="F58" s="301"/>
      <c r="G58" s="222" t="s">
        <v>496</v>
      </c>
      <c r="H58" s="223"/>
      <c r="I58" s="223"/>
      <c r="J58" s="223"/>
      <c r="K58" s="223"/>
      <c r="L58" s="223"/>
      <c r="M58" s="223"/>
      <c r="N58" s="223"/>
      <c r="O58" s="223"/>
      <c r="P58" s="223"/>
      <c r="Q58" s="223"/>
      <c r="R58" s="223"/>
      <c r="S58" s="224"/>
      <c r="T58" s="260"/>
      <c r="U58" s="298"/>
      <c r="V58" s="298"/>
      <c r="W58" s="298"/>
      <c r="X58" s="262"/>
    </row>
    <row r="59" spans="1:24" s="68" customFormat="1" ht="18" customHeight="1" x14ac:dyDescent="0.15">
      <c r="A59" s="229"/>
      <c r="B59" s="254"/>
      <c r="C59" s="255"/>
      <c r="D59" s="255"/>
      <c r="E59" s="255"/>
      <c r="F59" s="256"/>
      <c r="G59" s="254" t="s">
        <v>436</v>
      </c>
      <c r="H59" s="255"/>
      <c r="I59" s="255"/>
      <c r="J59" s="255"/>
      <c r="K59" s="255"/>
      <c r="L59" s="255"/>
      <c r="M59" s="255"/>
      <c r="N59" s="255"/>
      <c r="O59" s="255"/>
      <c r="P59" s="255"/>
      <c r="Q59" s="255"/>
      <c r="R59" s="255"/>
      <c r="S59" s="256"/>
      <c r="T59" s="230"/>
      <c r="U59" s="231"/>
      <c r="V59" s="231"/>
      <c r="W59" s="231"/>
      <c r="X59" s="232"/>
    </row>
    <row r="60" spans="1:24" s="68" customFormat="1" ht="18" customHeight="1" x14ac:dyDescent="0.15">
      <c r="A60" s="302" t="s">
        <v>443</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row>
    <row r="61" spans="1:24" s="68" customFormat="1" ht="18" customHeight="1" x14ac:dyDescent="0.15">
      <c r="A61" s="303" t="s">
        <v>518</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row>
    <row r="62" spans="1:24" s="68" customFormat="1" ht="18" customHeight="1" x14ac:dyDescent="0.15">
      <c r="A62" s="304"/>
      <c r="B62" s="304"/>
      <c r="C62" s="304"/>
      <c r="D62" s="304"/>
      <c r="E62" s="304"/>
      <c r="F62" s="304"/>
      <c r="G62" s="304"/>
      <c r="H62" s="304"/>
      <c r="I62" s="304"/>
      <c r="J62" s="304"/>
      <c r="K62" s="304"/>
      <c r="L62" s="304"/>
      <c r="M62" s="304"/>
      <c r="N62" s="304"/>
      <c r="O62" s="304"/>
      <c r="P62" s="304"/>
      <c r="Q62" s="304"/>
      <c r="R62" s="304"/>
      <c r="S62" s="304"/>
      <c r="T62" s="304"/>
      <c r="U62" s="304"/>
      <c r="V62" s="304"/>
      <c r="W62" s="304"/>
      <c r="X62" s="304"/>
    </row>
    <row r="63" spans="1:24" s="68" customFormat="1" ht="18" customHeight="1" x14ac:dyDescent="0.15">
      <c r="A63" s="305" t="s">
        <v>442</v>
      </c>
      <c r="B63" s="306"/>
      <c r="C63" s="306"/>
      <c r="D63" s="306"/>
      <c r="E63" s="306"/>
      <c r="F63" s="306"/>
      <c r="G63" s="306"/>
      <c r="H63" s="306"/>
      <c r="I63" s="306"/>
      <c r="J63" s="306"/>
      <c r="K63" s="306"/>
      <c r="L63" s="306"/>
      <c r="M63" s="306"/>
      <c r="N63" s="306"/>
      <c r="O63" s="306"/>
      <c r="P63" s="306"/>
      <c r="Q63" s="306"/>
      <c r="R63" s="306"/>
      <c r="S63" s="306"/>
      <c r="T63" s="306"/>
      <c r="U63" s="306"/>
      <c r="V63" s="306"/>
      <c r="W63" s="306"/>
      <c r="X63" s="306"/>
    </row>
    <row r="64" spans="1:24" s="68" customFormat="1" ht="18" customHeight="1" x14ac:dyDescent="0.15">
      <c r="A64" s="306"/>
      <c r="B64" s="306"/>
      <c r="C64" s="306"/>
      <c r="D64" s="306"/>
      <c r="E64" s="306"/>
      <c r="F64" s="306"/>
      <c r="G64" s="306"/>
      <c r="H64" s="306"/>
      <c r="I64" s="306"/>
      <c r="J64" s="306"/>
      <c r="K64" s="306"/>
      <c r="L64" s="306"/>
      <c r="M64" s="306"/>
      <c r="N64" s="306"/>
      <c r="O64" s="306"/>
      <c r="P64" s="306"/>
      <c r="Q64" s="306"/>
      <c r="R64" s="306"/>
      <c r="S64" s="306"/>
      <c r="T64" s="306"/>
      <c r="U64" s="306"/>
      <c r="V64" s="306"/>
      <c r="W64" s="306"/>
      <c r="X64" s="306"/>
    </row>
    <row r="65" spans="1:24" s="68" customFormat="1" ht="18" customHeight="1" x14ac:dyDescent="0.15">
      <c r="A65" s="306" t="s">
        <v>451</v>
      </c>
      <c r="B65" s="306"/>
      <c r="C65" s="306"/>
      <c r="D65" s="306"/>
      <c r="E65" s="306"/>
      <c r="F65" s="306"/>
      <c r="G65" s="306"/>
      <c r="H65" s="306"/>
      <c r="I65" s="306"/>
      <c r="J65" s="306"/>
      <c r="K65" s="306"/>
      <c r="L65" s="306"/>
      <c r="M65" s="306"/>
      <c r="N65" s="306"/>
      <c r="O65" s="306"/>
      <c r="P65" s="306"/>
      <c r="Q65" s="306"/>
      <c r="R65" s="306"/>
      <c r="S65" s="306"/>
      <c r="T65" s="306"/>
      <c r="U65" s="306"/>
      <c r="V65" s="306"/>
      <c r="W65" s="306"/>
      <c r="X65" s="306"/>
    </row>
    <row r="66" spans="1:24" s="68" customFormat="1" ht="18" customHeight="1" x14ac:dyDescent="0.15">
      <c r="A66" s="306" t="s">
        <v>452</v>
      </c>
      <c r="B66" s="306"/>
      <c r="C66" s="306"/>
      <c r="D66" s="306"/>
      <c r="E66" s="306"/>
      <c r="F66" s="306"/>
      <c r="G66" s="306"/>
      <c r="H66" s="306"/>
      <c r="I66" s="306"/>
      <c r="J66" s="306"/>
      <c r="K66" s="306"/>
      <c r="L66" s="306"/>
      <c r="M66" s="306"/>
      <c r="N66" s="306"/>
      <c r="O66" s="306"/>
      <c r="P66" s="306"/>
      <c r="Q66" s="306"/>
      <c r="R66" s="306"/>
      <c r="S66" s="306"/>
      <c r="T66" s="306"/>
      <c r="U66" s="306"/>
      <c r="V66" s="306"/>
      <c r="W66" s="306"/>
      <c r="X66" s="306"/>
    </row>
    <row r="67" spans="1:24" s="68" customFormat="1" ht="18" customHeight="1" x14ac:dyDescent="0.15">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row>
    <row r="68" spans="1:24" s="68" customFormat="1" ht="18" customHeight="1" x14ac:dyDescent="0.15">
      <c r="A68" s="305" t="s">
        <v>453</v>
      </c>
      <c r="B68" s="305"/>
      <c r="C68" s="305"/>
      <c r="D68" s="305"/>
      <c r="E68" s="305"/>
      <c r="F68" s="305"/>
      <c r="G68" s="305"/>
      <c r="H68" s="305"/>
      <c r="I68" s="305"/>
      <c r="J68" s="305"/>
      <c r="K68" s="305"/>
      <c r="L68" s="305"/>
      <c r="M68" s="305"/>
      <c r="N68" s="305"/>
      <c r="O68" s="305"/>
      <c r="P68" s="305"/>
      <c r="Q68" s="305"/>
      <c r="R68" s="305"/>
      <c r="S68" s="305"/>
      <c r="T68" s="305"/>
      <c r="U68" s="305"/>
      <c r="V68" s="305"/>
      <c r="W68" s="305"/>
      <c r="X68" s="305"/>
    </row>
    <row r="69" spans="1:24" s="68" customFormat="1" ht="18" customHeight="1" x14ac:dyDescent="0.15">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row>
    <row r="70" spans="1:24" s="68" customFormat="1" ht="18" customHeight="1" x14ac:dyDescent="0.15">
      <c r="A70" s="69"/>
      <c r="B70" s="271" t="s">
        <v>116</v>
      </c>
      <c r="C70" s="271"/>
      <c r="D70" s="271"/>
      <c r="E70" s="271"/>
      <c r="F70" s="271"/>
      <c r="G70" s="271" t="s">
        <v>117</v>
      </c>
      <c r="H70" s="271"/>
      <c r="I70" s="271"/>
      <c r="J70" s="271"/>
      <c r="K70" s="271"/>
      <c r="L70" s="271"/>
      <c r="M70" s="271"/>
      <c r="N70" s="271"/>
      <c r="O70" s="271"/>
      <c r="P70" s="271"/>
      <c r="Q70" s="271"/>
      <c r="R70" s="271"/>
      <c r="S70" s="271"/>
      <c r="T70" s="271" t="s">
        <v>118</v>
      </c>
      <c r="U70" s="271"/>
      <c r="V70" s="271"/>
      <c r="W70" s="271"/>
      <c r="X70" s="271"/>
    </row>
    <row r="71" spans="1:24" s="68" customFormat="1" ht="18" customHeight="1" x14ac:dyDescent="0.15">
      <c r="A71" s="227" t="s">
        <v>457</v>
      </c>
      <c r="B71" s="233" t="s">
        <v>458</v>
      </c>
      <c r="C71" s="234"/>
      <c r="D71" s="234"/>
      <c r="E71" s="234"/>
      <c r="F71" s="235"/>
      <c r="G71" s="236" t="s">
        <v>122</v>
      </c>
      <c r="H71" s="237"/>
      <c r="I71" s="237"/>
      <c r="J71" s="237"/>
      <c r="K71" s="237"/>
      <c r="L71" s="237"/>
      <c r="M71" s="237"/>
      <c r="N71" s="237"/>
      <c r="O71" s="237"/>
      <c r="P71" s="237"/>
      <c r="Q71" s="237"/>
      <c r="R71" s="237"/>
      <c r="S71" s="238"/>
      <c r="T71" s="278"/>
      <c r="U71" s="279"/>
      <c r="V71" s="279"/>
      <c r="W71" s="279"/>
      <c r="X71" s="280"/>
    </row>
    <row r="72" spans="1:24" s="68" customFormat="1" ht="18" customHeight="1" x14ac:dyDescent="0.15">
      <c r="A72" s="228"/>
      <c r="B72" s="239"/>
      <c r="C72" s="240"/>
      <c r="D72" s="240"/>
      <c r="E72" s="240"/>
      <c r="F72" s="241"/>
      <c r="G72" s="222" t="s">
        <v>496</v>
      </c>
      <c r="H72" s="223"/>
      <c r="I72" s="223"/>
      <c r="J72" s="223"/>
      <c r="K72" s="223"/>
      <c r="L72" s="223"/>
      <c r="M72" s="223"/>
      <c r="N72" s="223"/>
      <c r="O72" s="223"/>
      <c r="P72" s="223"/>
      <c r="Q72" s="223"/>
      <c r="R72" s="223"/>
      <c r="S72" s="224"/>
      <c r="T72" s="260"/>
      <c r="U72" s="261"/>
      <c r="V72" s="261"/>
      <c r="W72" s="261"/>
      <c r="X72" s="262"/>
    </row>
    <row r="73" spans="1:24" s="68" customFormat="1" ht="18" customHeight="1" x14ac:dyDescent="0.15">
      <c r="A73" s="228"/>
      <c r="B73" s="239"/>
      <c r="C73" s="240"/>
      <c r="D73" s="240"/>
      <c r="E73" s="240"/>
      <c r="F73" s="241"/>
      <c r="G73" s="222" t="s">
        <v>134</v>
      </c>
      <c r="H73" s="223"/>
      <c r="I73" s="223"/>
      <c r="J73" s="223"/>
      <c r="K73" s="223"/>
      <c r="L73" s="223"/>
      <c r="M73" s="223"/>
      <c r="N73" s="223"/>
      <c r="O73" s="223"/>
      <c r="P73" s="223"/>
      <c r="Q73" s="223"/>
      <c r="R73" s="223"/>
      <c r="S73" s="224"/>
      <c r="T73" s="260"/>
      <c r="U73" s="261"/>
      <c r="V73" s="261"/>
      <c r="W73" s="261"/>
      <c r="X73" s="262"/>
    </row>
    <row r="74" spans="1:24" s="68" customFormat="1" ht="18" customHeight="1" x14ac:dyDescent="0.15">
      <c r="A74" s="228"/>
      <c r="B74" s="239"/>
      <c r="C74" s="240"/>
      <c r="D74" s="240"/>
      <c r="E74" s="240"/>
      <c r="F74" s="241"/>
      <c r="G74" s="222" t="s">
        <v>456</v>
      </c>
      <c r="H74" s="223"/>
      <c r="I74" s="223"/>
      <c r="J74" s="223"/>
      <c r="K74" s="223"/>
      <c r="L74" s="223"/>
      <c r="M74" s="223"/>
      <c r="N74" s="223"/>
      <c r="O74" s="223"/>
      <c r="P74" s="223"/>
      <c r="Q74" s="223"/>
      <c r="R74" s="223"/>
      <c r="S74" s="224"/>
      <c r="T74" s="260"/>
      <c r="U74" s="261"/>
      <c r="V74" s="261"/>
      <c r="W74" s="261"/>
      <c r="X74" s="262"/>
    </row>
    <row r="75" spans="1:24" s="68" customFormat="1" ht="18" customHeight="1" x14ac:dyDescent="0.15">
      <c r="A75" s="228"/>
      <c r="B75" s="257"/>
      <c r="C75" s="258"/>
      <c r="D75" s="258"/>
      <c r="E75" s="258"/>
      <c r="F75" s="259"/>
      <c r="G75" s="254" t="s">
        <v>436</v>
      </c>
      <c r="H75" s="255"/>
      <c r="I75" s="255"/>
      <c r="J75" s="255"/>
      <c r="K75" s="255"/>
      <c r="L75" s="255"/>
      <c r="M75" s="255"/>
      <c r="N75" s="255"/>
      <c r="O75" s="255"/>
      <c r="P75" s="255"/>
      <c r="Q75" s="255"/>
      <c r="R75" s="255"/>
      <c r="S75" s="256"/>
      <c r="T75" s="260"/>
      <c r="U75" s="261"/>
      <c r="V75" s="261"/>
      <c r="W75" s="261"/>
      <c r="X75" s="262"/>
    </row>
    <row r="76" spans="1:24" s="68" customFormat="1" ht="18" customHeight="1" x14ac:dyDescent="0.15">
      <c r="A76" s="228"/>
      <c r="B76" s="233" t="s">
        <v>482</v>
      </c>
      <c r="C76" s="234"/>
      <c r="D76" s="234"/>
      <c r="E76" s="234"/>
      <c r="F76" s="235"/>
      <c r="G76" s="222" t="s">
        <v>122</v>
      </c>
      <c r="H76" s="223"/>
      <c r="I76" s="223"/>
      <c r="J76" s="223"/>
      <c r="K76" s="223"/>
      <c r="L76" s="223"/>
      <c r="M76" s="223"/>
      <c r="N76" s="223"/>
      <c r="O76" s="223"/>
      <c r="P76" s="223"/>
      <c r="Q76" s="223"/>
      <c r="R76" s="223"/>
      <c r="S76" s="224"/>
      <c r="T76" s="278" t="s">
        <v>480</v>
      </c>
      <c r="U76" s="279"/>
      <c r="V76" s="279"/>
      <c r="W76" s="279"/>
      <c r="X76" s="280"/>
    </row>
    <row r="77" spans="1:24" s="68" customFormat="1" ht="18" customHeight="1" x14ac:dyDescent="0.15">
      <c r="A77" s="228"/>
      <c r="B77" s="221" t="s">
        <v>483</v>
      </c>
      <c r="C77" s="219"/>
      <c r="D77" s="219"/>
      <c r="E77" s="219"/>
      <c r="F77" s="220"/>
      <c r="G77" s="222" t="s">
        <v>496</v>
      </c>
      <c r="H77" s="223"/>
      <c r="I77" s="223"/>
      <c r="J77" s="223"/>
      <c r="K77" s="223"/>
      <c r="L77" s="223"/>
      <c r="M77" s="223"/>
      <c r="N77" s="223"/>
      <c r="O77" s="223"/>
      <c r="P77" s="223"/>
      <c r="Q77" s="223"/>
      <c r="R77" s="223"/>
      <c r="S77" s="224"/>
      <c r="T77" s="260"/>
      <c r="U77" s="261"/>
      <c r="V77" s="261"/>
      <c r="W77" s="261"/>
      <c r="X77" s="262"/>
    </row>
    <row r="78" spans="1:24" s="68" customFormat="1" ht="18" customHeight="1" x14ac:dyDescent="0.15">
      <c r="A78" s="229"/>
      <c r="B78" s="257"/>
      <c r="C78" s="258"/>
      <c r="D78" s="258"/>
      <c r="E78" s="258"/>
      <c r="F78" s="259"/>
      <c r="G78" s="254" t="s">
        <v>436</v>
      </c>
      <c r="H78" s="255"/>
      <c r="I78" s="255"/>
      <c r="J78" s="255"/>
      <c r="K78" s="255"/>
      <c r="L78" s="255"/>
      <c r="M78" s="255"/>
      <c r="N78" s="255"/>
      <c r="O78" s="255"/>
      <c r="P78" s="255"/>
      <c r="Q78" s="255"/>
      <c r="R78" s="255"/>
      <c r="S78" s="256"/>
      <c r="T78" s="260"/>
      <c r="U78" s="261"/>
      <c r="V78" s="261"/>
      <c r="W78" s="261"/>
      <c r="X78" s="262"/>
    </row>
    <row r="79" spans="1:24" s="68" customFormat="1" ht="18" customHeight="1" x14ac:dyDescent="0.15">
      <c r="A79" s="227" t="s">
        <v>27</v>
      </c>
      <c r="B79" s="233" t="s">
        <v>484</v>
      </c>
      <c r="C79" s="234"/>
      <c r="D79" s="234"/>
      <c r="E79" s="234"/>
      <c r="F79" s="235"/>
      <c r="G79" s="222" t="s">
        <v>122</v>
      </c>
      <c r="H79" s="223"/>
      <c r="I79" s="223"/>
      <c r="J79" s="223"/>
      <c r="K79" s="223"/>
      <c r="L79" s="223"/>
      <c r="M79" s="223"/>
      <c r="N79" s="223"/>
      <c r="O79" s="223"/>
      <c r="P79" s="223"/>
      <c r="Q79" s="223"/>
      <c r="R79" s="223"/>
      <c r="S79" s="224"/>
      <c r="T79" s="278"/>
      <c r="U79" s="279"/>
      <c r="V79" s="279"/>
      <c r="W79" s="279"/>
      <c r="X79" s="280"/>
    </row>
    <row r="80" spans="1:24" s="68" customFormat="1" ht="18" customHeight="1" x14ac:dyDescent="0.15">
      <c r="A80" s="228"/>
      <c r="B80" s="222" t="s">
        <v>485</v>
      </c>
      <c r="C80" s="223"/>
      <c r="D80" s="223"/>
      <c r="E80" s="223"/>
      <c r="F80" s="224"/>
      <c r="G80" s="222" t="s">
        <v>496</v>
      </c>
      <c r="H80" s="223"/>
      <c r="I80" s="223"/>
      <c r="J80" s="223"/>
      <c r="K80" s="223"/>
      <c r="L80" s="223"/>
      <c r="M80" s="223"/>
      <c r="N80" s="223"/>
      <c r="O80" s="223"/>
      <c r="P80" s="223"/>
      <c r="Q80" s="223"/>
      <c r="R80" s="223"/>
      <c r="S80" s="224"/>
      <c r="T80" s="260"/>
      <c r="U80" s="261"/>
      <c r="V80" s="261"/>
      <c r="W80" s="261"/>
      <c r="X80" s="262"/>
    </row>
    <row r="81" spans="1:24" s="68" customFormat="1" ht="18" customHeight="1" x14ac:dyDescent="0.15">
      <c r="A81" s="228"/>
      <c r="B81" s="239"/>
      <c r="C81" s="240"/>
      <c r="D81" s="240"/>
      <c r="E81" s="240"/>
      <c r="F81" s="241"/>
      <c r="G81" s="222" t="s">
        <v>481</v>
      </c>
      <c r="H81" s="223"/>
      <c r="I81" s="223"/>
      <c r="J81" s="223"/>
      <c r="K81" s="223"/>
      <c r="L81" s="223"/>
      <c r="M81" s="223"/>
      <c r="N81" s="223"/>
      <c r="O81" s="223"/>
      <c r="P81" s="223"/>
      <c r="Q81" s="223"/>
      <c r="R81" s="223"/>
      <c r="S81" s="224"/>
      <c r="T81" s="260"/>
      <c r="U81" s="261"/>
      <c r="V81" s="261"/>
      <c r="W81" s="261"/>
      <c r="X81" s="262"/>
    </row>
    <row r="82" spans="1:24" s="68" customFormat="1" ht="18" customHeight="1" x14ac:dyDescent="0.15">
      <c r="A82" s="229"/>
      <c r="B82" s="257"/>
      <c r="C82" s="258"/>
      <c r="D82" s="258"/>
      <c r="E82" s="258"/>
      <c r="F82" s="259"/>
      <c r="G82" s="254" t="s">
        <v>436</v>
      </c>
      <c r="H82" s="255"/>
      <c r="I82" s="255"/>
      <c r="J82" s="255"/>
      <c r="K82" s="255"/>
      <c r="L82" s="255"/>
      <c r="M82" s="255"/>
      <c r="N82" s="255"/>
      <c r="O82" s="255"/>
      <c r="P82" s="255"/>
      <c r="Q82" s="255"/>
      <c r="R82" s="255"/>
      <c r="S82" s="256"/>
      <c r="T82" s="230"/>
      <c r="U82" s="231"/>
      <c r="V82" s="231"/>
      <c r="W82" s="231"/>
      <c r="X82" s="232"/>
    </row>
    <row r="83" spans="1:24" s="68" customFormat="1" ht="18" customHeight="1" x14ac:dyDescent="0.15">
      <c r="A83" s="183"/>
      <c r="B83" s="180"/>
      <c r="C83" s="180"/>
      <c r="D83" s="180"/>
      <c r="E83" s="180"/>
      <c r="F83" s="180"/>
      <c r="G83" s="179"/>
      <c r="H83" s="179"/>
      <c r="I83" s="179"/>
      <c r="J83" s="179"/>
      <c r="K83" s="179"/>
      <c r="L83" s="179"/>
      <c r="M83" s="179"/>
      <c r="N83" s="179"/>
      <c r="O83" s="179"/>
      <c r="P83" s="179"/>
      <c r="Q83" s="179"/>
      <c r="R83" s="179"/>
      <c r="S83" s="179"/>
      <c r="T83" s="182"/>
      <c r="U83" s="182"/>
      <c r="V83" s="182"/>
      <c r="W83" s="182"/>
      <c r="X83" s="182"/>
    </row>
    <row r="84" spans="1:24" s="68" customFormat="1" ht="18" customHeight="1" x14ac:dyDescent="0.15">
      <c r="A84" s="69"/>
      <c r="B84" s="271" t="s">
        <v>116</v>
      </c>
      <c r="C84" s="271"/>
      <c r="D84" s="271"/>
      <c r="E84" s="271"/>
      <c r="F84" s="271"/>
      <c r="G84" s="271" t="s">
        <v>117</v>
      </c>
      <c r="H84" s="271"/>
      <c r="I84" s="271"/>
      <c r="J84" s="271"/>
      <c r="K84" s="271"/>
      <c r="L84" s="271"/>
      <c r="M84" s="271"/>
      <c r="N84" s="271"/>
      <c r="O84" s="271"/>
      <c r="P84" s="271"/>
      <c r="Q84" s="271"/>
      <c r="R84" s="271"/>
      <c r="S84" s="271"/>
      <c r="T84" s="271" t="s">
        <v>118</v>
      </c>
      <c r="U84" s="271"/>
      <c r="V84" s="271"/>
      <c r="W84" s="271"/>
      <c r="X84" s="271"/>
    </row>
    <row r="85" spans="1:24" s="68" customFormat="1" ht="18" customHeight="1" x14ac:dyDescent="0.15">
      <c r="A85" s="227" t="s">
        <v>459</v>
      </c>
      <c r="B85" s="233" t="s">
        <v>462</v>
      </c>
      <c r="C85" s="234"/>
      <c r="D85" s="234"/>
      <c r="E85" s="234"/>
      <c r="F85" s="235"/>
      <c r="G85" s="236" t="s">
        <v>122</v>
      </c>
      <c r="H85" s="237"/>
      <c r="I85" s="237"/>
      <c r="J85" s="237"/>
      <c r="K85" s="237"/>
      <c r="L85" s="237"/>
      <c r="M85" s="237"/>
      <c r="N85" s="237"/>
      <c r="O85" s="237"/>
      <c r="P85" s="237"/>
      <c r="Q85" s="237"/>
      <c r="R85" s="237"/>
      <c r="S85" s="238"/>
      <c r="T85" s="278"/>
      <c r="U85" s="279"/>
      <c r="V85" s="279"/>
      <c r="W85" s="279"/>
      <c r="X85" s="280"/>
    </row>
    <row r="86" spans="1:24" s="68" customFormat="1" ht="18" customHeight="1" x14ac:dyDescent="0.15">
      <c r="A86" s="228"/>
      <c r="B86" s="222" t="s">
        <v>460</v>
      </c>
      <c r="C86" s="223"/>
      <c r="D86" s="223"/>
      <c r="E86" s="223"/>
      <c r="F86" s="224"/>
      <c r="G86" s="222" t="s">
        <v>496</v>
      </c>
      <c r="H86" s="223"/>
      <c r="I86" s="223"/>
      <c r="J86" s="223"/>
      <c r="K86" s="223"/>
      <c r="L86" s="223"/>
      <c r="M86" s="223"/>
      <c r="N86" s="223"/>
      <c r="O86" s="223"/>
      <c r="P86" s="223"/>
      <c r="Q86" s="223"/>
      <c r="R86" s="223"/>
      <c r="S86" s="224"/>
      <c r="T86" s="260"/>
      <c r="U86" s="261"/>
      <c r="V86" s="261"/>
      <c r="W86" s="261"/>
      <c r="X86" s="262"/>
    </row>
    <row r="87" spans="1:24" s="68" customFormat="1" ht="18" customHeight="1" x14ac:dyDescent="0.15">
      <c r="A87" s="228"/>
      <c r="B87" s="222" t="s">
        <v>461</v>
      </c>
      <c r="C87" s="223"/>
      <c r="D87" s="223"/>
      <c r="E87" s="223"/>
      <c r="F87" s="224"/>
      <c r="G87" s="222" t="s">
        <v>495</v>
      </c>
      <c r="H87" s="223"/>
      <c r="I87" s="223"/>
      <c r="J87" s="223"/>
      <c r="K87" s="223"/>
      <c r="L87" s="223"/>
      <c r="M87" s="223"/>
      <c r="N87" s="223"/>
      <c r="O87" s="223"/>
      <c r="P87" s="223"/>
      <c r="Q87" s="223"/>
      <c r="R87" s="223"/>
      <c r="S87" s="224"/>
      <c r="T87" s="260"/>
      <c r="U87" s="261"/>
      <c r="V87" s="261"/>
      <c r="W87" s="261"/>
      <c r="X87" s="262"/>
    </row>
    <row r="88" spans="1:24" s="68" customFormat="1" ht="18" customHeight="1" x14ac:dyDescent="0.15">
      <c r="A88" s="228"/>
      <c r="B88" s="222"/>
      <c r="C88" s="223"/>
      <c r="D88" s="223"/>
      <c r="E88" s="223"/>
      <c r="F88" s="224"/>
      <c r="G88" s="222" t="s">
        <v>464</v>
      </c>
      <c r="H88" s="223"/>
      <c r="I88" s="223"/>
      <c r="J88" s="223"/>
      <c r="K88" s="223"/>
      <c r="L88" s="223"/>
      <c r="M88" s="223"/>
      <c r="N88" s="223"/>
      <c r="O88" s="223"/>
      <c r="P88" s="223"/>
      <c r="Q88" s="223"/>
      <c r="R88" s="223"/>
      <c r="S88" s="224"/>
      <c r="T88" s="260"/>
      <c r="U88" s="261"/>
      <c r="V88" s="261"/>
      <c r="W88" s="261"/>
      <c r="X88" s="262"/>
    </row>
    <row r="89" spans="1:24" s="68" customFormat="1" ht="18" customHeight="1" x14ac:dyDescent="0.15">
      <c r="A89" s="228"/>
      <c r="B89" s="251"/>
      <c r="C89" s="252"/>
      <c r="D89" s="252"/>
      <c r="E89" s="252"/>
      <c r="F89" s="253"/>
      <c r="G89" s="221" t="s">
        <v>436</v>
      </c>
      <c r="H89" s="219"/>
      <c r="I89" s="219"/>
      <c r="J89" s="219"/>
      <c r="K89" s="219"/>
      <c r="L89" s="219"/>
      <c r="M89" s="219"/>
      <c r="N89" s="219"/>
      <c r="O89" s="219"/>
      <c r="P89" s="219"/>
      <c r="Q89" s="219"/>
      <c r="R89" s="219"/>
      <c r="S89" s="220"/>
      <c r="T89" s="230"/>
      <c r="U89" s="231"/>
      <c r="V89" s="231"/>
      <c r="W89" s="231"/>
      <c r="X89" s="232"/>
    </row>
    <row r="90" spans="1:24" s="68" customFormat="1" ht="18" customHeight="1" x14ac:dyDescent="0.15">
      <c r="A90" s="228"/>
      <c r="B90" s="233" t="s">
        <v>466</v>
      </c>
      <c r="C90" s="234"/>
      <c r="D90" s="234"/>
      <c r="E90" s="234"/>
      <c r="F90" s="235"/>
      <c r="G90" s="236" t="s">
        <v>122</v>
      </c>
      <c r="H90" s="237"/>
      <c r="I90" s="237"/>
      <c r="J90" s="237"/>
      <c r="K90" s="237"/>
      <c r="L90" s="237"/>
      <c r="M90" s="237"/>
      <c r="N90" s="237"/>
      <c r="O90" s="237"/>
      <c r="P90" s="237"/>
      <c r="Q90" s="237"/>
      <c r="R90" s="237"/>
      <c r="S90" s="238"/>
      <c r="T90" s="233" t="s">
        <v>467</v>
      </c>
      <c r="U90" s="234"/>
      <c r="V90" s="234"/>
      <c r="W90" s="234"/>
      <c r="X90" s="235"/>
    </row>
    <row r="91" spans="1:24" s="68" customFormat="1" ht="18" customHeight="1" x14ac:dyDescent="0.15">
      <c r="A91" s="228"/>
      <c r="B91" s="221"/>
      <c r="C91" s="219"/>
      <c r="D91" s="219"/>
      <c r="E91" s="219"/>
      <c r="F91" s="220"/>
      <c r="G91" s="222" t="s">
        <v>496</v>
      </c>
      <c r="H91" s="223"/>
      <c r="I91" s="223"/>
      <c r="J91" s="223"/>
      <c r="K91" s="223"/>
      <c r="L91" s="223"/>
      <c r="M91" s="223"/>
      <c r="N91" s="223"/>
      <c r="O91" s="223"/>
      <c r="P91" s="223"/>
      <c r="Q91" s="223"/>
      <c r="R91" s="223"/>
      <c r="S91" s="224"/>
      <c r="T91" s="221"/>
      <c r="U91" s="219"/>
      <c r="V91" s="219"/>
      <c r="W91" s="219"/>
      <c r="X91" s="220"/>
    </row>
    <row r="92" spans="1:24" s="184" customFormat="1" ht="18" customHeight="1" x14ac:dyDescent="0.15">
      <c r="A92" s="228"/>
      <c r="B92" s="221"/>
      <c r="C92" s="219"/>
      <c r="D92" s="219"/>
      <c r="E92" s="219"/>
      <c r="F92" s="220"/>
      <c r="G92" s="222" t="s">
        <v>495</v>
      </c>
      <c r="H92" s="223"/>
      <c r="I92" s="223"/>
      <c r="J92" s="223"/>
      <c r="K92" s="223"/>
      <c r="L92" s="223"/>
      <c r="M92" s="223"/>
      <c r="N92" s="223"/>
      <c r="O92" s="223"/>
      <c r="P92" s="223"/>
      <c r="Q92" s="223"/>
      <c r="R92" s="223"/>
      <c r="S92" s="224"/>
      <c r="T92" s="221"/>
      <c r="U92" s="219"/>
      <c r="V92" s="219"/>
      <c r="W92" s="219"/>
      <c r="X92" s="220"/>
    </row>
    <row r="93" spans="1:24" s="68" customFormat="1" ht="18" customHeight="1" x14ac:dyDescent="0.15">
      <c r="A93" s="228"/>
      <c r="B93" s="239"/>
      <c r="C93" s="240"/>
      <c r="D93" s="240"/>
      <c r="E93" s="240"/>
      <c r="F93" s="241"/>
      <c r="G93" s="222" t="s">
        <v>464</v>
      </c>
      <c r="H93" s="223"/>
      <c r="I93" s="223"/>
      <c r="J93" s="223"/>
      <c r="K93" s="223"/>
      <c r="L93" s="223"/>
      <c r="M93" s="223"/>
      <c r="N93" s="223"/>
      <c r="O93" s="223"/>
      <c r="P93" s="223"/>
      <c r="Q93" s="223"/>
      <c r="R93" s="223"/>
      <c r="S93" s="224"/>
      <c r="T93" s="221"/>
      <c r="U93" s="219"/>
      <c r="V93" s="219"/>
      <c r="W93" s="219"/>
      <c r="X93" s="220"/>
    </row>
    <row r="94" spans="1:24" s="68" customFormat="1" ht="18" customHeight="1" x14ac:dyDescent="0.15">
      <c r="A94" s="228"/>
      <c r="B94" s="239"/>
      <c r="C94" s="240"/>
      <c r="D94" s="240"/>
      <c r="E94" s="240"/>
      <c r="F94" s="241"/>
      <c r="G94" s="221" t="s">
        <v>436</v>
      </c>
      <c r="H94" s="219"/>
      <c r="I94" s="219"/>
      <c r="J94" s="219"/>
      <c r="K94" s="219"/>
      <c r="L94" s="219"/>
      <c r="M94" s="219"/>
      <c r="N94" s="219"/>
      <c r="O94" s="219"/>
      <c r="P94" s="219"/>
      <c r="Q94" s="219"/>
      <c r="R94" s="219"/>
      <c r="S94" s="220"/>
      <c r="T94" s="221"/>
      <c r="U94" s="219"/>
      <c r="V94" s="219"/>
      <c r="W94" s="219"/>
      <c r="X94" s="220"/>
    </row>
    <row r="95" spans="1:24" s="68" customFormat="1" ht="18" customHeight="1" x14ac:dyDescent="0.15">
      <c r="A95" s="228"/>
      <c r="B95" s="239"/>
      <c r="C95" s="240"/>
      <c r="D95" s="240"/>
      <c r="E95" s="240"/>
      <c r="F95" s="241"/>
      <c r="G95" s="221" t="s">
        <v>468</v>
      </c>
      <c r="H95" s="219"/>
      <c r="I95" s="219"/>
      <c r="J95" s="219"/>
      <c r="K95" s="219"/>
      <c r="L95" s="219"/>
      <c r="M95" s="219"/>
      <c r="N95" s="219"/>
      <c r="O95" s="219"/>
      <c r="P95" s="219"/>
      <c r="Q95" s="219"/>
      <c r="R95" s="219"/>
      <c r="S95" s="220"/>
      <c r="T95" s="221"/>
      <c r="U95" s="219"/>
      <c r="V95" s="219"/>
      <c r="W95" s="219"/>
      <c r="X95" s="220"/>
    </row>
    <row r="96" spans="1:24" s="68" customFormat="1" ht="18" customHeight="1" x14ac:dyDescent="0.15">
      <c r="A96" s="228"/>
      <c r="B96" s="239"/>
      <c r="C96" s="240"/>
      <c r="D96" s="240"/>
      <c r="E96" s="240"/>
      <c r="F96" s="241"/>
      <c r="G96" s="221" t="s">
        <v>469</v>
      </c>
      <c r="H96" s="219"/>
      <c r="I96" s="219"/>
      <c r="J96" s="219"/>
      <c r="K96" s="219"/>
      <c r="L96" s="219"/>
      <c r="M96" s="219"/>
      <c r="N96" s="219"/>
      <c r="O96" s="219"/>
      <c r="P96" s="219"/>
      <c r="Q96" s="219"/>
      <c r="R96" s="219"/>
      <c r="S96" s="220"/>
      <c r="T96" s="242"/>
      <c r="U96" s="243"/>
      <c r="V96" s="243"/>
      <c r="W96" s="243"/>
      <c r="X96" s="244"/>
    </row>
    <row r="97" spans="1:25" s="68" customFormat="1" ht="18" customHeight="1" x14ac:dyDescent="0.15">
      <c r="A97" s="228"/>
      <c r="B97" s="257"/>
      <c r="C97" s="258"/>
      <c r="D97" s="258"/>
      <c r="E97" s="258"/>
      <c r="F97" s="259"/>
      <c r="G97" s="251" t="s">
        <v>503</v>
      </c>
      <c r="H97" s="252"/>
      <c r="I97" s="252"/>
      <c r="J97" s="252"/>
      <c r="K97" s="252"/>
      <c r="L97" s="252"/>
      <c r="M97" s="252"/>
      <c r="N97" s="252"/>
      <c r="O97" s="252"/>
      <c r="P97" s="252"/>
      <c r="Q97" s="252"/>
      <c r="R97" s="252"/>
      <c r="S97" s="253"/>
      <c r="T97" s="245"/>
      <c r="U97" s="246"/>
      <c r="V97" s="246"/>
      <c r="W97" s="246"/>
      <c r="X97" s="247"/>
      <c r="Y97" s="216" t="s">
        <v>528</v>
      </c>
    </row>
    <row r="98" spans="1:25" s="68" customFormat="1" ht="18" customHeight="1" x14ac:dyDescent="0.15">
      <c r="A98" s="228"/>
      <c r="B98" s="233" t="s">
        <v>499</v>
      </c>
      <c r="C98" s="234"/>
      <c r="D98" s="234"/>
      <c r="E98" s="234"/>
      <c r="F98" s="235"/>
      <c r="G98" s="236" t="s">
        <v>122</v>
      </c>
      <c r="H98" s="237"/>
      <c r="I98" s="237"/>
      <c r="J98" s="237"/>
      <c r="K98" s="237"/>
      <c r="L98" s="237"/>
      <c r="M98" s="237"/>
      <c r="N98" s="237"/>
      <c r="O98" s="237"/>
      <c r="P98" s="237"/>
      <c r="Q98" s="237"/>
      <c r="R98" s="237"/>
      <c r="S98" s="238"/>
      <c r="T98" s="248"/>
      <c r="U98" s="249"/>
      <c r="V98" s="249"/>
      <c r="W98" s="249"/>
      <c r="X98" s="250"/>
    </row>
    <row r="99" spans="1:25" s="68" customFormat="1" ht="18" customHeight="1" x14ac:dyDescent="0.15">
      <c r="A99" s="228"/>
      <c r="B99" s="221" t="s">
        <v>500</v>
      </c>
      <c r="C99" s="219"/>
      <c r="D99" s="219"/>
      <c r="E99" s="219"/>
      <c r="F99" s="220"/>
      <c r="G99" s="222" t="s">
        <v>496</v>
      </c>
      <c r="H99" s="223"/>
      <c r="I99" s="223"/>
      <c r="J99" s="223"/>
      <c r="K99" s="223"/>
      <c r="L99" s="223"/>
      <c r="M99" s="223"/>
      <c r="N99" s="223"/>
      <c r="O99" s="223"/>
      <c r="P99" s="223"/>
      <c r="Q99" s="223"/>
      <c r="R99" s="223"/>
      <c r="S99" s="224"/>
      <c r="T99" s="242"/>
      <c r="U99" s="243"/>
      <c r="V99" s="243"/>
      <c r="W99" s="243"/>
      <c r="X99" s="244"/>
    </row>
    <row r="100" spans="1:25" s="68" customFormat="1" ht="18" customHeight="1" x14ac:dyDescent="0.15">
      <c r="A100" s="228"/>
      <c r="B100" s="239"/>
      <c r="C100" s="240"/>
      <c r="D100" s="240"/>
      <c r="E100" s="240"/>
      <c r="F100" s="241"/>
      <c r="G100" s="222" t="s">
        <v>464</v>
      </c>
      <c r="H100" s="223"/>
      <c r="I100" s="223"/>
      <c r="J100" s="223"/>
      <c r="K100" s="223"/>
      <c r="L100" s="223"/>
      <c r="M100" s="223"/>
      <c r="N100" s="223"/>
      <c r="O100" s="223"/>
      <c r="P100" s="223"/>
      <c r="Q100" s="223"/>
      <c r="R100" s="223"/>
      <c r="S100" s="224"/>
      <c r="T100" s="242"/>
      <c r="U100" s="243"/>
      <c r="V100" s="243"/>
      <c r="W100" s="243"/>
      <c r="X100" s="244"/>
    </row>
    <row r="101" spans="1:25" s="68" customFormat="1" ht="18" customHeight="1" x14ac:dyDescent="0.15">
      <c r="A101" s="228"/>
      <c r="B101" s="257"/>
      <c r="C101" s="258"/>
      <c r="D101" s="258"/>
      <c r="E101" s="258"/>
      <c r="F101" s="259"/>
      <c r="G101" s="254" t="s">
        <v>436</v>
      </c>
      <c r="H101" s="255"/>
      <c r="I101" s="255"/>
      <c r="J101" s="255"/>
      <c r="K101" s="255"/>
      <c r="L101" s="255"/>
      <c r="M101" s="255"/>
      <c r="N101" s="255"/>
      <c r="O101" s="255"/>
      <c r="P101" s="255"/>
      <c r="Q101" s="255"/>
      <c r="R101" s="255"/>
      <c r="S101" s="256"/>
      <c r="T101" s="245"/>
      <c r="U101" s="246"/>
      <c r="V101" s="246"/>
      <c r="W101" s="246"/>
      <c r="X101" s="247"/>
    </row>
    <row r="102" spans="1:25" s="68" customFormat="1" ht="18" customHeight="1" x14ac:dyDescent="0.15">
      <c r="A102" s="228"/>
      <c r="B102" s="236" t="s">
        <v>470</v>
      </c>
      <c r="C102" s="237"/>
      <c r="D102" s="237"/>
      <c r="E102" s="237"/>
      <c r="F102" s="238"/>
      <c r="G102" s="236" t="s">
        <v>122</v>
      </c>
      <c r="H102" s="237"/>
      <c r="I102" s="237"/>
      <c r="J102" s="237"/>
      <c r="K102" s="237"/>
      <c r="L102" s="237"/>
      <c r="M102" s="237"/>
      <c r="N102" s="237"/>
      <c r="O102" s="237"/>
      <c r="P102" s="237"/>
      <c r="Q102" s="237"/>
      <c r="R102" s="237"/>
      <c r="S102" s="238"/>
      <c r="T102" s="248"/>
      <c r="U102" s="249"/>
      <c r="V102" s="249"/>
      <c r="W102" s="249"/>
      <c r="X102" s="250"/>
    </row>
    <row r="103" spans="1:25" s="68" customFormat="1" ht="18" customHeight="1" x14ac:dyDescent="0.15">
      <c r="A103" s="228"/>
      <c r="B103" s="222" t="s">
        <v>463</v>
      </c>
      <c r="C103" s="223"/>
      <c r="D103" s="223"/>
      <c r="E103" s="223"/>
      <c r="F103" s="224"/>
      <c r="G103" s="222" t="s">
        <v>464</v>
      </c>
      <c r="H103" s="223"/>
      <c r="I103" s="223"/>
      <c r="J103" s="223"/>
      <c r="K103" s="223"/>
      <c r="L103" s="223"/>
      <c r="M103" s="223"/>
      <c r="N103" s="223"/>
      <c r="O103" s="223"/>
      <c r="P103" s="223"/>
      <c r="Q103" s="223"/>
      <c r="R103" s="223"/>
      <c r="S103" s="224"/>
      <c r="T103" s="242"/>
      <c r="U103" s="243"/>
      <c r="V103" s="243"/>
      <c r="W103" s="243"/>
      <c r="X103" s="244"/>
    </row>
    <row r="104" spans="1:25" s="68" customFormat="1" ht="18" customHeight="1" x14ac:dyDescent="0.15">
      <c r="A104" s="229"/>
      <c r="B104" s="251" t="s">
        <v>465</v>
      </c>
      <c r="C104" s="252"/>
      <c r="D104" s="252"/>
      <c r="E104" s="252"/>
      <c r="F104" s="253"/>
      <c r="G104" s="254" t="s">
        <v>436</v>
      </c>
      <c r="H104" s="255"/>
      <c r="I104" s="255"/>
      <c r="J104" s="255"/>
      <c r="K104" s="255"/>
      <c r="L104" s="255"/>
      <c r="M104" s="255"/>
      <c r="N104" s="255"/>
      <c r="O104" s="255"/>
      <c r="P104" s="255"/>
      <c r="Q104" s="255"/>
      <c r="R104" s="255"/>
      <c r="S104" s="256"/>
      <c r="T104" s="245"/>
      <c r="U104" s="246"/>
      <c r="V104" s="246"/>
      <c r="W104" s="246"/>
      <c r="X104" s="247"/>
    </row>
    <row r="105" spans="1:25" s="68" customFormat="1" ht="18" customHeight="1" x14ac:dyDescent="0.15">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row>
    <row r="106" spans="1:25" s="68" customFormat="1" ht="18" customHeight="1" x14ac:dyDescent="0.15">
      <c r="A106" s="281" t="s">
        <v>139</v>
      </c>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row>
    <row r="107" spans="1:25" s="68" customFormat="1" ht="18" customHeight="1" x14ac:dyDescent="0.15">
      <c r="A107" s="217" t="s">
        <v>517</v>
      </c>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row>
    <row r="108" spans="1:25" s="68" customFormat="1" ht="18" customHeight="1" x14ac:dyDescent="0.15">
      <c r="A108" s="217"/>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row>
    <row r="109" spans="1:25" s="68" customFormat="1" ht="18" customHeight="1" x14ac:dyDescent="0.15">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row>
    <row r="110" spans="1:25" s="68" customFormat="1" ht="18" customHeight="1" x14ac:dyDescent="0.15">
      <c r="A110" s="217" t="s">
        <v>530</v>
      </c>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row>
    <row r="111" spans="1:25" s="68" customFormat="1" ht="18" customHeight="1" x14ac:dyDescent="0.15">
      <c r="A111" s="217"/>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row>
    <row r="112" spans="1:25" s="68" customFormat="1" ht="18" customHeight="1" x14ac:dyDescent="0.15">
      <c r="A112" s="217"/>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row>
    <row r="113" spans="1:26" s="68" customFormat="1" ht="18" customHeight="1" x14ac:dyDescent="0.15">
      <c r="A113" s="282" t="s">
        <v>512</v>
      </c>
      <c r="B113" s="282"/>
      <c r="C113" s="282"/>
      <c r="D113" s="282"/>
      <c r="E113" s="282"/>
      <c r="F113" s="282"/>
      <c r="G113" s="282"/>
      <c r="H113" s="282"/>
      <c r="I113" s="282"/>
      <c r="J113" s="282"/>
      <c r="K113" s="282"/>
      <c r="L113" s="282"/>
      <c r="M113" s="282"/>
      <c r="N113" s="282"/>
      <c r="O113" s="282"/>
      <c r="P113" s="282"/>
      <c r="Q113" s="282"/>
      <c r="R113" s="282"/>
      <c r="S113" s="282"/>
      <c r="T113" s="282"/>
      <c r="U113" s="282"/>
      <c r="V113" s="282"/>
      <c r="W113" s="282"/>
      <c r="X113" s="282"/>
    </row>
    <row r="114" spans="1:26" s="68" customFormat="1" ht="18" customHeight="1" x14ac:dyDescent="0.15">
      <c r="A114" s="282"/>
      <c r="B114" s="282"/>
      <c r="C114" s="282"/>
      <c r="D114" s="282"/>
      <c r="E114" s="282"/>
      <c r="F114" s="282"/>
      <c r="G114" s="282"/>
      <c r="H114" s="282"/>
      <c r="I114" s="282"/>
      <c r="J114" s="282"/>
      <c r="K114" s="282"/>
      <c r="L114" s="282"/>
      <c r="M114" s="282"/>
      <c r="N114" s="282"/>
      <c r="O114" s="282"/>
      <c r="P114" s="282"/>
      <c r="Q114" s="282"/>
      <c r="R114" s="282"/>
      <c r="S114" s="282"/>
      <c r="T114" s="282"/>
      <c r="U114" s="282"/>
      <c r="V114" s="282"/>
      <c r="W114" s="282"/>
      <c r="X114" s="282"/>
    </row>
    <row r="115" spans="1:26" s="68" customFormat="1" ht="18" customHeight="1" x14ac:dyDescent="0.15">
      <c r="A115" s="283"/>
      <c r="B115" s="283"/>
      <c r="C115" s="283"/>
      <c r="D115" s="283"/>
      <c r="E115" s="283"/>
      <c r="F115" s="283"/>
      <c r="G115" s="283"/>
      <c r="H115" s="283"/>
      <c r="I115" s="283"/>
      <c r="J115" s="283"/>
      <c r="K115" s="283"/>
      <c r="L115" s="283"/>
      <c r="M115" s="283"/>
      <c r="N115" s="283"/>
      <c r="O115" s="283"/>
      <c r="P115" s="283"/>
      <c r="Q115" s="283"/>
      <c r="R115" s="283"/>
      <c r="S115" s="283"/>
      <c r="T115" s="283"/>
      <c r="U115" s="283"/>
      <c r="V115" s="283"/>
      <c r="W115" s="283"/>
      <c r="X115" s="283"/>
    </row>
    <row r="116" spans="1:26" s="68" customFormat="1" ht="18" customHeight="1" x14ac:dyDescent="0.15">
      <c r="A116" s="271" t="s">
        <v>116</v>
      </c>
      <c r="B116" s="271"/>
      <c r="C116" s="271"/>
      <c r="D116" s="271"/>
      <c r="E116" s="271"/>
      <c r="F116" s="271"/>
      <c r="G116" s="284" t="s">
        <v>117</v>
      </c>
      <c r="H116" s="284"/>
      <c r="I116" s="284"/>
      <c r="J116" s="284"/>
      <c r="K116" s="284"/>
      <c r="L116" s="284"/>
      <c r="M116" s="284"/>
      <c r="N116" s="284"/>
      <c r="O116" s="284"/>
      <c r="P116" s="284"/>
      <c r="Q116" s="284"/>
      <c r="R116" s="284"/>
      <c r="S116" s="284"/>
      <c r="T116" s="284"/>
      <c r="U116" s="284"/>
      <c r="V116" s="284"/>
      <c r="W116" s="284"/>
      <c r="X116" s="284"/>
    </row>
    <row r="117" spans="1:26" s="68" customFormat="1" ht="18" customHeight="1" x14ac:dyDescent="0.15">
      <c r="A117" s="233" t="s">
        <v>471</v>
      </c>
      <c r="B117" s="234"/>
      <c r="C117" s="234"/>
      <c r="D117" s="234"/>
      <c r="E117" s="234"/>
      <c r="F117" s="235"/>
      <c r="G117" s="236" t="s">
        <v>513</v>
      </c>
      <c r="H117" s="237"/>
      <c r="I117" s="237"/>
      <c r="J117" s="237"/>
      <c r="K117" s="237"/>
      <c r="L117" s="237"/>
      <c r="M117" s="237"/>
      <c r="N117" s="237"/>
      <c r="O117" s="237"/>
      <c r="P117" s="237"/>
      <c r="Q117" s="237"/>
      <c r="R117" s="237"/>
      <c r="S117" s="237"/>
      <c r="T117" s="237"/>
      <c r="U117" s="237"/>
      <c r="V117" s="237"/>
      <c r="W117" s="237"/>
      <c r="X117" s="238"/>
    </row>
    <row r="118" spans="1:26" s="68" customFormat="1" ht="18" customHeight="1" x14ac:dyDescent="0.15">
      <c r="A118" s="254"/>
      <c r="B118" s="255"/>
      <c r="C118" s="255"/>
      <c r="D118" s="255"/>
      <c r="E118" s="255"/>
      <c r="F118" s="256"/>
      <c r="G118" s="251" t="s">
        <v>507</v>
      </c>
      <c r="H118" s="252"/>
      <c r="I118" s="252"/>
      <c r="J118" s="252"/>
      <c r="K118" s="252"/>
      <c r="L118" s="252"/>
      <c r="M118" s="252"/>
      <c r="N118" s="252"/>
      <c r="O118" s="252"/>
      <c r="P118" s="252"/>
      <c r="Q118" s="252"/>
      <c r="R118" s="252"/>
      <c r="S118" s="252"/>
      <c r="T118" s="252"/>
      <c r="U118" s="252"/>
      <c r="V118" s="252"/>
      <c r="W118" s="252"/>
      <c r="X118" s="253"/>
    </row>
    <row r="119" spans="1:26" s="68" customFormat="1" ht="18" customHeight="1" x14ac:dyDescent="0.15">
      <c r="A119" s="233" t="s">
        <v>506</v>
      </c>
      <c r="B119" s="234"/>
      <c r="C119" s="234"/>
      <c r="D119" s="234"/>
      <c r="E119" s="234"/>
      <c r="F119" s="235"/>
      <c r="G119" s="236" t="s">
        <v>486</v>
      </c>
      <c r="H119" s="237"/>
      <c r="I119" s="237"/>
      <c r="J119" s="237"/>
      <c r="K119" s="237"/>
      <c r="L119" s="237"/>
      <c r="M119" s="237"/>
      <c r="N119" s="237"/>
      <c r="O119" s="237"/>
      <c r="P119" s="237"/>
      <c r="Q119" s="237"/>
      <c r="R119" s="237"/>
      <c r="S119" s="237"/>
      <c r="T119" s="237"/>
      <c r="U119" s="237"/>
      <c r="V119" s="237"/>
      <c r="W119" s="237"/>
      <c r="X119" s="238"/>
    </row>
    <row r="120" spans="1:26" s="184" customFormat="1" ht="18" customHeight="1" x14ac:dyDescent="0.15">
      <c r="A120" s="254"/>
      <c r="B120" s="255"/>
      <c r="C120" s="255"/>
      <c r="D120" s="255"/>
      <c r="E120" s="255"/>
      <c r="F120" s="256"/>
      <c r="G120" s="251" t="s">
        <v>514</v>
      </c>
      <c r="H120" s="252"/>
      <c r="I120" s="252"/>
      <c r="J120" s="252"/>
      <c r="K120" s="252"/>
      <c r="L120" s="252"/>
      <c r="M120" s="252"/>
      <c r="N120" s="252"/>
      <c r="O120" s="252"/>
      <c r="P120" s="252"/>
      <c r="Q120" s="252"/>
      <c r="R120" s="252"/>
      <c r="S120" s="252"/>
      <c r="T120" s="252"/>
      <c r="U120" s="252"/>
      <c r="V120" s="252"/>
      <c r="W120" s="252"/>
      <c r="X120" s="253"/>
    </row>
    <row r="121" spans="1:26" s="68" customFormat="1" ht="18" customHeight="1" x14ac:dyDescent="0.15">
      <c r="A121" s="233" t="s">
        <v>487</v>
      </c>
      <c r="B121" s="234"/>
      <c r="C121" s="234"/>
      <c r="D121" s="234"/>
      <c r="E121" s="234"/>
      <c r="F121" s="235"/>
      <c r="G121" s="237" t="s">
        <v>486</v>
      </c>
      <c r="H121" s="237"/>
      <c r="I121" s="237"/>
      <c r="J121" s="237"/>
      <c r="K121" s="237"/>
      <c r="L121" s="237"/>
      <c r="M121" s="237"/>
      <c r="N121" s="237"/>
      <c r="O121" s="237"/>
      <c r="P121" s="237"/>
      <c r="Q121" s="237"/>
      <c r="R121" s="237"/>
      <c r="S121" s="237"/>
      <c r="T121" s="237"/>
      <c r="U121" s="237"/>
      <c r="V121" s="237"/>
      <c r="W121" s="237"/>
      <c r="X121" s="238"/>
      <c r="Y121" s="185" t="s">
        <v>511</v>
      </c>
      <c r="Z121" s="184"/>
    </row>
    <row r="122" spans="1:26" s="68" customFormat="1" ht="18" customHeight="1" x14ac:dyDescent="0.15">
      <c r="A122" s="221"/>
      <c r="B122" s="219"/>
      <c r="C122" s="219"/>
      <c r="D122" s="219"/>
      <c r="E122" s="219"/>
      <c r="F122" s="220"/>
      <c r="G122" s="223" t="s">
        <v>507</v>
      </c>
      <c r="H122" s="223"/>
      <c r="I122" s="223"/>
      <c r="J122" s="223"/>
      <c r="K122" s="223"/>
      <c r="L122" s="223"/>
      <c r="M122" s="223"/>
      <c r="N122" s="223"/>
      <c r="O122" s="223"/>
      <c r="P122" s="223"/>
      <c r="Q122" s="223"/>
      <c r="R122" s="223"/>
      <c r="S122" s="223"/>
      <c r="T122" s="223"/>
      <c r="U122" s="223"/>
      <c r="V122" s="223"/>
      <c r="W122" s="223"/>
      <c r="X122" s="224"/>
    </row>
    <row r="123" spans="1:26" s="68" customFormat="1" ht="18" customHeight="1" x14ac:dyDescent="0.15">
      <c r="A123" s="221"/>
      <c r="B123" s="219"/>
      <c r="C123" s="219"/>
      <c r="D123" s="219"/>
      <c r="E123" s="219"/>
      <c r="F123" s="220"/>
      <c r="G123" s="219" t="s">
        <v>491</v>
      </c>
      <c r="H123" s="219"/>
      <c r="I123" s="219"/>
      <c r="J123" s="219"/>
      <c r="K123" s="219"/>
      <c r="L123" s="219"/>
      <c r="M123" s="219"/>
      <c r="N123" s="219"/>
      <c r="O123" s="219"/>
      <c r="P123" s="219"/>
      <c r="Q123" s="219"/>
      <c r="R123" s="219"/>
      <c r="S123" s="219"/>
      <c r="T123" s="219"/>
      <c r="U123" s="219"/>
      <c r="V123" s="219"/>
      <c r="W123" s="219"/>
      <c r="X123" s="220"/>
    </row>
    <row r="124" spans="1:26" s="68" customFormat="1" ht="18" customHeight="1" x14ac:dyDescent="0.15">
      <c r="A124" s="221"/>
      <c r="B124" s="219"/>
      <c r="C124" s="219"/>
      <c r="D124" s="219"/>
      <c r="E124" s="219"/>
      <c r="F124" s="220"/>
      <c r="G124" s="219" t="s">
        <v>529</v>
      </c>
      <c r="H124" s="219"/>
      <c r="I124" s="219"/>
      <c r="J124" s="219"/>
      <c r="K124" s="219"/>
      <c r="L124" s="219"/>
      <c r="M124" s="219"/>
      <c r="N124" s="219"/>
      <c r="O124" s="219"/>
      <c r="P124" s="219"/>
      <c r="Q124" s="219"/>
      <c r="R124" s="219"/>
      <c r="S124" s="219"/>
      <c r="T124" s="219"/>
      <c r="U124" s="219"/>
      <c r="V124" s="219"/>
      <c r="W124" s="219"/>
      <c r="X124" s="220"/>
    </row>
    <row r="125" spans="1:26" s="68" customFormat="1" ht="18" customHeight="1" x14ac:dyDescent="0.15">
      <c r="A125" s="236" t="s">
        <v>488</v>
      </c>
      <c r="B125" s="237"/>
      <c r="C125" s="237"/>
      <c r="D125" s="237"/>
      <c r="E125" s="237"/>
      <c r="F125" s="238"/>
      <c r="G125" s="236" t="s">
        <v>486</v>
      </c>
      <c r="H125" s="237"/>
      <c r="I125" s="237"/>
      <c r="J125" s="237"/>
      <c r="K125" s="237"/>
      <c r="L125" s="237"/>
      <c r="M125" s="237"/>
      <c r="N125" s="237"/>
      <c r="O125" s="237"/>
      <c r="P125" s="237"/>
      <c r="Q125" s="237"/>
      <c r="R125" s="237"/>
      <c r="S125" s="237"/>
      <c r="T125" s="237"/>
      <c r="U125" s="237"/>
      <c r="V125" s="237"/>
      <c r="W125" s="237"/>
      <c r="X125" s="238"/>
      <c r="Y125" s="185" t="s">
        <v>511</v>
      </c>
    </row>
    <row r="126" spans="1:26" s="68" customFormat="1" ht="18" customHeight="1" x14ac:dyDescent="0.15">
      <c r="A126" s="222"/>
      <c r="B126" s="223"/>
      <c r="C126" s="223"/>
      <c r="D126" s="223"/>
      <c r="E126" s="223"/>
      <c r="F126" s="224"/>
      <c r="G126" s="222" t="s">
        <v>508</v>
      </c>
      <c r="H126" s="223"/>
      <c r="I126" s="223"/>
      <c r="J126" s="223"/>
      <c r="K126" s="223"/>
      <c r="L126" s="223"/>
      <c r="M126" s="223"/>
      <c r="N126" s="223"/>
      <c r="O126" s="223"/>
      <c r="P126" s="223"/>
      <c r="Q126" s="223"/>
      <c r="R126" s="223"/>
      <c r="S126" s="223"/>
      <c r="T126" s="223"/>
      <c r="U126" s="223"/>
      <c r="V126" s="223"/>
      <c r="W126" s="223"/>
      <c r="X126" s="224"/>
    </row>
    <row r="127" spans="1:26" s="68" customFormat="1" ht="18" customHeight="1" x14ac:dyDescent="0.15">
      <c r="A127" s="222"/>
      <c r="B127" s="223"/>
      <c r="C127" s="223"/>
      <c r="D127" s="223"/>
      <c r="E127" s="223"/>
      <c r="F127" s="224"/>
      <c r="G127" s="219" t="s">
        <v>492</v>
      </c>
      <c r="H127" s="219"/>
      <c r="I127" s="219"/>
      <c r="J127" s="219"/>
      <c r="K127" s="219"/>
      <c r="L127" s="219"/>
      <c r="M127" s="219"/>
      <c r="N127" s="219"/>
      <c r="O127" s="219"/>
      <c r="P127" s="219"/>
      <c r="Q127" s="219"/>
      <c r="R127" s="219"/>
      <c r="S127" s="219"/>
      <c r="T127" s="219"/>
      <c r="U127" s="219"/>
      <c r="V127" s="219"/>
      <c r="W127" s="219"/>
      <c r="X127" s="220"/>
    </row>
    <row r="128" spans="1:26" s="184" customFormat="1" ht="18" customHeight="1" x14ac:dyDescent="0.15">
      <c r="A128" s="222"/>
      <c r="B128" s="223"/>
      <c r="C128" s="223"/>
      <c r="D128" s="223"/>
      <c r="E128" s="223"/>
      <c r="F128" s="224"/>
      <c r="G128" s="219" t="s">
        <v>529</v>
      </c>
      <c r="H128" s="219"/>
      <c r="I128" s="219"/>
      <c r="J128" s="219"/>
      <c r="K128" s="219"/>
      <c r="L128" s="219"/>
      <c r="M128" s="219"/>
      <c r="N128" s="219"/>
      <c r="O128" s="219"/>
      <c r="P128" s="219"/>
      <c r="Q128" s="219"/>
      <c r="R128" s="219"/>
      <c r="S128" s="219"/>
      <c r="T128" s="219"/>
      <c r="U128" s="219"/>
      <c r="V128" s="219"/>
      <c r="W128" s="219"/>
      <c r="X128" s="220"/>
    </row>
    <row r="129" spans="1:25" s="68" customFormat="1" ht="18" customHeight="1" x14ac:dyDescent="0.15">
      <c r="A129" s="233" t="s">
        <v>141</v>
      </c>
      <c r="B129" s="234"/>
      <c r="C129" s="234"/>
      <c r="D129" s="234"/>
      <c r="E129" s="234"/>
      <c r="F129" s="235"/>
      <c r="G129" s="237" t="s">
        <v>486</v>
      </c>
      <c r="H129" s="237"/>
      <c r="I129" s="237"/>
      <c r="J129" s="237"/>
      <c r="K129" s="237"/>
      <c r="L129" s="237"/>
      <c r="M129" s="237"/>
      <c r="N129" s="237"/>
      <c r="O129" s="237"/>
      <c r="P129" s="237"/>
      <c r="Q129" s="237"/>
      <c r="R129" s="237"/>
      <c r="S129" s="237"/>
      <c r="T129" s="237"/>
      <c r="U129" s="237"/>
      <c r="V129" s="237"/>
      <c r="W129" s="237"/>
      <c r="X129" s="238"/>
      <c r="Y129" s="185" t="s">
        <v>511</v>
      </c>
    </row>
    <row r="130" spans="1:25" s="68" customFormat="1" ht="18" customHeight="1" x14ac:dyDescent="0.15">
      <c r="A130" s="221"/>
      <c r="B130" s="219"/>
      <c r="C130" s="219"/>
      <c r="D130" s="219"/>
      <c r="E130" s="219"/>
      <c r="F130" s="220"/>
      <c r="G130" s="223" t="s">
        <v>507</v>
      </c>
      <c r="H130" s="223"/>
      <c r="I130" s="223"/>
      <c r="J130" s="223"/>
      <c r="K130" s="223"/>
      <c r="L130" s="223"/>
      <c r="M130" s="223"/>
      <c r="N130" s="223"/>
      <c r="O130" s="223"/>
      <c r="P130" s="223"/>
      <c r="Q130" s="223"/>
      <c r="R130" s="223"/>
      <c r="S130" s="223"/>
      <c r="T130" s="223"/>
      <c r="U130" s="223"/>
      <c r="V130" s="223"/>
      <c r="W130" s="223"/>
      <c r="X130" s="224"/>
    </row>
    <row r="131" spans="1:25" s="68" customFormat="1" ht="18" customHeight="1" x14ac:dyDescent="0.15">
      <c r="A131" s="221"/>
      <c r="B131" s="219"/>
      <c r="C131" s="219"/>
      <c r="D131" s="219"/>
      <c r="E131" s="219"/>
      <c r="F131" s="220"/>
      <c r="G131" s="219" t="s">
        <v>493</v>
      </c>
      <c r="H131" s="219"/>
      <c r="I131" s="219"/>
      <c r="J131" s="219"/>
      <c r="K131" s="219"/>
      <c r="L131" s="219"/>
      <c r="M131" s="219"/>
      <c r="N131" s="219"/>
      <c r="O131" s="219"/>
      <c r="P131" s="219"/>
      <c r="Q131" s="219"/>
      <c r="R131" s="219"/>
      <c r="S131" s="219"/>
      <c r="T131" s="219"/>
      <c r="U131" s="219"/>
      <c r="V131" s="219"/>
      <c r="W131" s="219"/>
      <c r="X131" s="220"/>
    </row>
    <row r="132" spans="1:25" s="68" customFormat="1" ht="18" customHeight="1" x14ac:dyDescent="0.15">
      <c r="A132" s="254"/>
      <c r="B132" s="255"/>
      <c r="C132" s="255"/>
      <c r="D132" s="255"/>
      <c r="E132" s="255"/>
      <c r="F132" s="256"/>
      <c r="G132" s="219" t="s">
        <v>529</v>
      </c>
      <c r="H132" s="219"/>
      <c r="I132" s="219"/>
      <c r="J132" s="219"/>
      <c r="K132" s="219"/>
      <c r="L132" s="219"/>
      <c r="M132" s="219"/>
      <c r="N132" s="219"/>
      <c r="O132" s="219"/>
      <c r="P132" s="219"/>
      <c r="Q132" s="219"/>
      <c r="R132" s="219"/>
      <c r="S132" s="219"/>
      <c r="T132" s="219"/>
      <c r="U132" s="219"/>
      <c r="V132" s="219"/>
      <c r="W132" s="219"/>
      <c r="X132" s="220"/>
    </row>
    <row r="133" spans="1:25" s="68" customFormat="1" ht="18" customHeight="1" x14ac:dyDescent="0.15">
      <c r="A133" s="236" t="s">
        <v>432</v>
      </c>
      <c r="B133" s="237"/>
      <c r="C133" s="237"/>
      <c r="D133" s="237"/>
      <c r="E133" s="237"/>
      <c r="F133" s="237"/>
      <c r="G133" s="236" t="s">
        <v>510</v>
      </c>
      <c r="H133" s="237"/>
      <c r="I133" s="237"/>
      <c r="J133" s="237"/>
      <c r="K133" s="237"/>
      <c r="L133" s="237"/>
      <c r="M133" s="237"/>
      <c r="N133" s="237"/>
      <c r="O133" s="237"/>
      <c r="P133" s="237"/>
      <c r="Q133" s="237"/>
      <c r="R133" s="237"/>
      <c r="S133" s="237"/>
      <c r="T133" s="237"/>
      <c r="U133" s="237"/>
      <c r="V133" s="237"/>
      <c r="W133" s="237"/>
      <c r="X133" s="238"/>
    </row>
    <row r="134" spans="1:25" s="68" customFormat="1" ht="18" customHeight="1" x14ac:dyDescent="0.15">
      <c r="A134" s="222"/>
      <c r="B134" s="223"/>
      <c r="C134" s="223"/>
      <c r="D134" s="223"/>
      <c r="E134" s="223"/>
      <c r="F134" s="223"/>
      <c r="G134" s="222" t="s">
        <v>486</v>
      </c>
      <c r="H134" s="223"/>
      <c r="I134" s="223"/>
      <c r="J134" s="223"/>
      <c r="K134" s="223"/>
      <c r="L134" s="223"/>
      <c r="M134" s="223"/>
      <c r="N134" s="223"/>
      <c r="O134" s="223"/>
      <c r="P134" s="223"/>
      <c r="Q134" s="223"/>
      <c r="R134" s="223"/>
      <c r="S134" s="223"/>
      <c r="T134" s="223"/>
      <c r="U134" s="223"/>
      <c r="V134" s="223"/>
      <c r="W134" s="223"/>
      <c r="X134" s="224"/>
    </row>
    <row r="135" spans="1:25" s="68" customFormat="1" ht="18" customHeight="1" x14ac:dyDescent="0.15">
      <c r="A135" s="222"/>
      <c r="B135" s="223"/>
      <c r="C135" s="223"/>
      <c r="D135" s="223"/>
      <c r="E135" s="223"/>
      <c r="F135" s="223"/>
      <c r="G135" s="222" t="s">
        <v>507</v>
      </c>
      <c r="H135" s="223"/>
      <c r="I135" s="223"/>
      <c r="J135" s="223"/>
      <c r="K135" s="223"/>
      <c r="L135" s="223"/>
      <c r="M135" s="223"/>
      <c r="N135" s="223"/>
      <c r="O135" s="223"/>
      <c r="P135" s="223"/>
      <c r="Q135" s="223"/>
      <c r="R135" s="223"/>
      <c r="S135" s="223"/>
      <c r="T135" s="223"/>
      <c r="U135" s="223"/>
      <c r="V135" s="223"/>
      <c r="W135" s="223"/>
      <c r="X135" s="224"/>
    </row>
    <row r="136" spans="1:25" s="68" customFormat="1" ht="18" customHeight="1" x14ac:dyDescent="0.15">
      <c r="A136" s="222"/>
      <c r="B136" s="223"/>
      <c r="C136" s="223"/>
      <c r="D136" s="223"/>
      <c r="E136" s="223"/>
      <c r="F136" s="223"/>
      <c r="G136" s="222" t="s">
        <v>489</v>
      </c>
      <c r="H136" s="223"/>
      <c r="I136" s="223"/>
      <c r="J136" s="223"/>
      <c r="K136" s="223"/>
      <c r="L136" s="223"/>
      <c r="M136" s="223"/>
      <c r="N136" s="223"/>
      <c r="O136" s="223"/>
      <c r="P136" s="223"/>
      <c r="Q136" s="223"/>
      <c r="R136" s="223"/>
      <c r="S136" s="223"/>
      <c r="T136" s="223"/>
      <c r="U136" s="223"/>
      <c r="V136" s="223"/>
      <c r="W136" s="223"/>
      <c r="X136" s="224"/>
    </row>
    <row r="137" spans="1:25" s="68" customFormat="1" ht="18" customHeight="1" x14ac:dyDescent="0.15">
      <c r="A137" s="222"/>
      <c r="B137" s="223"/>
      <c r="C137" s="223"/>
      <c r="D137" s="223"/>
      <c r="E137" s="223"/>
      <c r="F137" s="223"/>
      <c r="G137" s="221" t="s">
        <v>490</v>
      </c>
      <c r="H137" s="219"/>
      <c r="I137" s="219"/>
      <c r="J137" s="219"/>
      <c r="K137" s="219"/>
      <c r="L137" s="219"/>
      <c r="M137" s="219"/>
      <c r="N137" s="219"/>
      <c r="O137" s="219"/>
      <c r="P137" s="219"/>
      <c r="Q137" s="219"/>
      <c r="R137" s="219"/>
      <c r="S137" s="219"/>
      <c r="T137" s="219"/>
      <c r="U137" s="219"/>
      <c r="V137" s="219"/>
      <c r="W137" s="219"/>
      <c r="X137" s="220"/>
    </row>
    <row r="138" spans="1:25" s="68" customFormat="1" ht="18" customHeight="1" x14ac:dyDescent="0.15">
      <c r="A138" s="251"/>
      <c r="B138" s="252"/>
      <c r="C138" s="252"/>
      <c r="D138" s="252"/>
      <c r="E138" s="252"/>
      <c r="F138" s="252"/>
      <c r="G138" s="254"/>
      <c r="H138" s="255"/>
      <c r="I138" s="255"/>
      <c r="J138" s="255"/>
      <c r="K138" s="255"/>
      <c r="L138" s="255"/>
      <c r="M138" s="255"/>
      <c r="N138" s="255"/>
      <c r="O138" s="255"/>
      <c r="P138" s="255"/>
      <c r="Q138" s="255"/>
      <c r="R138" s="255"/>
      <c r="S138" s="255"/>
      <c r="T138" s="255"/>
      <c r="U138" s="255"/>
      <c r="V138" s="255"/>
      <c r="W138" s="255"/>
      <c r="X138" s="256"/>
    </row>
    <row r="139" spans="1:25" s="68" customFormat="1" ht="18" customHeight="1" x14ac:dyDescent="0.15">
      <c r="A139" s="233" t="s">
        <v>140</v>
      </c>
      <c r="B139" s="234"/>
      <c r="C139" s="234"/>
      <c r="D139" s="234"/>
      <c r="E139" s="234"/>
      <c r="F139" s="235"/>
      <c r="G139" s="236" t="s">
        <v>486</v>
      </c>
      <c r="H139" s="237"/>
      <c r="I139" s="237"/>
      <c r="J139" s="237"/>
      <c r="K139" s="237"/>
      <c r="L139" s="237"/>
      <c r="M139" s="237"/>
      <c r="N139" s="237"/>
      <c r="O139" s="237"/>
      <c r="P139" s="237"/>
      <c r="Q139" s="237"/>
      <c r="R139" s="237"/>
      <c r="S139" s="237"/>
      <c r="T139" s="237"/>
      <c r="U139" s="237"/>
      <c r="V139" s="237"/>
      <c r="W139" s="237"/>
      <c r="X139" s="238"/>
    </row>
    <row r="140" spans="1:25" s="68" customFormat="1" ht="18" customHeight="1" x14ac:dyDescent="0.15">
      <c r="A140" s="254"/>
      <c r="B140" s="255"/>
      <c r="C140" s="255"/>
      <c r="D140" s="255"/>
      <c r="E140" s="255"/>
      <c r="F140" s="256"/>
      <c r="G140" s="251" t="s">
        <v>507</v>
      </c>
      <c r="H140" s="252"/>
      <c r="I140" s="252"/>
      <c r="J140" s="252"/>
      <c r="K140" s="252"/>
      <c r="L140" s="252"/>
      <c r="M140" s="252"/>
      <c r="N140" s="252"/>
      <c r="O140" s="252"/>
      <c r="P140" s="252"/>
      <c r="Q140" s="252"/>
      <c r="R140" s="252"/>
      <c r="S140" s="252"/>
      <c r="T140" s="252"/>
      <c r="U140" s="252"/>
      <c r="V140" s="252"/>
      <c r="W140" s="252"/>
      <c r="X140" s="253"/>
    </row>
    <row r="141" spans="1:25" s="68" customFormat="1" ht="18" customHeight="1" x14ac:dyDescent="0.15">
      <c r="A141" s="233" t="s">
        <v>433</v>
      </c>
      <c r="B141" s="234"/>
      <c r="C141" s="234"/>
      <c r="D141" s="234"/>
      <c r="E141" s="234"/>
      <c r="F141" s="235"/>
      <c r="G141" s="237" t="s">
        <v>486</v>
      </c>
      <c r="H141" s="237"/>
      <c r="I141" s="237"/>
      <c r="J141" s="237"/>
      <c r="K141" s="237"/>
      <c r="L141" s="237"/>
      <c r="M141" s="237"/>
      <c r="N141" s="237"/>
      <c r="O141" s="237"/>
      <c r="P141" s="237"/>
      <c r="Q141" s="237"/>
      <c r="R141" s="237"/>
      <c r="S141" s="237"/>
      <c r="T141" s="237"/>
      <c r="U141" s="237"/>
      <c r="V141" s="237"/>
      <c r="W141" s="237"/>
      <c r="X141" s="238"/>
    </row>
    <row r="142" spans="1:25" s="68" customFormat="1" ht="18" customHeight="1" x14ac:dyDescent="0.15">
      <c r="A142" s="221"/>
      <c r="B142" s="219"/>
      <c r="C142" s="219"/>
      <c r="D142" s="219"/>
      <c r="E142" s="219"/>
      <c r="F142" s="220"/>
      <c r="G142" s="223" t="s">
        <v>507</v>
      </c>
      <c r="H142" s="223"/>
      <c r="I142" s="223"/>
      <c r="J142" s="223"/>
      <c r="K142" s="223"/>
      <c r="L142" s="223"/>
      <c r="M142" s="223"/>
      <c r="N142" s="223"/>
      <c r="O142" s="223"/>
      <c r="P142" s="223"/>
      <c r="Q142" s="223"/>
      <c r="R142" s="223"/>
      <c r="S142" s="223"/>
      <c r="T142" s="223"/>
      <c r="U142" s="223"/>
      <c r="V142" s="223"/>
      <c r="W142" s="223"/>
      <c r="X142" s="224"/>
    </row>
    <row r="143" spans="1:25" s="68" customFormat="1" ht="18" customHeight="1" x14ac:dyDescent="0.15">
      <c r="A143" s="221"/>
      <c r="B143" s="219"/>
      <c r="C143" s="219"/>
      <c r="D143" s="219"/>
      <c r="E143" s="219"/>
      <c r="F143" s="220"/>
      <c r="G143" s="221" t="s">
        <v>434</v>
      </c>
      <c r="H143" s="219"/>
      <c r="I143" s="219"/>
      <c r="J143" s="219"/>
      <c r="K143" s="219"/>
      <c r="L143" s="219"/>
      <c r="M143" s="219"/>
      <c r="N143" s="219"/>
      <c r="O143" s="219"/>
      <c r="P143" s="219"/>
      <c r="Q143" s="219"/>
      <c r="R143" s="219"/>
      <c r="S143" s="219"/>
      <c r="T143" s="219"/>
      <c r="U143" s="219"/>
      <c r="V143" s="219"/>
      <c r="W143" s="219"/>
      <c r="X143" s="220"/>
    </row>
    <row r="144" spans="1:25" s="68" customFormat="1" ht="18" customHeight="1" x14ac:dyDescent="0.15">
      <c r="A144" s="254"/>
      <c r="B144" s="255"/>
      <c r="C144" s="255"/>
      <c r="D144" s="255"/>
      <c r="E144" s="255"/>
      <c r="F144" s="256"/>
      <c r="G144" s="254"/>
      <c r="H144" s="255"/>
      <c r="I144" s="255"/>
      <c r="J144" s="255"/>
      <c r="K144" s="255"/>
      <c r="L144" s="255"/>
      <c r="M144" s="255"/>
      <c r="N144" s="255"/>
      <c r="O144" s="255"/>
      <c r="P144" s="255"/>
      <c r="Q144" s="255"/>
      <c r="R144" s="255"/>
      <c r="S144" s="255"/>
      <c r="T144" s="255"/>
      <c r="U144" s="255"/>
      <c r="V144" s="255"/>
      <c r="W144" s="255"/>
      <c r="X144" s="256"/>
    </row>
    <row r="145" spans="1:24" s="68" customFormat="1" ht="18" customHeight="1" x14ac:dyDescent="0.15">
      <c r="A145" s="286" t="s">
        <v>494</v>
      </c>
      <c r="B145" s="286"/>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row>
    <row r="146" spans="1:24" s="68" customFormat="1" ht="18" customHeight="1" x14ac:dyDescent="0.15">
      <c r="A146" s="218" t="s">
        <v>472</v>
      </c>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row>
    <row r="147" spans="1:24" s="68" customFormat="1" ht="18" customHeight="1" x14ac:dyDescent="0.15">
      <c r="A147" s="218" t="s">
        <v>142</v>
      </c>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row>
    <row r="148" spans="1:24" s="68" customFormat="1" ht="18" customHeight="1" x14ac:dyDescent="0.15">
      <c r="A148" s="285" t="s">
        <v>526</v>
      </c>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row>
    <row r="149" spans="1:24" s="68" customFormat="1" ht="18" customHeight="1" x14ac:dyDescent="0.15">
      <c r="A149" s="218" t="s">
        <v>527</v>
      </c>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row>
    <row r="150" spans="1:24" s="68" customFormat="1" ht="18" customHeight="1" x14ac:dyDescent="0.15"/>
    <row r="151" spans="1:24" s="68" customFormat="1" ht="18" customHeight="1" x14ac:dyDescent="0.15">
      <c r="A151" s="287" t="s">
        <v>143</v>
      </c>
      <c r="B151" s="287"/>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row>
    <row r="152" spans="1:24" s="68" customFormat="1" ht="18" customHeight="1" x14ac:dyDescent="0.15">
      <c r="A152" s="225" t="s">
        <v>144</v>
      </c>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row>
    <row r="153" spans="1:24" s="68" customFormat="1" ht="18" customHeight="1" x14ac:dyDescent="0.15">
      <c r="A153" s="288" t="s">
        <v>145</v>
      </c>
      <c r="B153" s="288"/>
      <c r="C153" s="288"/>
      <c r="D153" s="288"/>
      <c r="E153" s="288"/>
      <c r="F153" s="288"/>
      <c r="G153" s="288"/>
      <c r="H153" s="288"/>
      <c r="I153" s="288"/>
      <c r="J153" s="288"/>
      <c r="K153" s="288"/>
      <c r="L153" s="288"/>
      <c r="M153" s="288"/>
      <c r="N153" s="288"/>
      <c r="O153" s="288"/>
      <c r="P153" s="288"/>
      <c r="Q153" s="288"/>
      <c r="R153" s="288"/>
      <c r="S153" s="288"/>
      <c r="T153" s="288"/>
      <c r="U153" s="288"/>
      <c r="V153" s="288"/>
      <c r="W153" s="288"/>
      <c r="X153" s="288"/>
    </row>
    <row r="154" spans="1:24" s="68" customFormat="1" ht="18" customHeight="1" x14ac:dyDescent="0.15">
      <c r="A154" s="217" t="s">
        <v>146</v>
      </c>
      <c r="B154" s="217"/>
      <c r="C154" s="217"/>
      <c r="D154" s="217"/>
      <c r="E154" s="217"/>
      <c r="F154" s="217"/>
      <c r="G154" s="217"/>
      <c r="H154" s="217"/>
      <c r="I154" s="217"/>
      <c r="J154" s="217"/>
      <c r="K154" s="217"/>
      <c r="L154" s="217"/>
      <c r="M154" s="217"/>
      <c r="N154" s="217"/>
      <c r="O154" s="217"/>
      <c r="P154" s="217"/>
      <c r="Q154" s="217"/>
      <c r="R154" s="217"/>
      <c r="S154" s="217"/>
      <c r="T154" s="217"/>
      <c r="U154" s="217"/>
      <c r="V154" s="217"/>
      <c r="W154" s="217"/>
      <c r="X154" s="217"/>
    </row>
    <row r="155" spans="1:24" s="68" customFormat="1" ht="18" customHeight="1" x14ac:dyDescent="0.15">
      <c r="A155" s="217"/>
      <c r="B155" s="217"/>
      <c r="C155" s="217"/>
      <c r="D155" s="217"/>
      <c r="E155" s="217"/>
      <c r="F155" s="217"/>
      <c r="G155" s="217"/>
      <c r="H155" s="217"/>
      <c r="I155" s="217"/>
      <c r="J155" s="217"/>
      <c r="K155" s="217"/>
      <c r="L155" s="217"/>
      <c r="M155" s="217"/>
      <c r="N155" s="217"/>
      <c r="O155" s="217"/>
      <c r="P155" s="217"/>
      <c r="Q155" s="217"/>
      <c r="R155" s="217"/>
      <c r="S155" s="217"/>
      <c r="T155" s="217"/>
      <c r="U155" s="217"/>
      <c r="V155" s="217"/>
      <c r="W155" s="217"/>
      <c r="X155" s="217"/>
    </row>
    <row r="156" spans="1:24" s="68" customFormat="1" ht="18" customHeight="1" x14ac:dyDescent="0.15">
      <c r="A156" s="267" t="s">
        <v>147</v>
      </c>
      <c r="B156" s="267"/>
      <c r="C156" s="267"/>
      <c r="D156" s="267"/>
      <c r="E156" s="267"/>
      <c r="F156" s="267"/>
      <c r="G156" s="267"/>
      <c r="H156" s="267"/>
      <c r="I156" s="267"/>
      <c r="J156" s="267"/>
      <c r="K156" s="267"/>
      <c r="L156" s="267"/>
      <c r="M156" s="267"/>
      <c r="N156" s="267"/>
      <c r="O156" s="267"/>
      <c r="P156" s="267"/>
      <c r="Q156" s="267"/>
      <c r="R156" s="267"/>
      <c r="S156" s="267"/>
      <c r="T156" s="267"/>
      <c r="U156" s="267"/>
      <c r="V156" s="267"/>
      <c r="W156" s="267"/>
      <c r="X156" s="267"/>
    </row>
    <row r="157" spans="1:24" s="68" customFormat="1" ht="18" customHeight="1" x14ac:dyDescent="0.15">
      <c r="A157" s="267"/>
      <c r="B157" s="267"/>
      <c r="C157" s="267"/>
      <c r="D157" s="267"/>
      <c r="E157" s="267"/>
      <c r="F157" s="267"/>
      <c r="G157" s="267"/>
      <c r="H157" s="267"/>
      <c r="I157" s="267"/>
      <c r="J157" s="267"/>
      <c r="K157" s="267"/>
      <c r="L157" s="267"/>
      <c r="M157" s="267"/>
      <c r="N157" s="267"/>
      <c r="O157" s="267"/>
      <c r="P157" s="267"/>
      <c r="Q157" s="267"/>
      <c r="R157" s="267"/>
      <c r="S157" s="267"/>
      <c r="T157" s="267"/>
      <c r="U157" s="267"/>
      <c r="V157" s="267"/>
      <c r="W157" s="267"/>
      <c r="X157" s="267"/>
    </row>
    <row r="158" spans="1:24" s="68" customFormat="1" ht="18" customHeight="1" x14ac:dyDescent="0.15">
      <c r="A158" s="70"/>
      <c r="B158" s="70"/>
      <c r="C158" s="70"/>
      <c r="D158" s="70"/>
      <c r="E158" s="70"/>
      <c r="F158" s="70"/>
      <c r="G158" s="70"/>
      <c r="H158" s="70"/>
      <c r="I158" s="70"/>
      <c r="J158" s="70"/>
      <c r="K158" s="70"/>
      <c r="L158" s="70"/>
      <c r="M158" s="178"/>
      <c r="N158" s="70"/>
      <c r="O158" s="178"/>
      <c r="P158" s="70"/>
      <c r="Q158" s="70"/>
      <c r="R158" s="70"/>
      <c r="S158" s="70"/>
      <c r="T158" s="70"/>
      <c r="U158" s="70"/>
      <c r="V158" s="70"/>
      <c r="W158" s="70"/>
      <c r="X158" s="70"/>
    </row>
    <row r="159" spans="1:24" s="68" customFormat="1" ht="18" customHeight="1" x14ac:dyDescent="0.15">
      <c r="A159" s="225" t="s">
        <v>148</v>
      </c>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row>
    <row r="160" spans="1:24" s="68" customFormat="1" ht="18" customHeight="1" x14ac:dyDescent="0.15">
      <c r="A160" s="218" t="s">
        <v>504</v>
      </c>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row>
    <row r="161" spans="1:24" s="68" customFormat="1" ht="18" customHeight="1" x14ac:dyDescent="0.15">
      <c r="A161" s="218" t="s">
        <v>149</v>
      </c>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row>
    <row r="162" spans="1:24" s="68" customFormat="1" ht="18" customHeight="1" x14ac:dyDescent="0.15">
      <c r="A162" s="218" t="s">
        <v>475</v>
      </c>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row>
    <row r="163" spans="1:24" s="68" customFormat="1" ht="18" customHeight="1" x14ac:dyDescent="0.15">
      <c r="A163" s="218" t="s">
        <v>497</v>
      </c>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row>
    <row r="164" spans="1:24" s="68" customFormat="1" ht="18" customHeight="1" x14ac:dyDescent="0.15">
      <c r="A164" s="218" t="s">
        <v>474</v>
      </c>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row>
    <row r="165" spans="1:24" s="68" customFormat="1" ht="18" customHeight="1" x14ac:dyDescent="0.15">
      <c r="A165" s="218" t="s">
        <v>473</v>
      </c>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row>
    <row r="166" spans="1:24" s="68" customFormat="1" ht="18" customHeight="1" x14ac:dyDescent="0.15">
      <c r="A166" s="218" t="s">
        <v>476</v>
      </c>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row>
    <row r="167" spans="1:24" s="68" customFormat="1" ht="18" customHeight="1" x14ac:dyDescent="0.15">
      <c r="A167" s="218" t="s">
        <v>477</v>
      </c>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row>
    <row r="168" spans="1:24" s="68" customFormat="1" ht="18" customHeight="1" x14ac:dyDescent="0.15">
      <c r="A168" s="218" t="s">
        <v>509</v>
      </c>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row>
    <row r="169" spans="1:24" s="68" customFormat="1" ht="18" customHeight="1" x14ac:dyDescent="0.15">
      <c r="A169" s="218" t="s">
        <v>478</v>
      </c>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row>
    <row r="170" spans="1:24" s="68" customFormat="1" ht="18" customHeight="1" x14ac:dyDescent="0.15"/>
    <row r="171" spans="1:24" s="68" customFormat="1" ht="18" customHeight="1" x14ac:dyDescent="0.15"/>
    <row r="172" spans="1:24" s="68" customFormat="1" ht="18" customHeight="1" x14ac:dyDescent="0.15"/>
    <row r="173" spans="1:24" s="68" customFormat="1" ht="18" customHeight="1" x14ac:dyDescent="0.15"/>
    <row r="174" spans="1:24" s="68" customFormat="1" ht="18" customHeight="1" x14ac:dyDescent="0.15"/>
    <row r="175" spans="1:24" s="68" customFormat="1" ht="18" customHeight="1" x14ac:dyDescent="0.15"/>
    <row r="176" spans="1:24" s="68" customFormat="1" ht="18" customHeight="1" x14ac:dyDescent="0.15"/>
    <row r="177" s="68" customFormat="1" ht="18" customHeight="1" x14ac:dyDescent="0.15"/>
    <row r="178" s="68" customFormat="1" ht="18" customHeight="1" x14ac:dyDescent="0.15"/>
    <row r="179" s="68" customFormat="1" ht="18" customHeight="1" x14ac:dyDescent="0.15"/>
    <row r="180" s="68" customFormat="1" ht="18" customHeight="1" x14ac:dyDescent="0.15"/>
    <row r="181" s="68" customFormat="1" ht="18" customHeight="1" x14ac:dyDescent="0.15"/>
    <row r="182" s="68" customFormat="1" ht="18" customHeight="1" x14ac:dyDescent="0.15"/>
    <row r="183" s="68" customFormat="1" ht="18" customHeight="1" x14ac:dyDescent="0.15"/>
    <row r="184" s="68" customFormat="1" ht="18" customHeight="1" x14ac:dyDescent="0.15"/>
    <row r="185" s="68" customFormat="1" ht="18" customHeight="1" x14ac:dyDescent="0.15"/>
    <row r="186" s="68" customFormat="1" ht="18" customHeight="1" x14ac:dyDescent="0.15"/>
    <row r="187" s="68" customFormat="1" ht="18" customHeight="1" x14ac:dyDescent="0.15"/>
    <row r="188" s="68" customFormat="1" ht="18" customHeight="1" x14ac:dyDescent="0.15"/>
    <row r="189" s="68" customFormat="1" ht="18" customHeight="1" x14ac:dyDescent="0.15"/>
    <row r="190" s="68" customFormat="1" ht="18" customHeight="1" x14ac:dyDescent="0.15"/>
    <row r="191" s="68" customFormat="1" ht="18" customHeight="1" x14ac:dyDescent="0.15"/>
    <row r="192" s="68" customFormat="1" ht="18" customHeight="1" x14ac:dyDescent="0.15"/>
    <row r="193" s="68" customFormat="1" ht="18" customHeight="1" x14ac:dyDescent="0.15"/>
    <row r="194" s="68" customFormat="1" ht="18" customHeight="1" x14ac:dyDescent="0.15"/>
    <row r="195" s="68" customFormat="1" ht="18" customHeight="1" x14ac:dyDescent="0.15"/>
    <row r="196" s="68" customFormat="1" ht="18" customHeight="1" x14ac:dyDescent="0.15"/>
    <row r="197" s="68" customFormat="1" ht="18" customHeight="1" x14ac:dyDescent="0.15"/>
    <row r="198" s="68" customFormat="1" ht="18" customHeight="1" x14ac:dyDescent="0.15"/>
    <row r="199" s="68" customFormat="1" ht="18" customHeight="1" x14ac:dyDescent="0.15"/>
    <row r="200" s="68" customFormat="1" ht="18" customHeight="1" x14ac:dyDescent="0.15"/>
    <row r="201" s="68" customFormat="1" ht="18" customHeight="1" x14ac:dyDescent="0.15"/>
    <row r="202" s="68" customFormat="1" ht="18" customHeight="1" x14ac:dyDescent="0.15"/>
    <row r="203" s="68" customFormat="1" ht="18" customHeight="1" x14ac:dyDescent="0.15"/>
    <row r="204" s="68" customFormat="1" ht="18" customHeight="1" x14ac:dyDescent="0.15"/>
    <row r="205" s="68" customFormat="1" ht="18" customHeight="1" x14ac:dyDescent="0.15"/>
    <row r="206" s="68" customFormat="1" ht="18" customHeight="1" x14ac:dyDescent="0.15"/>
    <row r="207" s="68" customFormat="1" ht="18" customHeight="1" x14ac:dyDescent="0.15"/>
    <row r="208" s="68" customFormat="1" ht="18" customHeight="1" x14ac:dyDescent="0.15"/>
    <row r="209" s="68" customFormat="1" ht="18" customHeight="1" x14ac:dyDescent="0.15"/>
    <row r="210" s="68" customFormat="1" ht="18" customHeight="1" x14ac:dyDescent="0.15"/>
    <row r="211" s="68" customFormat="1" ht="18" customHeight="1" x14ac:dyDescent="0.15"/>
    <row r="212" s="68" customFormat="1" ht="18" customHeight="1" x14ac:dyDescent="0.15"/>
    <row r="213" s="68" customFormat="1" ht="18" customHeight="1" x14ac:dyDescent="0.15"/>
    <row r="214" s="68" customFormat="1" ht="18" customHeight="1" x14ac:dyDescent="0.15"/>
    <row r="215" s="68" customFormat="1" ht="18" customHeight="1" x14ac:dyDescent="0.15"/>
    <row r="216" s="68" customFormat="1" ht="18" customHeight="1" x14ac:dyDescent="0.15"/>
    <row r="217" s="68" customFormat="1" ht="18" customHeight="1" x14ac:dyDescent="0.15"/>
    <row r="218" s="68" customFormat="1" ht="18" customHeight="1" x14ac:dyDescent="0.15"/>
    <row r="219" s="68" customFormat="1" ht="18" customHeight="1" x14ac:dyDescent="0.15"/>
    <row r="220" s="68" customFormat="1" ht="18" customHeight="1" x14ac:dyDescent="0.15"/>
    <row r="221" s="68" customFormat="1" ht="18" customHeight="1" x14ac:dyDescent="0.15"/>
    <row r="222" s="68" customFormat="1" ht="18" customHeight="1" x14ac:dyDescent="0.15"/>
    <row r="223" s="68" customFormat="1" ht="18" customHeight="1" x14ac:dyDescent="0.15"/>
    <row r="224" s="68" customFormat="1" ht="18" customHeight="1" x14ac:dyDescent="0.15"/>
    <row r="225" s="68" customFormat="1" ht="18" customHeight="1" x14ac:dyDescent="0.15"/>
    <row r="226" s="68" customFormat="1" ht="18" customHeight="1" x14ac:dyDescent="0.15"/>
    <row r="227" s="68" customFormat="1" ht="18" customHeight="1" x14ac:dyDescent="0.15"/>
    <row r="228" s="68" customFormat="1" ht="18" customHeight="1" x14ac:dyDescent="0.15"/>
    <row r="229" s="68" customFormat="1" ht="18" customHeight="1" x14ac:dyDescent="0.15"/>
    <row r="230" s="68" customFormat="1" ht="18" customHeight="1" x14ac:dyDescent="0.15"/>
    <row r="231" s="68" customFormat="1" ht="18" customHeight="1" x14ac:dyDescent="0.15"/>
    <row r="232" s="68" customFormat="1" ht="18" customHeight="1" x14ac:dyDescent="0.15"/>
    <row r="233" s="68" customFormat="1" ht="18" customHeight="1" x14ac:dyDescent="0.15"/>
    <row r="234" s="68" customFormat="1" ht="18" customHeight="1" x14ac:dyDescent="0.15"/>
    <row r="235" s="68" customFormat="1" ht="18" customHeight="1" x14ac:dyDescent="0.15"/>
    <row r="236" s="68" customFormat="1" ht="18" customHeight="1" x14ac:dyDescent="0.15"/>
    <row r="237" s="68" customFormat="1" ht="18" customHeight="1" x14ac:dyDescent="0.15"/>
    <row r="238" s="68" customFormat="1" ht="18" customHeight="1" x14ac:dyDescent="0.15"/>
    <row r="239" s="68" customFormat="1" ht="18" customHeight="1" x14ac:dyDescent="0.15"/>
    <row r="240" s="68" customFormat="1" ht="18" customHeight="1" x14ac:dyDescent="0.15"/>
    <row r="241" s="68" customFormat="1" ht="18" customHeight="1" x14ac:dyDescent="0.15"/>
    <row r="242" s="68" customFormat="1" ht="18" customHeight="1" x14ac:dyDescent="0.15"/>
    <row r="243" s="68" customFormat="1" ht="18" customHeight="1" x14ac:dyDescent="0.15"/>
    <row r="244" s="68" customFormat="1" ht="18" customHeight="1" x14ac:dyDescent="0.15"/>
    <row r="245" s="68" customFormat="1" ht="18" customHeight="1" x14ac:dyDescent="0.15"/>
    <row r="246" s="68" customFormat="1" ht="18" customHeight="1" x14ac:dyDescent="0.15"/>
    <row r="247" s="68" customFormat="1" ht="18" customHeight="1" x14ac:dyDescent="0.15"/>
    <row r="248" s="68" customFormat="1" ht="18" customHeight="1" x14ac:dyDescent="0.15"/>
    <row r="249" s="68" customFormat="1" ht="18" customHeight="1" x14ac:dyDescent="0.15"/>
    <row r="250" s="68" customFormat="1" ht="18" customHeight="1" x14ac:dyDescent="0.15"/>
    <row r="251" s="68" customFormat="1" ht="18" customHeight="1" x14ac:dyDescent="0.15"/>
    <row r="252" s="68" customFormat="1" ht="18" customHeight="1" x14ac:dyDescent="0.15"/>
    <row r="253" s="68" customFormat="1" ht="18" customHeight="1" x14ac:dyDescent="0.15"/>
    <row r="254" s="68" customFormat="1" ht="18" customHeight="1" x14ac:dyDescent="0.15"/>
    <row r="255" s="68" customFormat="1" ht="18" customHeight="1" x14ac:dyDescent="0.15"/>
    <row r="256" s="68" customFormat="1" ht="18" customHeight="1" x14ac:dyDescent="0.15"/>
    <row r="257" s="68" customFormat="1" ht="18" customHeight="1" x14ac:dyDescent="0.15"/>
    <row r="258" s="68" customFormat="1" ht="18" customHeight="1" x14ac:dyDescent="0.15"/>
    <row r="259" s="68" customFormat="1" ht="18" customHeight="1" x14ac:dyDescent="0.15"/>
    <row r="260" s="68" customFormat="1" ht="18" customHeight="1" x14ac:dyDescent="0.15"/>
    <row r="261" s="68" customFormat="1" ht="18" customHeight="1" x14ac:dyDescent="0.15"/>
    <row r="262" s="68" customFormat="1" ht="18" customHeight="1" x14ac:dyDescent="0.15"/>
    <row r="263" s="68" customFormat="1" ht="18" customHeight="1" x14ac:dyDescent="0.15"/>
    <row r="264" s="68" customFormat="1" ht="18" customHeight="1" x14ac:dyDescent="0.15"/>
    <row r="265" s="68" customFormat="1" ht="18" customHeight="1" x14ac:dyDescent="0.15"/>
    <row r="266" s="68" customFormat="1" ht="18" customHeight="1" x14ac:dyDescent="0.15"/>
    <row r="267" s="68" customFormat="1" ht="18" customHeight="1" x14ac:dyDescent="0.15"/>
    <row r="268" s="68" customFormat="1" ht="18" customHeight="1" x14ac:dyDescent="0.15"/>
    <row r="269" s="68" customFormat="1" ht="18" customHeight="1" x14ac:dyDescent="0.15"/>
    <row r="270" s="68" customFormat="1" ht="18" customHeight="1" x14ac:dyDescent="0.15"/>
    <row r="271" s="68" customFormat="1" ht="18" customHeight="1" x14ac:dyDescent="0.15"/>
    <row r="272" s="68" customFormat="1" ht="18" customHeight="1" x14ac:dyDescent="0.15"/>
    <row r="273" s="68" customFormat="1" ht="18" customHeight="1" x14ac:dyDescent="0.15"/>
    <row r="274" s="68" customFormat="1" ht="18" customHeight="1" x14ac:dyDescent="0.15"/>
    <row r="275" s="68" customFormat="1" ht="18" customHeight="1" x14ac:dyDescent="0.15"/>
    <row r="276" s="68" customFormat="1" ht="18" customHeight="1" x14ac:dyDescent="0.15"/>
    <row r="277" s="68" customFormat="1" ht="18" customHeight="1" x14ac:dyDescent="0.15"/>
    <row r="278" s="68" customFormat="1" ht="18" customHeight="1" x14ac:dyDescent="0.15"/>
    <row r="279" s="68" customFormat="1" ht="18" customHeight="1" x14ac:dyDescent="0.15"/>
    <row r="280" s="68" customFormat="1" ht="18" customHeight="1" x14ac:dyDescent="0.15"/>
    <row r="281" s="68" customFormat="1" ht="18" customHeight="1" x14ac:dyDescent="0.15"/>
    <row r="282" s="68" customFormat="1" ht="18" customHeight="1" x14ac:dyDescent="0.15"/>
    <row r="283" s="68" customFormat="1" ht="18" customHeight="1" x14ac:dyDescent="0.15"/>
    <row r="284" s="68" customFormat="1" ht="18" customHeight="1" x14ac:dyDescent="0.15"/>
    <row r="285" s="68" customFormat="1" ht="18" customHeight="1" x14ac:dyDescent="0.15"/>
    <row r="286" s="68" customFormat="1" ht="18" customHeight="1" x14ac:dyDescent="0.15"/>
    <row r="287" s="68" customFormat="1" ht="18" customHeight="1" x14ac:dyDescent="0.15"/>
    <row r="288" s="68" customFormat="1" ht="18" customHeight="1" x14ac:dyDescent="0.15"/>
    <row r="289" s="68" customFormat="1" ht="18" customHeight="1" x14ac:dyDescent="0.15"/>
    <row r="290" s="68" customFormat="1" ht="18" customHeight="1" x14ac:dyDescent="0.15"/>
    <row r="291" s="68" customFormat="1" ht="18" customHeight="1" x14ac:dyDescent="0.15"/>
    <row r="292" s="68" customFormat="1" ht="18" customHeight="1" x14ac:dyDescent="0.15"/>
    <row r="293" s="68" customFormat="1" ht="18" customHeight="1" x14ac:dyDescent="0.15"/>
    <row r="294" s="68" customFormat="1" ht="18" customHeight="1" x14ac:dyDescent="0.15"/>
    <row r="295" s="68" customFormat="1" ht="18" customHeight="1" x14ac:dyDescent="0.15"/>
    <row r="296" s="68" customFormat="1" ht="18" customHeight="1" x14ac:dyDescent="0.15"/>
    <row r="297" s="68" customFormat="1" ht="18" customHeight="1" x14ac:dyDescent="0.15"/>
    <row r="298" s="68" customFormat="1" ht="18" customHeight="1" x14ac:dyDescent="0.15"/>
    <row r="299" s="68" customFormat="1" ht="18" customHeight="1" x14ac:dyDescent="0.15"/>
    <row r="300" s="68" customFormat="1" ht="18" customHeight="1" x14ac:dyDescent="0.15"/>
    <row r="301" s="68" customFormat="1" ht="18" customHeight="1" x14ac:dyDescent="0.15"/>
    <row r="302" s="68" customFormat="1" ht="18" customHeight="1" x14ac:dyDescent="0.15"/>
    <row r="303" s="68" customFormat="1" ht="18" customHeight="1" x14ac:dyDescent="0.15"/>
    <row r="304" s="68" customFormat="1" ht="18" customHeight="1" x14ac:dyDescent="0.15"/>
    <row r="305" s="68" customFormat="1" ht="18" customHeight="1" x14ac:dyDescent="0.15"/>
    <row r="306" s="68" customFormat="1" ht="18" customHeight="1" x14ac:dyDescent="0.15"/>
    <row r="307" s="68" customFormat="1" ht="18" customHeight="1" x14ac:dyDescent="0.15"/>
    <row r="308" s="68" customFormat="1" ht="18" customHeight="1" x14ac:dyDescent="0.15"/>
    <row r="309" s="68" customFormat="1" ht="18" customHeight="1" x14ac:dyDescent="0.15"/>
    <row r="310" s="68" customFormat="1" ht="18" customHeight="1" x14ac:dyDescent="0.15"/>
    <row r="311" s="68" customFormat="1" ht="18" customHeight="1" x14ac:dyDescent="0.15"/>
    <row r="312" s="68" customFormat="1" ht="18" customHeight="1" x14ac:dyDescent="0.15"/>
    <row r="313" s="68" customFormat="1" ht="18" customHeight="1" x14ac:dyDescent="0.15"/>
    <row r="314" s="68" customFormat="1" ht="18" customHeight="1" x14ac:dyDescent="0.15"/>
    <row r="315" s="68" customFormat="1" ht="18" customHeight="1" x14ac:dyDescent="0.15"/>
    <row r="316" s="68" customFormat="1" ht="18" customHeight="1" x14ac:dyDescent="0.15"/>
    <row r="317" s="68" customFormat="1" ht="18" customHeight="1" x14ac:dyDescent="0.15"/>
    <row r="318" s="68" customFormat="1" ht="18" customHeight="1" x14ac:dyDescent="0.15"/>
    <row r="319" s="68" customFormat="1" ht="18" customHeight="1" x14ac:dyDescent="0.15"/>
    <row r="320" s="68" customFormat="1" ht="18" customHeight="1" x14ac:dyDescent="0.15"/>
    <row r="321" s="68" customFormat="1" ht="18" customHeight="1" x14ac:dyDescent="0.15"/>
    <row r="322" s="68" customFormat="1" ht="18" customHeight="1" x14ac:dyDescent="0.15"/>
    <row r="323" s="68" customFormat="1" ht="18" customHeight="1" x14ac:dyDescent="0.15"/>
    <row r="324" s="68" customFormat="1" ht="18" customHeight="1" x14ac:dyDescent="0.15"/>
    <row r="325" s="68" customFormat="1" ht="18" customHeight="1" x14ac:dyDescent="0.15"/>
    <row r="326" s="68" customFormat="1" ht="18" customHeight="1" x14ac:dyDescent="0.15"/>
    <row r="327" s="68" customFormat="1" ht="18" customHeight="1" x14ac:dyDescent="0.15"/>
    <row r="328" s="68" customFormat="1" ht="18" customHeight="1" x14ac:dyDescent="0.15"/>
    <row r="329" s="68" customFormat="1" ht="18" customHeight="1" x14ac:dyDescent="0.15"/>
    <row r="330" s="68" customFormat="1" ht="18" customHeight="1" x14ac:dyDescent="0.15"/>
    <row r="331" s="68" customFormat="1" ht="18" customHeight="1" x14ac:dyDescent="0.15"/>
    <row r="332" s="68" customFormat="1" ht="18" customHeight="1" x14ac:dyDescent="0.15"/>
    <row r="333" s="68" customFormat="1" ht="18" customHeight="1" x14ac:dyDescent="0.15"/>
    <row r="334" s="68" customFormat="1" ht="18" customHeight="1" x14ac:dyDescent="0.15"/>
    <row r="335" s="68" customFormat="1" ht="18" customHeight="1" x14ac:dyDescent="0.15"/>
    <row r="336" s="68" customFormat="1" ht="18" customHeight="1" x14ac:dyDescent="0.15"/>
    <row r="337" s="68" customFormat="1" ht="18" customHeight="1" x14ac:dyDescent="0.15"/>
    <row r="338" s="68" customFormat="1" ht="18" customHeight="1" x14ac:dyDescent="0.15"/>
    <row r="339" s="68" customFormat="1" ht="18" customHeight="1" x14ac:dyDescent="0.15"/>
    <row r="340" s="68" customFormat="1" ht="18" customHeight="1" x14ac:dyDescent="0.15"/>
    <row r="341" s="68" customFormat="1" ht="18" customHeight="1" x14ac:dyDescent="0.15"/>
    <row r="342" s="68" customFormat="1" ht="18" customHeight="1" x14ac:dyDescent="0.15"/>
    <row r="343" s="68" customFormat="1" ht="18" customHeight="1" x14ac:dyDescent="0.15"/>
    <row r="344" s="68" customFormat="1" ht="18" customHeight="1" x14ac:dyDescent="0.15"/>
    <row r="345" s="68" customFormat="1" ht="18" customHeight="1" x14ac:dyDescent="0.15"/>
    <row r="346" s="68" customFormat="1" ht="18" customHeight="1" x14ac:dyDescent="0.15"/>
    <row r="347" s="68" customFormat="1" ht="18" customHeight="1" x14ac:dyDescent="0.15"/>
    <row r="348" s="68" customFormat="1" ht="18" customHeight="1" x14ac:dyDescent="0.15"/>
    <row r="349" s="68" customFormat="1" ht="18" customHeight="1" x14ac:dyDescent="0.15"/>
    <row r="350" s="68" customFormat="1" ht="18" customHeight="1" x14ac:dyDescent="0.15"/>
    <row r="351" s="68" customFormat="1" ht="18" customHeight="1" x14ac:dyDescent="0.15"/>
    <row r="352" s="68" customFormat="1" ht="18" customHeight="1" x14ac:dyDescent="0.15"/>
    <row r="353" s="68" customFormat="1" ht="18" customHeight="1" x14ac:dyDescent="0.15"/>
    <row r="354" s="68" customFormat="1" ht="18" customHeight="1" x14ac:dyDescent="0.15"/>
    <row r="355" s="68" customFormat="1" ht="18" customHeight="1" x14ac:dyDescent="0.15"/>
    <row r="356" s="68" customFormat="1" ht="18" customHeight="1" x14ac:dyDescent="0.15"/>
    <row r="357" s="68" customFormat="1" ht="18" customHeight="1" x14ac:dyDescent="0.15"/>
    <row r="358" s="68" customFormat="1" ht="18" customHeight="1" x14ac:dyDescent="0.15"/>
    <row r="359" s="68" customFormat="1" ht="18" customHeight="1" x14ac:dyDescent="0.15"/>
    <row r="360" s="68" customFormat="1" ht="18" customHeight="1" x14ac:dyDescent="0.15"/>
    <row r="361" s="68" customFormat="1" ht="18" customHeight="1" x14ac:dyDescent="0.15"/>
    <row r="362" s="68" customFormat="1" ht="18" customHeight="1" x14ac:dyDescent="0.15"/>
    <row r="363" s="68" customFormat="1" ht="18" customHeight="1" x14ac:dyDescent="0.15"/>
    <row r="364" s="68" customFormat="1" ht="18" customHeight="1" x14ac:dyDescent="0.15"/>
    <row r="365" s="68" customFormat="1" ht="18" customHeight="1" x14ac:dyDescent="0.15"/>
    <row r="366" s="68" customFormat="1" ht="18" customHeight="1" x14ac:dyDescent="0.15"/>
    <row r="367" s="68" customFormat="1" ht="18" customHeight="1" x14ac:dyDescent="0.15"/>
    <row r="368" s="68" customFormat="1" ht="18" customHeight="1" x14ac:dyDescent="0.15"/>
    <row r="369" s="68" customFormat="1" ht="18" customHeight="1" x14ac:dyDescent="0.15"/>
    <row r="370" s="68" customFormat="1" ht="18" customHeight="1" x14ac:dyDescent="0.15"/>
    <row r="371" s="68" customFormat="1" ht="18" customHeight="1" x14ac:dyDescent="0.15"/>
    <row r="372" s="68" customFormat="1" ht="18" customHeight="1" x14ac:dyDescent="0.15"/>
    <row r="373" s="68" customFormat="1" ht="18" customHeight="1" x14ac:dyDescent="0.15"/>
    <row r="374" s="68" customFormat="1" ht="18" customHeight="1" x14ac:dyDescent="0.15"/>
    <row r="375" s="68" customFormat="1" ht="18" customHeight="1" x14ac:dyDescent="0.15"/>
    <row r="376" s="68" customFormat="1" ht="18" customHeight="1" x14ac:dyDescent="0.15"/>
    <row r="377" s="68" customFormat="1" ht="18" customHeight="1" x14ac:dyDescent="0.15"/>
    <row r="378" s="68" customFormat="1" ht="18" customHeight="1" x14ac:dyDescent="0.15"/>
    <row r="379" s="68" customFormat="1" ht="18" customHeight="1" x14ac:dyDescent="0.15"/>
    <row r="380" s="68" customFormat="1" ht="18" customHeight="1" x14ac:dyDescent="0.15"/>
    <row r="381" s="68" customFormat="1" ht="18" customHeight="1" x14ac:dyDescent="0.15"/>
    <row r="382" s="68" customFormat="1" ht="18" customHeight="1" x14ac:dyDescent="0.15"/>
    <row r="383" s="68" customFormat="1" ht="18" customHeight="1" x14ac:dyDescent="0.15"/>
    <row r="384" s="68" customFormat="1" ht="18" customHeight="1" x14ac:dyDescent="0.15"/>
    <row r="385" s="68" customFormat="1" ht="18" customHeight="1" x14ac:dyDescent="0.15"/>
    <row r="386" s="68" customFormat="1" ht="18" customHeight="1" x14ac:dyDescent="0.15"/>
    <row r="387" s="68" customFormat="1" ht="18" customHeight="1" x14ac:dyDescent="0.15"/>
    <row r="388" s="68" customFormat="1" ht="18" customHeight="1" x14ac:dyDescent="0.15"/>
    <row r="389" s="68" customFormat="1" ht="18" customHeight="1" x14ac:dyDescent="0.15"/>
    <row r="390" s="68" customFormat="1" ht="18" customHeight="1" x14ac:dyDescent="0.15"/>
    <row r="391" s="68" customFormat="1" ht="18" customHeight="1" x14ac:dyDescent="0.15"/>
    <row r="392" s="68" customFormat="1" ht="18" customHeight="1" x14ac:dyDescent="0.15"/>
    <row r="393" s="68" customFormat="1" ht="18" customHeight="1" x14ac:dyDescent="0.15"/>
    <row r="394" s="68" customFormat="1" ht="18" customHeight="1" x14ac:dyDescent="0.15"/>
    <row r="395" s="68" customFormat="1" ht="18" customHeight="1" x14ac:dyDescent="0.15"/>
    <row r="396" s="68" customFormat="1" ht="18" customHeight="1" x14ac:dyDescent="0.15"/>
    <row r="397" s="68" customFormat="1" ht="18" customHeight="1" x14ac:dyDescent="0.15"/>
    <row r="398" s="68" customFormat="1" ht="18" customHeight="1" x14ac:dyDescent="0.15"/>
    <row r="399" s="68" customFormat="1" ht="18" customHeight="1" x14ac:dyDescent="0.15"/>
    <row r="400" s="68" customFormat="1" ht="18" customHeight="1" x14ac:dyDescent="0.15"/>
    <row r="401" s="68" customFormat="1" ht="18" customHeight="1" x14ac:dyDescent="0.15"/>
    <row r="402" s="68" customFormat="1" ht="18" customHeight="1" x14ac:dyDescent="0.15"/>
    <row r="403" s="68" customFormat="1" ht="18" customHeight="1" x14ac:dyDescent="0.15"/>
    <row r="404" s="68" customFormat="1" ht="18" customHeight="1" x14ac:dyDescent="0.15"/>
    <row r="405" s="68" customFormat="1" ht="18" customHeight="1" x14ac:dyDescent="0.15"/>
    <row r="406" s="68" customFormat="1" ht="18" customHeight="1" x14ac:dyDescent="0.15"/>
    <row r="407" s="68" customFormat="1" ht="18" customHeight="1" x14ac:dyDescent="0.15"/>
    <row r="408" s="68" customFormat="1" ht="18" customHeight="1" x14ac:dyDescent="0.15"/>
    <row r="409" s="68" customFormat="1" ht="18" customHeight="1" x14ac:dyDescent="0.15"/>
    <row r="410" s="68" customFormat="1" ht="18" customHeight="1" x14ac:dyDescent="0.15"/>
    <row r="411" s="68" customFormat="1" ht="18" customHeight="1" x14ac:dyDescent="0.15"/>
    <row r="412" s="68" customFormat="1" ht="18" customHeight="1" x14ac:dyDescent="0.15"/>
    <row r="413" s="68" customFormat="1" ht="18" customHeight="1" x14ac:dyDescent="0.15"/>
    <row r="414" s="68" customFormat="1" ht="18" customHeight="1" x14ac:dyDescent="0.15"/>
    <row r="415" s="68" customFormat="1" ht="18" customHeight="1" x14ac:dyDescent="0.15"/>
    <row r="416" s="68" customFormat="1" ht="18" customHeight="1" x14ac:dyDescent="0.15"/>
    <row r="417" spans="1:24" s="68" customFormat="1" ht="18" customHeight="1" x14ac:dyDescent="0.15"/>
    <row r="418" spans="1:24" s="68" customFormat="1" ht="18" customHeight="1" x14ac:dyDescent="0.15"/>
    <row r="419" spans="1:24" s="68" customFormat="1" ht="18" customHeight="1" x14ac:dyDescent="0.15"/>
    <row r="420" spans="1:24" s="68" customFormat="1" ht="18" customHeight="1" x14ac:dyDescent="0.15"/>
    <row r="421" spans="1:24" s="68" customFormat="1" ht="18" customHeight="1" x14ac:dyDescent="0.15"/>
    <row r="422" spans="1:24" s="68" customFormat="1" ht="18" customHeight="1" x14ac:dyDescent="0.15"/>
    <row r="423" spans="1:24" s="68" customFormat="1" ht="18" customHeight="1" x14ac:dyDescent="0.15"/>
    <row r="424" spans="1:24" s="68" customFormat="1" ht="18" customHeight="1" x14ac:dyDescent="0.15"/>
    <row r="425" spans="1:24" s="68" customFormat="1" ht="18" customHeight="1" x14ac:dyDescent="0.15"/>
    <row r="426" spans="1:24" s="68" customFormat="1" ht="18" customHeight="1" x14ac:dyDescent="0.15"/>
    <row r="427" spans="1:24" s="68" customFormat="1" ht="18" customHeight="1" x14ac:dyDescent="0.15"/>
    <row r="428" spans="1:24" x14ac:dyDescent="0.15">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row>
    <row r="429" spans="1:24" x14ac:dyDescent="0.15">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row>
    <row r="430" spans="1:24" x14ac:dyDescent="0.15">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row>
    <row r="431" spans="1:24" x14ac:dyDescent="0.15">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row>
    <row r="432" spans="1:24" x14ac:dyDescent="0.15">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row>
  </sheetData>
  <mergeCells count="287">
    <mergeCell ref="G70:S70"/>
    <mergeCell ref="T70:X70"/>
    <mergeCell ref="B81:F81"/>
    <mergeCell ref="G81:S81"/>
    <mergeCell ref="T81:X81"/>
    <mergeCell ref="A71:A78"/>
    <mergeCell ref="B79:F79"/>
    <mergeCell ref="G79:S79"/>
    <mergeCell ref="T79:X79"/>
    <mergeCell ref="T80:X80"/>
    <mergeCell ref="B74:F74"/>
    <mergeCell ref="B75:F75"/>
    <mergeCell ref="T71:X71"/>
    <mergeCell ref="T72:X72"/>
    <mergeCell ref="T73:X73"/>
    <mergeCell ref="T74:X74"/>
    <mergeCell ref="T75:X75"/>
    <mergeCell ref="B71:F71"/>
    <mergeCell ref="G71:S71"/>
    <mergeCell ref="G72:S72"/>
    <mergeCell ref="G75:S75"/>
    <mergeCell ref="G73:S73"/>
    <mergeCell ref="G74:S74"/>
    <mergeCell ref="B76:F76"/>
    <mergeCell ref="T99:X99"/>
    <mergeCell ref="T100:X100"/>
    <mergeCell ref="T101:X101"/>
    <mergeCell ref="B57:F57"/>
    <mergeCell ref="G57:S57"/>
    <mergeCell ref="T57:X57"/>
    <mergeCell ref="G58:S58"/>
    <mergeCell ref="B58:F58"/>
    <mergeCell ref="T58:X58"/>
    <mergeCell ref="B59:F59"/>
    <mergeCell ref="G59:S59"/>
    <mergeCell ref="T59:X59"/>
    <mergeCell ref="A60:X60"/>
    <mergeCell ref="A61:X62"/>
    <mergeCell ref="A63:X64"/>
    <mergeCell ref="A65:X65"/>
    <mergeCell ref="A66:X67"/>
    <mergeCell ref="A68:X68"/>
    <mergeCell ref="B70:F70"/>
    <mergeCell ref="B82:F82"/>
    <mergeCell ref="G82:S82"/>
    <mergeCell ref="T82:X82"/>
    <mergeCell ref="B72:F72"/>
    <mergeCell ref="B73:F73"/>
    <mergeCell ref="B77:F77"/>
    <mergeCell ref="G48:S48"/>
    <mergeCell ref="B49:F49"/>
    <mergeCell ref="T50:X50"/>
    <mergeCell ref="T51:X51"/>
    <mergeCell ref="T52:X52"/>
    <mergeCell ref="T53:X53"/>
    <mergeCell ref="T54:X54"/>
    <mergeCell ref="T55:X55"/>
    <mergeCell ref="T56:X56"/>
    <mergeCell ref="B51:F51"/>
    <mergeCell ref="G52:S52"/>
    <mergeCell ref="B50:F50"/>
    <mergeCell ref="B53:F53"/>
    <mergeCell ref="G53:S53"/>
    <mergeCell ref="B52:F52"/>
    <mergeCell ref="G54:S54"/>
    <mergeCell ref="G55:S55"/>
    <mergeCell ref="G56:S56"/>
    <mergeCell ref="B54:F54"/>
    <mergeCell ref="B55:F55"/>
    <mergeCell ref="B56:F56"/>
    <mergeCell ref="G50:S51"/>
    <mergeCell ref="G49:S49"/>
    <mergeCell ref="T14:X14"/>
    <mergeCell ref="T15:X15"/>
    <mergeCell ref="T16:X16"/>
    <mergeCell ref="A22:X24"/>
    <mergeCell ref="G33:S33"/>
    <mergeCell ref="G34:S34"/>
    <mergeCell ref="G35:S35"/>
    <mergeCell ref="G36:S36"/>
    <mergeCell ref="B33:F33"/>
    <mergeCell ref="B34:F34"/>
    <mergeCell ref="B35:F35"/>
    <mergeCell ref="B36:F36"/>
    <mergeCell ref="G30:S30"/>
    <mergeCell ref="B30:F30"/>
    <mergeCell ref="B26:F26"/>
    <mergeCell ref="G26:S26"/>
    <mergeCell ref="T26:X30"/>
    <mergeCell ref="B27:F27"/>
    <mergeCell ref="G27:S27"/>
    <mergeCell ref="B28:F28"/>
    <mergeCell ref="G28:S28"/>
    <mergeCell ref="T25:X25"/>
    <mergeCell ref="B17:F17"/>
    <mergeCell ref="G17:S17"/>
    <mergeCell ref="A156:X157"/>
    <mergeCell ref="A159:X159"/>
    <mergeCell ref="A161:X161"/>
    <mergeCell ref="A145:X145"/>
    <mergeCell ref="A146:X146"/>
    <mergeCell ref="A147:X147"/>
    <mergeCell ref="A151:X151"/>
    <mergeCell ref="A152:X152"/>
    <mergeCell ref="A153:X153"/>
    <mergeCell ref="A160:X160"/>
    <mergeCell ref="A129:F132"/>
    <mergeCell ref="G129:X129"/>
    <mergeCell ref="G130:X130"/>
    <mergeCell ref="G132:X132"/>
    <mergeCell ref="A125:F128"/>
    <mergeCell ref="G125:X125"/>
    <mergeCell ref="G126:X126"/>
    <mergeCell ref="G128:X128"/>
    <mergeCell ref="A154:X155"/>
    <mergeCell ref="A139:F140"/>
    <mergeCell ref="G139:X139"/>
    <mergeCell ref="G140:X140"/>
    <mergeCell ref="A133:F138"/>
    <mergeCell ref="G136:X136"/>
    <mergeCell ref="A141:F144"/>
    <mergeCell ref="G141:X141"/>
    <mergeCell ref="G142:X142"/>
    <mergeCell ref="G143:X144"/>
    <mergeCell ref="G137:X138"/>
    <mergeCell ref="G133:X133"/>
    <mergeCell ref="G134:X134"/>
    <mergeCell ref="G135:X135"/>
    <mergeCell ref="A148:X148"/>
    <mergeCell ref="A149:X149"/>
    <mergeCell ref="A121:F124"/>
    <mergeCell ref="G121:X121"/>
    <mergeCell ref="G122:X122"/>
    <mergeCell ref="G124:X124"/>
    <mergeCell ref="A116:F116"/>
    <mergeCell ref="G116:X116"/>
    <mergeCell ref="A117:F118"/>
    <mergeCell ref="G117:X117"/>
    <mergeCell ref="G118:X118"/>
    <mergeCell ref="A119:F120"/>
    <mergeCell ref="G119:X119"/>
    <mergeCell ref="G120:X120"/>
    <mergeCell ref="A106:X106"/>
    <mergeCell ref="A107:X109"/>
    <mergeCell ref="A113:X115"/>
    <mergeCell ref="G76:S76"/>
    <mergeCell ref="T76:X78"/>
    <mergeCell ref="G77:S77"/>
    <mergeCell ref="B78:F78"/>
    <mergeCell ref="G78:S78"/>
    <mergeCell ref="B80:F80"/>
    <mergeCell ref="G80:S80"/>
    <mergeCell ref="B84:F84"/>
    <mergeCell ref="G84:S84"/>
    <mergeCell ref="T84:X84"/>
    <mergeCell ref="B85:F85"/>
    <mergeCell ref="G85:S85"/>
    <mergeCell ref="T85:X85"/>
    <mergeCell ref="B86:F86"/>
    <mergeCell ref="G86:S86"/>
    <mergeCell ref="T86:X86"/>
    <mergeCell ref="B87:F87"/>
    <mergeCell ref="G87:S87"/>
    <mergeCell ref="T87:X87"/>
    <mergeCell ref="B88:F88"/>
    <mergeCell ref="A79:A82"/>
    <mergeCell ref="T48:X48"/>
    <mergeCell ref="T49:X49"/>
    <mergeCell ref="B31:F31"/>
    <mergeCell ref="G31:S31"/>
    <mergeCell ref="T31:X43"/>
    <mergeCell ref="B32:F32"/>
    <mergeCell ref="G32:S32"/>
    <mergeCell ref="B43:F43"/>
    <mergeCell ref="B42:F42"/>
    <mergeCell ref="B39:F39"/>
    <mergeCell ref="T44:X47"/>
    <mergeCell ref="G37:S37"/>
    <mergeCell ref="B37:F37"/>
    <mergeCell ref="B41:F41"/>
    <mergeCell ref="B44:F44"/>
    <mergeCell ref="B45:F45"/>
    <mergeCell ref="B46:F46"/>
    <mergeCell ref="B47:F47"/>
    <mergeCell ref="G44:S44"/>
    <mergeCell ref="G45:S45"/>
    <mergeCell ref="G46:S46"/>
    <mergeCell ref="G47:S47"/>
    <mergeCell ref="B48:F48"/>
    <mergeCell ref="G18:S18"/>
    <mergeCell ref="B19:F19"/>
    <mergeCell ref="G19:S19"/>
    <mergeCell ref="B20:F20"/>
    <mergeCell ref="G20:S20"/>
    <mergeCell ref="B21:F21"/>
    <mergeCell ref="A26:A43"/>
    <mergeCell ref="B25:F25"/>
    <mergeCell ref="G25:S25"/>
    <mergeCell ref="G38:S39"/>
    <mergeCell ref="G40:S41"/>
    <mergeCell ref="G42:S43"/>
    <mergeCell ref="B40:F40"/>
    <mergeCell ref="B38:F38"/>
    <mergeCell ref="B29:F29"/>
    <mergeCell ref="G29:S29"/>
    <mergeCell ref="T98:X98"/>
    <mergeCell ref="T10:X12"/>
    <mergeCell ref="G11:S11"/>
    <mergeCell ref="G12:S12"/>
    <mergeCell ref="G13:S13"/>
    <mergeCell ref="T13:X13"/>
    <mergeCell ref="A1:X1"/>
    <mergeCell ref="A2:X2"/>
    <mergeCell ref="A3:X3"/>
    <mergeCell ref="B9:F9"/>
    <mergeCell ref="G9:S9"/>
    <mergeCell ref="T9:X9"/>
    <mergeCell ref="B14:F14"/>
    <mergeCell ref="G14:S14"/>
    <mergeCell ref="B15:F15"/>
    <mergeCell ref="G15:S15"/>
    <mergeCell ref="B16:F16"/>
    <mergeCell ref="G16:S16"/>
    <mergeCell ref="A10:A21"/>
    <mergeCell ref="B10:F13"/>
    <mergeCell ref="G10:S10"/>
    <mergeCell ref="G21:S21"/>
    <mergeCell ref="T17:X21"/>
    <mergeCell ref="B18:F18"/>
    <mergeCell ref="G89:S89"/>
    <mergeCell ref="B93:F93"/>
    <mergeCell ref="B98:F98"/>
    <mergeCell ref="G98:S98"/>
    <mergeCell ref="B99:F99"/>
    <mergeCell ref="G99:S99"/>
    <mergeCell ref="B100:F100"/>
    <mergeCell ref="G100:S100"/>
    <mergeCell ref="B101:F101"/>
    <mergeCell ref="G101:S101"/>
    <mergeCell ref="G93:S93"/>
    <mergeCell ref="A169:X169"/>
    <mergeCell ref="T90:X95"/>
    <mergeCell ref="A85:A104"/>
    <mergeCell ref="T96:X96"/>
    <mergeCell ref="T97:X97"/>
    <mergeCell ref="T102:X102"/>
    <mergeCell ref="T103:X103"/>
    <mergeCell ref="T104:X104"/>
    <mergeCell ref="G95:S95"/>
    <mergeCell ref="G96:S96"/>
    <mergeCell ref="G97:S97"/>
    <mergeCell ref="G102:S102"/>
    <mergeCell ref="G103:S103"/>
    <mergeCell ref="G104:S104"/>
    <mergeCell ref="B95:F95"/>
    <mergeCell ref="B96:F96"/>
    <mergeCell ref="B97:F97"/>
    <mergeCell ref="B102:F102"/>
    <mergeCell ref="B103:F103"/>
    <mergeCell ref="B104:F104"/>
    <mergeCell ref="G88:S88"/>
    <mergeCell ref="T88:X88"/>
    <mergeCell ref="B89:F89"/>
    <mergeCell ref="A110:X112"/>
    <mergeCell ref="A168:X168"/>
    <mergeCell ref="G127:X127"/>
    <mergeCell ref="G123:X123"/>
    <mergeCell ref="G131:X131"/>
    <mergeCell ref="B92:F92"/>
    <mergeCell ref="G92:S92"/>
    <mergeCell ref="A4:X4"/>
    <mergeCell ref="A5:X7"/>
    <mergeCell ref="A8:X8"/>
    <mergeCell ref="A44:A59"/>
    <mergeCell ref="A163:X163"/>
    <mergeCell ref="A162:X162"/>
    <mergeCell ref="A164:X164"/>
    <mergeCell ref="A165:X165"/>
    <mergeCell ref="A166:X166"/>
    <mergeCell ref="A167:X167"/>
    <mergeCell ref="T89:X89"/>
    <mergeCell ref="B90:F90"/>
    <mergeCell ref="G90:S90"/>
    <mergeCell ref="B91:F91"/>
    <mergeCell ref="G91:S91"/>
    <mergeCell ref="B94:F94"/>
    <mergeCell ref="G94:S94"/>
  </mergeCells>
  <phoneticPr fontId="6"/>
  <hyperlinks>
    <hyperlink ref="A147" r:id="rId1" xr:uid="{5E983930-1498-4A8F-AF6C-C654A0C64959}"/>
    <hyperlink ref="A161:X161" r:id="rId2" display="生活保護法等による指定介護機関に関する手続き" xr:uid="{A14C11CE-34C4-4212-B47F-6BF96FA1E965}"/>
    <hyperlink ref="A146:X146" r:id="rId3" display="指定居宅サービス事業者及び指定居宅介護支援事業者、指定第1号事業者の指定関係様式集" xr:uid="{484F4C9F-F40D-4EC2-AE14-4D51F7BC2C49}"/>
    <hyperlink ref="A162:X162" r:id="rId4" display="介護保険施設等運営指導マニュアルについて" xr:uid="{736C83BC-EE02-49BA-9030-B74A30B0DBAE}"/>
    <hyperlink ref="A165:X165" r:id="rId5" display="ＢＣＰ（業務継続計画）（ＷＡＭＮＥＴ）" xr:uid="{4BED6AF1-7DEC-451F-BE9B-B3EEF6E77D1F}"/>
    <hyperlink ref="A164:X164" r:id="rId6" display="介護施設・事業所における業務継続計画（ＢＣＰ）作成支援に関する研修" xr:uid="{8811B1D5-478B-4A07-BC53-9B83D22EF23E}"/>
    <hyperlink ref="A166:X166" r:id="rId7" display="高齢者虐待防止（厚生労働省）" xr:uid="{45E9E673-D5E2-4DF4-8D11-F565DEF6D9D9}"/>
    <hyperlink ref="A167:X167" r:id="rId8" display="介護現場におけるハラスメント対策" xr:uid="{26380611-6BAE-4311-8510-52CEC00C6BD0}"/>
    <hyperlink ref="A169:X169" r:id="rId9" display="介護サービス関係Ｑ＆Ａ" xr:uid="{9EB4004D-6D6C-4213-ABE5-08EF3AB2C899}"/>
    <hyperlink ref="A163:X163" r:id="rId10" display="介護事業所等向けの新型コロナウイルス感染症対策等まとめページ" xr:uid="{93A23150-72B2-4177-B062-B93F2F05A47E}"/>
    <hyperlink ref="A160:X160" r:id="rId11" display="介護サービス事業者の業務管理体制の整備に関する届出について" xr:uid="{5CC78A22-0012-477E-A1BF-9B47A00B7618}"/>
    <hyperlink ref="A168:X168" r:id="rId12" display="人生の最終段階における医療の決定プロセスに関するガイドライン（厚生労働省）" xr:uid="{5A8EA040-ABEA-41C1-8751-E134B0F9DBA7}"/>
    <hyperlink ref="A149" r:id="rId13" xr:uid="{800D544D-9169-4BD2-AD10-5ECFE791F618}"/>
  </hyperlinks>
  <pageMargins left="0.78740157480314965" right="0.78740157480314965" top="0.78740157480314965" bottom="0.78740157480314965" header="0.39370078740157483" footer="0.39370078740157483"/>
  <pageSetup paperSize="9" fitToHeight="0" orientation="portrait" r:id="rId14"/>
  <rowBreaks count="4" manualBreakCount="4">
    <brk id="43" max="23" man="1"/>
    <brk id="83" max="16383" man="1"/>
    <brk id="105" max="16383" man="1"/>
    <brk id="149"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B1" sqref="B1"/>
    </sheetView>
  </sheetViews>
  <sheetFormatPr defaultColWidth="2.5" defaultRowHeight="20.100000000000001" customHeight="1" x14ac:dyDescent="0.15"/>
  <cols>
    <col min="1" max="1" width="2.5" style="7"/>
    <col min="2" max="38" width="2.875" style="7" customWidth="1"/>
    <col min="39" max="16384" width="2.5" style="7"/>
  </cols>
  <sheetData>
    <row r="1" spans="1:74" ht="14.25" customHeight="1" x14ac:dyDescent="0.15">
      <c r="B1" s="43" t="s">
        <v>86</v>
      </c>
      <c r="P1" s="8"/>
      <c r="W1" s="7" t="s">
        <v>94</v>
      </c>
      <c r="Y1" s="9"/>
      <c r="Z1" s="9"/>
      <c r="AA1" s="9"/>
      <c r="AB1" s="9"/>
      <c r="AC1" s="9"/>
      <c r="AD1" s="9"/>
      <c r="AE1" s="9"/>
      <c r="AF1" s="9"/>
      <c r="AG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row>
    <row r="2" spans="1:74" ht="14.25" customHeight="1" x14ac:dyDescent="0.15">
      <c r="Y2" s="9"/>
      <c r="Z2" s="9"/>
      <c r="AA2" s="9"/>
      <c r="AB2" s="9"/>
      <c r="AC2" s="9"/>
      <c r="AD2" s="9"/>
      <c r="AE2" s="9"/>
      <c r="AF2" s="9"/>
      <c r="AG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row>
    <row r="3" spans="1:74" ht="14.25" customHeight="1" x14ac:dyDescent="0.15">
      <c r="X3" s="10"/>
      <c r="Y3" s="10"/>
      <c r="Z3" s="10"/>
      <c r="AA3" s="10"/>
      <c r="AB3" s="10"/>
      <c r="AC3" s="10"/>
      <c r="AD3" s="10"/>
      <c r="AE3" s="10"/>
      <c r="AF3" s="10"/>
      <c r="AG3" s="10"/>
      <c r="AH3" s="10"/>
      <c r="AI3" s="10"/>
      <c r="AJ3" s="10"/>
      <c r="AK3" s="10"/>
      <c r="AL3" s="10"/>
      <c r="AO3" s="9"/>
      <c r="AP3" s="9"/>
      <c r="AQ3" s="9"/>
      <c r="AR3" s="9"/>
      <c r="AS3" s="9"/>
      <c r="AT3" s="9"/>
      <c r="AU3" s="9"/>
      <c r="AV3" s="9"/>
      <c r="AW3" s="9"/>
      <c r="AX3" s="9"/>
      <c r="AY3" s="9"/>
      <c r="AZ3" s="9"/>
      <c r="BA3" s="9"/>
      <c r="BB3" s="9"/>
      <c r="BC3" s="9"/>
      <c r="BD3" s="9"/>
      <c r="BE3" s="9"/>
      <c r="BF3" s="9"/>
      <c r="BG3" s="9"/>
      <c r="BH3" s="9"/>
      <c r="BI3" s="9"/>
      <c r="BJ3" s="10"/>
      <c r="BK3" s="10"/>
      <c r="BL3" s="10"/>
      <c r="BN3" s="10"/>
      <c r="BO3" s="10"/>
      <c r="BP3" s="10"/>
      <c r="BQ3" s="10"/>
      <c r="BR3" s="10"/>
      <c r="BS3" s="10"/>
      <c r="BT3" s="10"/>
      <c r="BU3" s="10"/>
      <c r="BV3" s="10"/>
    </row>
    <row r="4" spans="1:74" ht="14.25" customHeight="1" x14ac:dyDescent="0.15">
      <c r="A4" s="365" t="s">
        <v>28</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10"/>
      <c r="AL4" s="10"/>
      <c r="AO4" s="9"/>
      <c r="AP4" s="9"/>
      <c r="AQ4" s="9"/>
      <c r="AR4" s="9"/>
      <c r="AS4" s="9"/>
      <c r="AT4" s="9"/>
      <c r="AU4" s="9"/>
      <c r="AV4" s="9"/>
      <c r="AW4" s="9"/>
      <c r="AX4" s="9"/>
      <c r="AY4" s="9"/>
      <c r="AZ4" s="9"/>
      <c r="BA4" s="9"/>
      <c r="BB4" s="9"/>
      <c r="BC4" s="9"/>
      <c r="BD4" s="9"/>
      <c r="BE4" s="9"/>
      <c r="BF4" s="9"/>
      <c r="BG4" s="9"/>
      <c r="BH4" s="9"/>
      <c r="BI4" s="9"/>
      <c r="BJ4" s="10"/>
      <c r="BK4" s="10"/>
      <c r="BL4" s="10"/>
      <c r="BN4" s="10"/>
      <c r="BO4" s="10"/>
      <c r="BP4" s="10"/>
      <c r="BQ4" s="10"/>
      <c r="BR4" s="10"/>
      <c r="BS4" s="10"/>
      <c r="BT4" s="10"/>
      <c r="BU4" s="10"/>
      <c r="BV4" s="10"/>
    </row>
    <row r="5" spans="1:74" ht="14.25" customHeight="1" x14ac:dyDescent="0.15">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row>
    <row r="6" spans="1:74" ht="14.25" customHeight="1" x14ac:dyDescent="0.15">
      <c r="G6" s="9"/>
      <c r="H6" s="9"/>
      <c r="I6" s="9"/>
      <c r="J6" s="9"/>
      <c r="K6" s="9"/>
      <c r="L6" s="9"/>
      <c r="M6" s="9"/>
      <c r="N6" s="9"/>
      <c r="O6" s="9"/>
      <c r="P6" s="9"/>
      <c r="Q6" s="9"/>
      <c r="R6" s="9"/>
      <c r="S6" s="9"/>
      <c r="T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row>
    <row r="7" spans="1:74" ht="14.25" customHeight="1" x14ac:dyDescent="0.15">
      <c r="C7" s="9"/>
      <c r="D7" s="9"/>
      <c r="F7" s="9"/>
      <c r="G7" s="9"/>
      <c r="H7" s="9"/>
      <c r="I7" s="9"/>
      <c r="J7" s="9"/>
      <c r="K7" s="9"/>
      <c r="L7" s="9"/>
      <c r="M7" s="9"/>
      <c r="Z7" s="313"/>
      <c r="AA7" s="313"/>
      <c r="AB7" s="313"/>
      <c r="AC7" s="313"/>
      <c r="AD7" s="7" t="s">
        <v>0</v>
      </c>
      <c r="AE7" s="313"/>
      <c r="AF7" s="313"/>
      <c r="AG7" s="7" t="s">
        <v>1</v>
      </c>
      <c r="AH7" s="313"/>
      <c r="AI7" s="313"/>
      <c r="AJ7" s="7" t="s">
        <v>2</v>
      </c>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row>
    <row r="8" spans="1:74" ht="14.25" customHeight="1" x14ac:dyDescent="0.15">
      <c r="C8" s="9"/>
      <c r="D8" s="9"/>
      <c r="E8" s="9"/>
      <c r="F8" s="9"/>
      <c r="G8" s="9"/>
      <c r="H8" s="9"/>
      <c r="I8" s="9"/>
      <c r="J8" s="9"/>
      <c r="K8" s="9"/>
      <c r="L8" s="9"/>
      <c r="M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row>
    <row r="9" spans="1:74" ht="18" customHeight="1" x14ac:dyDescent="0.15">
      <c r="B9" s="311"/>
      <c r="C9" s="311"/>
      <c r="D9" s="311"/>
      <c r="E9" s="311"/>
      <c r="F9" s="311"/>
      <c r="G9" s="312" t="s">
        <v>502</v>
      </c>
      <c r="H9" s="312"/>
      <c r="I9" s="312"/>
      <c r="J9" s="312"/>
      <c r="K9" s="312"/>
      <c r="L9" s="9"/>
      <c r="M9" s="9"/>
      <c r="S9" s="314" t="s">
        <v>22</v>
      </c>
      <c r="T9" s="314"/>
      <c r="U9" s="314"/>
      <c r="V9" s="314"/>
      <c r="W9" s="315"/>
      <c r="X9" s="315"/>
      <c r="Y9" s="315"/>
      <c r="Z9" s="315"/>
      <c r="AA9" s="315"/>
      <c r="AB9" s="315"/>
      <c r="AC9" s="315"/>
      <c r="AD9" s="315"/>
      <c r="AE9" s="315"/>
      <c r="AF9" s="315"/>
      <c r="AG9" s="315"/>
      <c r="AH9" s="315"/>
      <c r="AI9" s="315"/>
      <c r="AJ9" s="315"/>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row>
    <row r="10" spans="1:74" ht="18" customHeight="1" x14ac:dyDescent="0.15">
      <c r="B10" s="311"/>
      <c r="C10" s="311"/>
      <c r="D10" s="311"/>
      <c r="E10" s="311"/>
      <c r="F10" s="311"/>
      <c r="G10" s="312"/>
      <c r="H10" s="312"/>
      <c r="I10" s="312"/>
      <c r="J10" s="312"/>
      <c r="K10" s="312"/>
      <c r="L10" s="9"/>
      <c r="M10" s="9"/>
      <c r="S10" s="314"/>
      <c r="T10" s="314"/>
      <c r="U10" s="314"/>
      <c r="V10" s="314"/>
      <c r="W10" s="315"/>
      <c r="X10" s="315"/>
      <c r="Y10" s="315"/>
      <c r="Z10" s="315"/>
      <c r="AA10" s="315"/>
      <c r="AB10" s="315"/>
      <c r="AC10" s="315"/>
      <c r="AD10" s="315"/>
      <c r="AE10" s="315"/>
      <c r="AF10" s="315"/>
      <c r="AG10" s="315"/>
      <c r="AH10" s="315"/>
      <c r="AI10" s="315"/>
      <c r="AJ10" s="315"/>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row>
    <row r="11" spans="1:74" ht="18" customHeight="1" x14ac:dyDescent="0.15">
      <c r="C11" s="9"/>
      <c r="D11" s="9"/>
      <c r="E11" s="9"/>
      <c r="F11" s="9"/>
      <c r="G11" s="9"/>
      <c r="H11" s="9"/>
      <c r="I11" s="9"/>
      <c r="J11" s="9"/>
      <c r="K11" s="9"/>
      <c r="L11" s="9"/>
      <c r="M11" s="9"/>
      <c r="O11" s="11" t="s">
        <v>29</v>
      </c>
      <c r="S11" s="314" t="s">
        <v>23</v>
      </c>
      <c r="T11" s="314"/>
      <c r="U11" s="314"/>
      <c r="V11" s="314"/>
      <c r="W11" s="316"/>
      <c r="X11" s="316"/>
      <c r="Y11" s="316"/>
      <c r="Z11" s="316"/>
      <c r="AA11" s="316"/>
      <c r="AB11" s="316"/>
      <c r="AC11" s="316"/>
      <c r="AD11" s="316"/>
      <c r="AE11" s="316"/>
      <c r="AF11" s="316"/>
      <c r="AG11" s="316"/>
      <c r="AH11" s="316"/>
      <c r="AI11" s="316"/>
      <c r="AJ11" s="316"/>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row>
    <row r="12" spans="1:74" ht="18" customHeight="1" x14ac:dyDescent="0.15">
      <c r="C12" s="9"/>
      <c r="D12" s="9"/>
      <c r="E12" s="9"/>
      <c r="F12" s="9"/>
      <c r="G12" s="9"/>
      <c r="H12" s="9"/>
      <c r="I12" s="9"/>
      <c r="J12" s="9"/>
      <c r="K12" s="9"/>
      <c r="L12" s="9"/>
      <c r="M12" s="9"/>
      <c r="S12" s="314"/>
      <c r="T12" s="314"/>
      <c r="U12" s="314"/>
      <c r="V12" s="314"/>
      <c r="W12" s="316"/>
      <c r="X12" s="316"/>
      <c r="Y12" s="316"/>
      <c r="Z12" s="316"/>
      <c r="AA12" s="316"/>
      <c r="AB12" s="316"/>
      <c r="AC12" s="316"/>
      <c r="AD12" s="316"/>
      <c r="AE12" s="316"/>
      <c r="AF12" s="316"/>
      <c r="AG12" s="316"/>
      <c r="AH12" s="316"/>
      <c r="AI12" s="316"/>
      <c r="AJ12" s="316"/>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1:74" ht="18" customHeight="1" x14ac:dyDescent="0.15">
      <c r="C13" s="9"/>
      <c r="D13" s="9"/>
      <c r="E13" s="9"/>
      <c r="F13" s="9"/>
      <c r="G13" s="9"/>
      <c r="H13" s="9"/>
      <c r="I13" s="9"/>
      <c r="J13" s="9"/>
      <c r="K13" s="9"/>
      <c r="L13" s="9"/>
      <c r="M13" s="9"/>
      <c r="S13" s="314" t="s">
        <v>30</v>
      </c>
      <c r="T13" s="314"/>
      <c r="U13" s="314"/>
      <c r="V13" s="314"/>
      <c r="W13" s="314"/>
      <c r="X13" s="314"/>
      <c r="Y13" s="314"/>
      <c r="Z13" s="315"/>
      <c r="AA13" s="315"/>
      <c r="AB13" s="315"/>
      <c r="AC13" s="315"/>
      <c r="AD13" s="315"/>
      <c r="AE13" s="315"/>
      <c r="AF13" s="315"/>
      <c r="AG13" s="315"/>
      <c r="AH13" s="315"/>
      <c r="AI13" s="315"/>
      <c r="AJ13" s="315"/>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1:74" ht="18" customHeight="1" x14ac:dyDescent="0.15">
      <c r="C14" s="9"/>
      <c r="D14" s="9"/>
      <c r="E14" s="9"/>
      <c r="F14" s="9"/>
      <c r="G14" s="9"/>
      <c r="H14" s="9"/>
      <c r="I14" s="9"/>
      <c r="J14" s="9"/>
      <c r="K14" s="9"/>
      <c r="L14" s="9"/>
      <c r="M14" s="9"/>
      <c r="S14" s="314"/>
      <c r="T14" s="314"/>
      <c r="U14" s="314"/>
      <c r="V14" s="314"/>
      <c r="W14" s="314"/>
      <c r="X14" s="314"/>
      <c r="Y14" s="314"/>
      <c r="Z14" s="315"/>
      <c r="AA14" s="315"/>
      <c r="AB14" s="315"/>
      <c r="AC14" s="315"/>
      <c r="AD14" s="315"/>
      <c r="AE14" s="315"/>
      <c r="AF14" s="315"/>
      <c r="AG14" s="315"/>
      <c r="AH14" s="315"/>
      <c r="AI14" s="315"/>
      <c r="AJ14" s="315"/>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row>
    <row r="15" spans="1:74" ht="15.6" customHeight="1" x14ac:dyDescent="0.15">
      <c r="C15" s="9"/>
      <c r="D15" s="9"/>
      <c r="E15" s="9"/>
      <c r="F15" s="9"/>
      <c r="G15" s="9"/>
      <c r="H15" s="9"/>
      <c r="I15" s="9"/>
      <c r="J15" s="9"/>
      <c r="K15" s="9"/>
      <c r="L15" s="9"/>
      <c r="M15" s="9"/>
      <c r="S15" s="38"/>
      <c r="T15" s="38"/>
      <c r="U15" s="38"/>
      <c r="V15" s="38"/>
      <c r="W15" s="38"/>
      <c r="X15" s="38"/>
      <c r="Y15" s="38"/>
      <c r="Z15" s="39"/>
      <c r="AA15" s="39"/>
      <c r="AB15" s="39"/>
      <c r="AC15" s="39"/>
      <c r="AD15" s="39"/>
      <c r="AE15" s="39"/>
      <c r="AF15" s="39"/>
      <c r="AG15" s="39"/>
      <c r="AH15" s="39"/>
      <c r="AI15" s="39"/>
      <c r="AJ15" s="3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row>
    <row r="16" spans="1:74" ht="14.25" customHeight="1" x14ac:dyDescent="0.15">
      <c r="E16" s="7" t="s">
        <v>31</v>
      </c>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row>
    <row r="17" spans="2:74" ht="14.25" customHeight="1" x14ac:dyDescent="0.15">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row>
    <row r="18" spans="2:74" s="9" customFormat="1" ht="18" customHeight="1" x14ac:dyDescent="0.15">
      <c r="I18" s="10"/>
      <c r="J18" s="10"/>
      <c r="K18" s="10"/>
      <c r="L18" s="10"/>
      <c r="M18" s="10"/>
      <c r="N18" s="10"/>
      <c r="O18" s="10"/>
      <c r="P18" s="10"/>
      <c r="Q18" s="10"/>
      <c r="R18" s="10"/>
      <c r="S18" s="10"/>
      <c r="T18" s="317" t="s">
        <v>25</v>
      </c>
      <c r="U18" s="318"/>
      <c r="V18" s="318"/>
      <c r="W18" s="318"/>
      <c r="X18" s="318"/>
      <c r="Y18" s="318"/>
      <c r="Z18" s="319"/>
      <c r="AA18" s="12"/>
      <c r="AB18" s="13"/>
      <c r="AC18" s="13"/>
      <c r="AD18" s="13"/>
      <c r="AE18" s="13"/>
      <c r="AF18" s="13"/>
      <c r="AG18" s="13"/>
      <c r="AH18" s="13"/>
      <c r="AI18" s="13"/>
      <c r="AJ18" s="14"/>
      <c r="AK18" s="10"/>
      <c r="AL18" s="10"/>
      <c r="AO18" s="41"/>
      <c r="AP18" s="41"/>
      <c r="AQ18" s="41"/>
      <c r="AR18" s="41"/>
      <c r="AS18" s="41"/>
      <c r="AT18" s="41"/>
      <c r="AU18" s="41"/>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row>
    <row r="19" spans="2:74" s="9" customFormat="1" ht="18" customHeight="1" x14ac:dyDescent="0.15">
      <c r="I19" s="10"/>
      <c r="J19" s="10"/>
      <c r="K19" s="10"/>
      <c r="L19" s="10"/>
      <c r="M19" s="10"/>
      <c r="N19" s="10"/>
      <c r="O19" s="10"/>
      <c r="P19" s="10"/>
      <c r="Q19" s="10"/>
      <c r="R19" s="10"/>
      <c r="S19" s="10"/>
      <c r="T19" s="317" t="s">
        <v>87</v>
      </c>
      <c r="U19" s="318"/>
      <c r="V19" s="318"/>
      <c r="W19" s="319"/>
      <c r="X19" s="61"/>
      <c r="Y19" s="62"/>
      <c r="Z19" s="62"/>
      <c r="AA19" s="62"/>
      <c r="AB19" s="62"/>
      <c r="AC19" s="62"/>
      <c r="AD19" s="62"/>
      <c r="AE19" s="62"/>
      <c r="AF19" s="62"/>
      <c r="AG19" s="62"/>
      <c r="AH19" s="62"/>
      <c r="AI19" s="62"/>
      <c r="AJ19" s="63"/>
      <c r="AK19" s="10"/>
      <c r="AL19" s="10"/>
      <c r="AO19" s="41"/>
      <c r="AP19" s="41"/>
      <c r="AQ19" s="41"/>
      <c r="AR19" s="41"/>
      <c r="AS19" s="41"/>
      <c r="AT19" s="41"/>
      <c r="AU19" s="41"/>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row>
    <row r="20" spans="2:74" s="9" customFormat="1" ht="14.25" customHeight="1" x14ac:dyDescent="0.15">
      <c r="B20" s="331" t="s">
        <v>32</v>
      </c>
      <c r="C20" s="333"/>
      <c r="D20" s="333"/>
      <c r="E20" s="333"/>
      <c r="F20" s="333"/>
      <c r="G20" s="333"/>
      <c r="H20" s="333"/>
      <c r="I20" s="333"/>
      <c r="J20" s="333"/>
      <c r="K20" s="333"/>
      <c r="L20" s="333"/>
      <c r="M20" s="333"/>
      <c r="N20" s="333"/>
      <c r="O20" s="333"/>
      <c r="P20" s="333"/>
      <c r="Q20" s="333"/>
      <c r="R20" s="333"/>
      <c r="S20" s="332"/>
      <c r="T20" s="340" t="s">
        <v>23</v>
      </c>
      <c r="U20" s="320"/>
      <c r="V20" s="320"/>
      <c r="W20" s="341"/>
      <c r="X20" s="341"/>
      <c r="Y20" s="341"/>
      <c r="Z20" s="341"/>
      <c r="AA20" s="341"/>
      <c r="AB20" s="341"/>
      <c r="AC20" s="341"/>
      <c r="AD20" s="341"/>
      <c r="AE20" s="341"/>
      <c r="AF20" s="341"/>
      <c r="AG20" s="341"/>
      <c r="AH20" s="341"/>
      <c r="AI20" s="341"/>
      <c r="AJ20" s="342"/>
      <c r="AK20" s="10"/>
      <c r="AL20" s="10"/>
      <c r="AO20" s="41"/>
      <c r="AP20" s="41"/>
      <c r="AQ20" s="41"/>
      <c r="AR20" s="41"/>
      <c r="AS20" s="41"/>
      <c r="AT20" s="41"/>
      <c r="AU20" s="41"/>
      <c r="AV20" s="10"/>
      <c r="AW20" s="10"/>
      <c r="AX20" s="10"/>
      <c r="AY20" s="10"/>
      <c r="AZ20" s="15"/>
      <c r="BA20" s="15"/>
      <c r="BB20" s="10"/>
      <c r="BC20" s="10"/>
      <c r="BD20" s="10"/>
      <c r="BE20" s="10"/>
      <c r="BF20" s="41"/>
      <c r="BG20" s="15"/>
      <c r="BH20" s="10"/>
      <c r="BJ20" s="10"/>
      <c r="BL20" s="10"/>
      <c r="BM20" s="10"/>
      <c r="BN20" s="10"/>
      <c r="BO20" s="10"/>
      <c r="BQ20" s="10"/>
      <c r="BR20" s="10"/>
      <c r="BS20" s="10"/>
      <c r="BT20" s="10"/>
      <c r="BU20" s="10"/>
      <c r="BV20" s="10"/>
    </row>
    <row r="21" spans="2:74" s="9" customFormat="1" ht="14.25" customHeight="1" x14ac:dyDescent="0.15">
      <c r="B21" s="334"/>
      <c r="C21" s="335"/>
      <c r="D21" s="335"/>
      <c r="E21" s="335"/>
      <c r="F21" s="335"/>
      <c r="G21" s="335"/>
      <c r="H21" s="335"/>
      <c r="I21" s="335"/>
      <c r="J21" s="335"/>
      <c r="K21" s="335"/>
      <c r="L21" s="335"/>
      <c r="M21" s="335"/>
      <c r="N21" s="335"/>
      <c r="O21" s="335"/>
      <c r="P21" s="335"/>
      <c r="Q21" s="335"/>
      <c r="R21" s="335"/>
      <c r="S21" s="336"/>
      <c r="T21" s="345"/>
      <c r="U21" s="346"/>
      <c r="V21" s="346"/>
      <c r="W21" s="343"/>
      <c r="X21" s="343"/>
      <c r="Y21" s="343"/>
      <c r="Z21" s="343"/>
      <c r="AA21" s="343"/>
      <c r="AB21" s="343"/>
      <c r="AC21" s="343"/>
      <c r="AD21" s="343"/>
      <c r="AE21" s="343"/>
      <c r="AF21" s="343"/>
      <c r="AG21" s="343"/>
      <c r="AH21" s="343"/>
      <c r="AI21" s="343"/>
      <c r="AJ21" s="344"/>
      <c r="AK21" s="10"/>
      <c r="AL21" s="10"/>
      <c r="AO21" s="41"/>
      <c r="AP21" s="41"/>
      <c r="AQ21" s="41"/>
      <c r="AR21" s="41"/>
      <c r="AS21" s="41"/>
      <c r="AT21" s="41"/>
      <c r="AU21" s="41"/>
      <c r="AV21" s="10"/>
      <c r="AW21" s="10"/>
      <c r="AX21" s="10"/>
      <c r="AY21" s="10"/>
      <c r="AZ21" s="15"/>
      <c r="BA21" s="15"/>
      <c r="BB21" s="10"/>
      <c r="BC21" s="10"/>
      <c r="BD21" s="10"/>
      <c r="BE21" s="10"/>
      <c r="BF21" s="15"/>
      <c r="BG21" s="15"/>
      <c r="BH21" s="10"/>
      <c r="BJ21" s="10"/>
      <c r="BL21" s="10"/>
      <c r="BM21" s="10"/>
      <c r="BN21" s="10"/>
      <c r="BO21" s="10"/>
      <c r="BP21" s="10"/>
      <c r="BQ21" s="10"/>
      <c r="BR21" s="10"/>
      <c r="BS21" s="10"/>
      <c r="BT21" s="10"/>
      <c r="BU21" s="10"/>
      <c r="BV21" s="10"/>
    </row>
    <row r="22" spans="2:74" s="9" customFormat="1" ht="14.25" customHeight="1" x14ac:dyDescent="0.15">
      <c r="B22" s="334"/>
      <c r="C22" s="335"/>
      <c r="D22" s="335"/>
      <c r="E22" s="335"/>
      <c r="F22" s="335"/>
      <c r="G22" s="335"/>
      <c r="H22" s="335"/>
      <c r="I22" s="335"/>
      <c r="J22" s="335"/>
      <c r="K22" s="335"/>
      <c r="L22" s="335"/>
      <c r="M22" s="335"/>
      <c r="N22" s="335"/>
      <c r="O22" s="335"/>
      <c r="P22" s="335"/>
      <c r="Q22" s="335"/>
      <c r="R22" s="335"/>
      <c r="S22" s="336"/>
      <c r="T22" s="340" t="s">
        <v>22</v>
      </c>
      <c r="U22" s="320"/>
      <c r="V22" s="320"/>
      <c r="W22" s="320"/>
      <c r="X22" s="320"/>
      <c r="Y22" s="320"/>
      <c r="Z22" s="320"/>
      <c r="AA22" s="320"/>
      <c r="AB22" s="320"/>
      <c r="AC22" s="320"/>
      <c r="AD22" s="320"/>
      <c r="AE22" s="320"/>
      <c r="AF22" s="320"/>
      <c r="AG22" s="320"/>
      <c r="AH22" s="320"/>
      <c r="AI22" s="320"/>
      <c r="AJ22" s="321"/>
      <c r="AK22" s="10"/>
      <c r="AL22" s="10"/>
      <c r="AO22" s="41"/>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row>
    <row r="23" spans="2:74" s="9" customFormat="1" ht="14.25" customHeight="1" x14ac:dyDescent="0.15">
      <c r="B23" s="334"/>
      <c r="C23" s="335"/>
      <c r="D23" s="335"/>
      <c r="E23" s="335"/>
      <c r="F23" s="335"/>
      <c r="G23" s="335"/>
      <c r="H23" s="335"/>
      <c r="I23" s="335"/>
      <c r="J23" s="335"/>
      <c r="K23" s="335"/>
      <c r="L23" s="335"/>
      <c r="M23" s="335"/>
      <c r="N23" s="335"/>
      <c r="O23" s="335"/>
      <c r="P23" s="335"/>
      <c r="Q23" s="335"/>
      <c r="R23" s="335"/>
      <c r="S23" s="336"/>
      <c r="T23" s="322"/>
      <c r="U23" s="323"/>
      <c r="V23" s="323"/>
      <c r="W23" s="323"/>
      <c r="X23" s="323"/>
      <c r="Y23" s="323"/>
      <c r="Z23" s="323"/>
      <c r="AA23" s="323"/>
      <c r="AB23" s="323"/>
      <c r="AC23" s="323"/>
      <c r="AD23" s="323"/>
      <c r="AE23" s="323"/>
      <c r="AF23" s="323"/>
      <c r="AG23" s="323"/>
      <c r="AH23" s="323"/>
      <c r="AI23" s="323"/>
      <c r="AJ23" s="324"/>
      <c r="AK23" s="10"/>
      <c r="AL23" s="10"/>
      <c r="AO23" s="41"/>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row>
    <row r="24" spans="2:74" s="9" customFormat="1" ht="14.25" customHeight="1" x14ac:dyDescent="0.15">
      <c r="B24" s="337"/>
      <c r="C24" s="338"/>
      <c r="D24" s="338"/>
      <c r="E24" s="338"/>
      <c r="F24" s="338"/>
      <c r="G24" s="338"/>
      <c r="H24" s="338"/>
      <c r="I24" s="338"/>
      <c r="J24" s="338"/>
      <c r="K24" s="338"/>
      <c r="L24" s="338"/>
      <c r="M24" s="338"/>
      <c r="N24" s="338"/>
      <c r="O24" s="338"/>
      <c r="P24" s="338"/>
      <c r="Q24" s="338"/>
      <c r="R24" s="338"/>
      <c r="S24" s="339"/>
      <c r="T24" s="325"/>
      <c r="U24" s="326"/>
      <c r="V24" s="326"/>
      <c r="W24" s="326"/>
      <c r="X24" s="326"/>
      <c r="Y24" s="326"/>
      <c r="Z24" s="326"/>
      <c r="AA24" s="326"/>
      <c r="AB24" s="326"/>
      <c r="AC24" s="326"/>
      <c r="AD24" s="326"/>
      <c r="AE24" s="326"/>
      <c r="AF24" s="326"/>
      <c r="AG24" s="326"/>
      <c r="AH24" s="326"/>
      <c r="AI24" s="326"/>
      <c r="AJ24" s="327"/>
      <c r="AO24" s="41"/>
      <c r="AP24" s="41"/>
    </row>
    <row r="25" spans="2:74" s="9" customFormat="1" ht="27" customHeight="1" x14ac:dyDescent="0.15">
      <c r="B25" s="347" t="s">
        <v>33</v>
      </c>
      <c r="C25" s="348"/>
      <c r="D25" s="348"/>
      <c r="E25" s="348"/>
      <c r="F25" s="348"/>
      <c r="G25" s="348"/>
      <c r="H25" s="348"/>
      <c r="I25" s="348"/>
      <c r="J25" s="348"/>
      <c r="K25" s="348"/>
      <c r="L25" s="348"/>
      <c r="M25" s="348"/>
      <c r="N25" s="348"/>
      <c r="O25" s="348"/>
      <c r="P25" s="348"/>
      <c r="Q25" s="348"/>
      <c r="R25" s="348"/>
      <c r="S25" s="349"/>
      <c r="T25" s="350"/>
      <c r="U25" s="351"/>
      <c r="V25" s="351"/>
      <c r="W25" s="351"/>
      <c r="X25" s="351"/>
      <c r="Y25" s="351"/>
      <c r="Z25" s="351"/>
      <c r="AA25" s="351"/>
      <c r="AB25" s="351"/>
      <c r="AC25" s="351"/>
      <c r="AD25" s="351"/>
      <c r="AE25" s="351"/>
      <c r="AF25" s="351"/>
      <c r="AG25" s="351"/>
      <c r="AH25" s="351"/>
      <c r="AI25" s="351"/>
      <c r="AJ25" s="352"/>
      <c r="AO25" s="41"/>
      <c r="AP25" s="41"/>
    </row>
    <row r="26" spans="2:74" s="9" customFormat="1" ht="14.25" customHeight="1" x14ac:dyDescent="0.15">
      <c r="B26" s="347" t="s">
        <v>34</v>
      </c>
      <c r="C26" s="348"/>
      <c r="D26" s="348"/>
      <c r="E26" s="348"/>
      <c r="F26" s="348"/>
      <c r="G26" s="348"/>
      <c r="H26" s="348"/>
      <c r="I26" s="348"/>
      <c r="J26" s="348"/>
      <c r="K26" s="348"/>
      <c r="L26" s="348"/>
      <c r="M26" s="348"/>
      <c r="N26" s="348"/>
      <c r="O26" s="348"/>
      <c r="P26" s="348"/>
      <c r="Q26" s="348"/>
      <c r="R26" s="348"/>
      <c r="S26" s="349"/>
      <c r="T26" s="347"/>
      <c r="U26" s="348"/>
      <c r="V26" s="348"/>
      <c r="W26" s="348"/>
      <c r="X26" s="348"/>
      <c r="Y26" s="18" t="s">
        <v>26</v>
      </c>
      <c r="Z26" s="348"/>
      <c r="AA26" s="348"/>
      <c r="AB26" s="348"/>
      <c r="AC26" s="18" t="s">
        <v>35</v>
      </c>
      <c r="AD26" s="348"/>
      <c r="AE26" s="348"/>
      <c r="AF26" s="348"/>
      <c r="AG26" s="18" t="s">
        <v>36</v>
      </c>
      <c r="AH26" s="348"/>
      <c r="AI26" s="348"/>
      <c r="AJ26" s="349"/>
      <c r="AO26" s="41"/>
      <c r="AP26" s="41"/>
    </row>
    <row r="27" spans="2:74" s="9" customFormat="1" ht="14.25" customHeight="1" x14ac:dyDescent="0.15">
      <c r="B27" s="347" t="s">
        <v>37</v>
      </c>
      <c r="C27" s="348"/>
      <c r="D27" s="348"/>
      <c r="E27" s="348"/>
      <c r="F27" s="348"/>
      <c r="G27" s="348"/>
      <c r="H27" s="348"/>
      <c r="I27" s="348"/>
      <c r="J27" s="348"/>
      <c r="K27" s="348"/>
      <c r="L27" s="348"/>
      <c r="M27" s="348"/>
      <c r="N27" s="348"/>
      <c r="O27" s="348"/>
      <c r="P27" s="348"/>
      <c r="Q27" s="348"/>
      <c r="R27" s="348"/>
      <c r="S27" s="349"/>
      <c r="T27" s="347" t="s">
        <v>38</v>
      </c>
      <c r="U27" s="348"/>
      <c r="V27" s="348"/>
      <c r="W27" s="348"/>
      <c r="X27" s="348"/>
      <c r="Y27" s="348"/>
      <c r="Z27" s="348"/>
      <c r="AA27" s="348"/>
      <c r="AB27" s="348"/>
      <c r="AC27" s="348"/>
      <c r="AD27" s="348"/>
      <c r="AE27" s="348"/>
      <c r="AF27" s="348"/>
      <c r="AG27" s="348"/>
      <c r="AH27" s="348"/>
      <c r="AI27" s="348"/>
      <c r="AJ27" s="349"/>
      <c r="AO27" s="41"/>
      <c r="AP27" s="41"/>
    </row>
    <row r="28" spans="2:74" s="9" customFormat="1" ht="14.25" customHeight="1" x14ac:dyDescent="0.15">
      <c r="B28" s="331"/>
      <c r="C28" s="332"/>
      <c r="D28" s="19" t="s">
        <v>39</v>
      </c>
      <c r="E28" s="20"/>
      <c r="F28" s="20"/>
      <c r="G28" s="20"/>
      <c r="H28" s="20"/>
      <c r="I28" s="20"/>
      <c r="J28" s="20"/>
      <c r="K28" s="20"/>
      <c r="L28" s="20"/>
      <c r="M28" s="20"/>
      <c r="N28" s="20"/>
      <c r="O28" s="20"/>
      <c r="P28" s="20"/>
      <c r="Q28" s="21"/>
      <c r="R28" s="21"/>
      <c r="S28" s="22"/>
      <c r="T28" s="23" t="s">
        <v>40</v>
      </c>
      <c r="U28" s="21"/>
      <c r="V28" s="21"/>
      <c r="W28" s="21"/>
      <c r="X28" s="21"/>
      <c r="Y28" s="21"/>
      <c r="Z28" s="21"/>
      <c r="AA28" s="21"/>
      <c r="AB28" s="21"/>
      <c r="AC28" s="21"/>
      <c r="AD28" s="21"/>
      <c r="AE28" s="21"/>
      <c r="AF28" s="21"/>
      <c r="AG28" s="21"/>
      <c r="AH28" s="21"/>
      <c r="AI28" s="21"/>
      <c r="AJ28" s="22"/>
      <c r="AO28" s="41"/>
      <c r="AP28" s="41"/>
    </row>
    <row r="29" spans="2:74" s="9" customFormat="1" ht="14.25" customHeight="1" x14ac:dyDescent="0.15">
      <c r="B29" s="370"/>
      <c r="C29" s="371"/>
      <c r="D29" s="36" t="s">
        <v>41</v>
      </c>
      <c r="E29" s="6"/>
      <c r="F29" s="6"/>
      <c r="G29" s="6"/>
      <c r="H29" s="18"/>
      <c r="I29" s="18"/>
      <c r="J29" s="18"/>
      <c r="K29" s="18"/>
      <c r="L29" s="18"/>
      <c r="M29" s="18"/>
      <c r="N29" s="18"/>
      <c r="O29" s="18"/>
      <c r="P29" s="18"/>
      <c r="Q29" s="18"/>
      <c r="R29" s="21"/>
      <c r="S29" s="22"/>
      <c r="T29" s="366"/>
      <c r="U29" s="367"/>
      <c r="V29" s="367"/>
      <c r="W29" s="367"/>
      <c r="X29" s="367"/>
      <c r="Y29" s="367"/>
      <c r="Z29" s="367"/>
      <c r="AA29" s="367"/>
      <c r="AB29" s="367"/>
      <c r="AC29" s="367"/>
      <c r="AD29" s="367"/>
      <c r="AE29" s="367"/>
      <c r="AF29" s="367"/>
      <c r="AG29" s="367"/>
      <c r="AH29" s="367"/>
      <c r="AI29" s="367"/>
      <c r="AJ29" s="368"/>
      <c r="AO29" s="41"/>
      <c r="AP29" s="41"/>
    </row>
    <row r="30" spans="2:74" s="9" customFormat="1" ht="14.25" customHeight="1" x14ac:dyDescent="0.15">
      <c r="B30" s="370"/>
      <c r="C30" s="371"/>
      <c r="D30" s="36" t="s">
        <v>42</v>
      </c>
      <c r="E30" s="6"/>
      <c r="F30" s="6"/>
      <c r="G30" s="6"/>
      <c r="H30" s="18"/>
      <c r="I30" s="18"/>
      <c r="J30" s="18"/>
      <c r="K30" s="18"/>
      <c r="L30" s="18"/>
      <c r="M30" s="18"/>
      <c r="N30" s="18"/>
      <c r="O30" s="18"/>
      <c r="P30" s="18"/>
      <c r="Q30" s="18"/>
      <c r="R30" s="18"/>
      <c r="S30" s="25"/>
      <c r="T30" s="366"/>
      <c r="U30" s="367"/>
      <c r="V30" s="367"/>
      <c r="W30" s="367"/>
      <c r="X30" s="367"/>
      <c r="Y30" s="367"/>
      <c r="Z30" s="367"/>
      <c r="AA30" s="367"/>
      <c r="AB30" s="367"/>
      <c r="AC30" s="367"/>
      <c r="AD30" s="367"/>
      <c r="AE30" s="367"/>
      <c r="AF30" s="367"/>
      <c r="AG30" s="367"/>
      <c r="AH30" s="367"/>
      <c r="AI30" s="367"/>
      <c r="AJ30" s="368"/>
      <c r="AO30" s="41"/>
      <c r="AP30" s="41"/>
    </row>
    <row r="31" spans="2:74" s="9" customFormat="1" ht="14.25" customHeight="1" x14ac:dyDescent="0.15">
      <c r="B31" s="331"/>
      <c r="C31" s="332"/>
      <c r="D31" s="19" t="s">
        <v>43</v>
      </c>
      <c r="E31" s="20"/>
      <c r="F31" s="20"/>
      <c r="G31" s="20"/>
      <c r="H31" s="20"/>
      <c r="I31" s="20"/>
      <c r="J31" s="20"/>
      <c r="K31" s="20"/>
      <c r="L31" s="20"/>
      <c r="M31" s="20"/>
      <c r="N31" s="20"/>
      <c r="O31" s="20"/>
      <c r="P31" s="20"/>
      <c r="Q31" s="20"/>
      <c r="R31" s="20"/>
      <c r="S31" s="26"/>
      <c r="T31" s="366"/>
      <c r="U31" s="367"/>
      <c r="V31" s="367"/>
      <c r="W31" s="367"/>
      <c r="X31" s="367"/>
      <c r="Y31" s="367"/>
      <c r="Z31" s="367"/>
      <c r="AA31" s="367"/>
      <c r="AB31" s="367"/>
      <c r="AC31" s="367"/>
      <c r="AD31" s="367"/>
      <c r="AE31" s="367"/>
      <c r="AF31" s="367"/>
      <c r="AG31" s="367"/>
      <c r="AH31" s="367"/>
      <c r="AI31" s="367"/>
      <c r="AJ31" s="368"/>
      <c r="AO31" s="41"/>
      <c r="AP31" s="41"/>
    </row>
    <row r="32" spans="2:74" s="9" customFormat="1" ht="14.25" customHeight="1" x14ac:dyDescent="0.15">
      <c r="B32" s="331"/>
      <c r="C32" s="332"/>
      <c r="D32" s="42" t="s">
        <v>44</v>
      </c>
      <c r="E32" s="18"/>
      <c r="F32" s="18"/>
      <c r="G32" s="18"/>
      <c r="H32" s="18"/>
      <c r="I32" s="18"/>
      <c r="J32" s="18"/>
      <c r="K32" s="18"/>
      <c r="L32" s="18"/>
      <c r="M32" s="18"/>
      <c r="N32" s="18"/>
      <c r="O32" s="18"/>
      <c r="P32" s="18"/>
      <c r="Q32" s="18"/>
      <c r="R32" s="21"/>
      <c r="S32" s="22"/>
      <c r="T32" s="366"/>
      <c r="U32" s="367"/>
      <c r="V32" s="367"/>
      <c r="W32" s="367"/>
      <c r="X32" s="367"/>
      <c r="Y32" s="367"/>
      <c r="Z32" s="367"/>
      <c r="AA32" s="367"/>
      <c r="AB32" s="367"/>
      <c r="AC32" s="367"/>
      <c r="AD32" s="367"/>
      <c r="AE32" s="367"/>
      <c r="AF32" s="367"/>
      <c r="AG32" s="367"/>
      <c r="AH32" s="367"/>
      <c r="AI32" s="367"/>
      <c r="AJ32" s="368"/>
      <c r="AO32" s="41"/>
      <c r="AP32" s="41"/>
    </row>
    <row r="33" spans="2:47" s="9" customFormat="1" ht="14.25" customHeight="1" x14ac:dyDescent="0.15">
      <c r="B33" s="331"/>
      <c r="C33" s="332"/>
      <c r="D33" s="42" t="s">
        <v>92</v>
      </c>
      <c r="E33" s="18"/>
      <c r="F33" s="18"/>
      <c r="G33" s="18"/>
      <c r="H33" s="18"/>
      <c r="I33" s="18"/>
      <c r="J33" s="18"/>
      <c r="K33" s="18"/>
      <c r="L33" s="18"/>
      <c r="M33" s="18"/>
      <c r="N33" s="18"/>
      <c r="O33" s="18"/>
      <c r="P33" s="18"/>
      <c r="Q33" s="18"/>
      <c r="R33" s="21"/>
      <c r="S33" s="22"/>
      <c r="T33" s="366"/>
      <c r="U33" s="367"/>
      <c r="V33" s="367"/>
      <c r="W33" s="367"/>
      <c r="X33" s="367"/>
      <c r="Y33" s="367"/>
      <c r="Z33" s="367"/>
      <c r="AA33" s="367"/>
      <c r="AB33" s="367"/>
      <c r="AC33" s="367"/>
      <c r="AD33" s="367"/>
      <c r="AE33" s="367"/>
      <c r="AF33" s="367"/>
      <c r="AG33" s="367"/>
      <c r="AH33" s="367"/>
      <c r="AI33" s="367"/>
      <c r="AJ33" s="368"/>
      <c r="AO33" s="41"/>
      <c r="AP33" s="41"/>
    </row>
    <row r="34" spans="2:47" s="9" customFormat="1" ht="14.25" customHeight="1" x14ac:dyDescent="0.15">
      <c r="B34" s="331"/>
      <c r="C34" s="332"/>
      <c r="D34" s="19" t="s">
        <v>45</v>
      </c>
      <c r="E34" s="20"/>
      <c r="F34" s="20"/>
      <c r="G34" s="20"/>
      <c r="H34" s="20"/>
      <c r="I34" s="20"/>
      <c r="J34" s="20"/>
      <c r="K34" s="20"/>
      <c r="L34" s="20"/>
      <c r="M34" s="20"/>
      <c r="N34" s="20"/>
      <c r="O34" s="20"/>
      <c r="P34" s="20"/>
      <c r="Q34" s="20"/>
      <c r="R34" s="21"/>
      <c r="S34" s="22"/>
      <c r="T34" s="366"/>
      <c r="U34" s="367"/>
      <c r="V34" s="367"/>
      <c r="W34" s="367"/>
      <c r="X34" s="367"/>
      <c r="Y34" s="367"/>
      <c r="Z34" s="367"/>
      <c r="AA34" s="367"/>
      <c r="AB34" s="367"/>
      <c r="AC34" s="367"/>
      <c r="AD34" s="367"/>
      <c r="AE34" s="367"/>
      <c r="AF34" s="367"/>
      <c r="AG34" s="367"/>
      <c r="AH34" s="367"/>
      <c r="AI34" s="367"/>
      <c r="AJ34" s="368"/>
      <c r="AO34" s="41"/>
      <c r="AP34" s="41"/>
    </row>
    <row r="35" spans="2:47" s="9" customFormat="1" ht="14.25" customHeight="1" x14ac:dyDescent="0.15">
      <c r="B35" s="337"/>
      <c r="C35" s="339"/>
      <c r="D35" s="29" t="s">
        <v>46</v>
      </c>
      <c r="E35" s="20"/>
      <c r="F35" s="20"/>
      <c r="G35" s="20"/>
      <c r="H35" s="20"/>
      <c r="I35" s="20"/>
      <c r="J35" s="20"/>
      <c r="K35" s="20"/>
      <c r="L35" s="20"/>
      <c r="M35" s="20"/>
      <c r="N35" s="20"/>
      <c r="O35" s="20"/>
      <c r="P35" s="20"/>
      <c r="Q35" s="20"/>
      <c r="R35" s="27"/>
      <c r="S35" s="28"/>
      <c r="T35" s="366"/>
      <c r="U35" s="367"/>
      <c r="V35" s="367"/>
      <c r="W35" s="367"/>
      <c r="X35" s="367"/>
      <c r="Y35" s="367"/>
      <c r="Z35" s="367"/>
      <c r="AA35" s="367"/>
      <c r="AB35" s="367"/>
      <c r="AC35" s="367"/>
      <c r="AD35" s="367"/>
      <c r="AE35" s="367"/>
      <c r="AF35" s="367"/>
      <c r="AG35" s="367"/>
      <c r="AH35" s="367"/>
      <c r="AI35" s="367"/>
      <c r="AJ35" s="368"/>
      <c r="AO35" s="41"/>
      <c r="AP35" s="41"/>
    </row>
    <row r="36" spans="2:47" s="9" customFormat="1" ht="14.25" customHeight="1" x14ac:dyDescent="0.15">
      <c r="B36" s="331"/>
      <c r="C36" s="332"/>
      <c r="D36" s="20" t="s">
        <v>91</v>
      </c>
      <c r="E36" s="18"/>
      <c r="F36" s="18"/>
      <c r="G36" s="18"/>
      <c r="H36" s="18"/>
      <c r="I36" s="18"/>
      <c r="J36" s="18"/>
      <c r="K36" s="18"/>
      <c r="L36" s="18"/>
      <c r="M36" s="18"/>
      <c r="N36" s="18"/>
      <c r="O36" s="18"/>
      <c r="P36" s="18"/>
      <c r="Q36" s="18"/>
      <c r="R36" s="21"/>
      <c r="S36" s="22"/>
      <c r="T36" s="366"/>
      <c r="U36" s="367"/>
      <c r="V36" s="367"/>
      <c r="W36" s="367"/>
      <c r="X36" s="367"/>
      <c r="Y36" s="367"/>
      <c r="Z36" s="367"/>
      <c r="AA36" s="367"/>
      <c r="AB36" s="367"/>
      <c r="AC36" s="367"/>
      <c r="AD36" s="367"/>
      <c r="AE36" s="367"/>
      <c r="AF36" s="367"/>
      <c r="AG36" s="367"/>
      <c r="AH36" s="367"/>
      <c r="AI36" s="367"/>
      <c r="AJ36" s="368"/>
      <c r="AO36" s="41"/>
      <c r="AP36" s="41"/>
    </row>
    <row r="37" spans="2:47" s="9" customFormat="1" ht="14.25" customHeight="1" x14ac:dyDescent="0.15">
      <c r="B37" s="331"/>
      <c r="C37" s="332"/>
      <c r="D37" s="328" t="s">
        <v>47</v>
      </c>
      <c r="E37" s="329"/>
      <c r="F37" s="329"/>
      <c r="G37" s="329"/>
      <c r="H37" s="329"/>
      <c r="I37" s="329"/>
      <c r="J37" s="329"/>
      <c r="K37" s="329"/>
      <c r="L37" s="329"/>
      <c r="M37" s="329"/>
      <c r="N37" s="329"/>
      <c r="O37" s="329"/>
      <c r="P37" s="329"/>
      <c r="Q37" s="329"/>
      <c r="R37" s="329"/>
      <c r="S37" s="330"/>
      <c r="T37" s="366"/>
      <c r="U37" s="367"/>
      <c r="V37" s="367"/>
      <c r="W37" s="367"/>
      <c r="X37" s="367"/>
      <c r="Y37" s="367"/>
      <c r="Z37" s="367"/>
      <c r="AA37" s="367"/>
      <c r="AB37" s="367"/>
      <c r="AC37" s="367"/>
      <c r="AD37" s="367"/>
      <c r="AE37" s="367"/>
      <c r="AF37" s="367"/>
      <c r="AG37" s="367"/>
      <c r="AH37" s="367"/>
      <c r="AI37" s="367"/>
      <c r="AJ37" s="368"/>
      <c r="AO37" s="41"/>
      <c r="AP37" s="41"/>
    </row>
    <row r="38" spans="2:47" s="9" customFormat="1" ht="14.25" customHeight="1" x14ac:dyDescent="0.15">
      <c r="B38" s="331"/>
      <c r="C38" s="332"/>
      <c r="D38" s="24" t="s">
        <v>48</v>
      </c>
      <c r="E38" s="18"/>
      <c r="F38" s="18"/>
      <c r="G38" s="18"/>
      <c r="H38" s="18"/>
      <c r="I38" s="18"/>
      <c r="J38" s="18"/>
      <c r="K38" s="18"/>
      <c r="L38" s="18"/>
      <c r="M38" s="18"/>
      <c r="N38" s="18"/>
      <c r="O38" s="18"/>
      <c r="P38" s="18"/>
      <c r="Q38" s="18"/>
      <c r="R38" s="18"/>
      <c r="S38" s="25"/>
      <c r="T38" s="366"/>
      <c r="U38" s="367"/>
      <c r="V38" s="367"/>
      <c r="W38" s="367"/>
      <c r="X38" s="367"/>
      <c r="Y38" s="367"/>
      <c r="Z38" s="367"/>
      <c r="AA38" s="367"/>
      <c r="AB38" s="367"/>
      <c r="AC38" s="367"/>
      <c r="AD38" s="367"/>
      <c r="AE38" s="367"/>
      <c r="AF38" s="367"/>
      <c r="AG38" s="367"/>
      <c r="AH38" s="367"/>
      <c r="AI38" s="367"/>
      <c r="AJ38" s="368"/>
      <c r="AO38" s="41"/>
      <c r="AP38" s="41"/>
    </row>
    <row r="39" spans="2:47" s="9" customFormat="1" ht="14.25" customHeight="1" x14ac:dyDescent="0.15">
      <c r="B39" s="331"/>
      <c r="C39" s="332"/>
      <c r="D39" s="19" t="s">
        <v>49</v>
      </c>
      <c r="E39" s="20"/>
      <c r="F39" s="20"/>
      <c r="G39" s="20"/>
      <c r="H39" s="20"/>
      <c r="I39" s="20"/>
      <c r="J39" s="20"/>
      <c r="K39" s="20"/>
      <c r="L39" s="20"/>
      <c r="M39" s="20"/>
      <c r="N39" s="20"/>
      <c r="O39" s="20"/>
      <c r="P39" s="20"/>
      <c r="Q39" s="20"/>
      <c r="R39" s="21"/>
      <c r="S39" s="22"/>
      <c r="T39" s="366"/>
      <c r="U39" s="367"/>
      <c r="V39" s="367"/>
      <c r="W39" s="367"/>
      <c r="X39" s="367"/>
      <c r="Y39" s="367"/>
      <c r="Z39" s="367"/>
      <c r="AA39" s="367"/>
      <c r="AB39" s="367"/>
      <c r="AC39" s="367"/>
      <c r="AD39" s="367"/>
      <c r="AE39" s="367"/>
      <c r="AF39" s="367"/>
      <c r="AG39" s="367"/>
      <c r="AH39" s="367"/>
      <c r="AI39" s="367"/>
      <c r="AJ39" s="368"/>
      <c r="AO39" s="41"/>
      <c r="AP39" s="41"/>
    </row>
    <row r="40" spans="2:47" s="9" customFormat="1" ht="14.25" customHeight="1" x14ac:dyDescent="0.15">
      <c r="B40" s="337"/>
      <c r="C40" s="339"/>
      <c r="D40" s="29" t="s">
        <v>50</v>
      </c>
      <c r="E40" s="27"/>
      <c r="F40" s="27"/>
      <c r="G40" s="27"/>
      <c r="H40" s="27"/>
      <c r="I40" s="27"/>
      <c r="J40" s="27"/>
      <c r="K40" s="27"/>
      <c r="L40" s="27"/>
      <c r="M40" s="27"/>
      <c r="N40" s="27"/>
      <c r="O40" s="27"/>
      <c r="P40" s="27"/>
      <c r="Q40" s="27"/>
      <c r="R40" s="27"/>
      <c r="S40" s="28"/>
      <c r="T40" s="366"/>
      <c r="U40" s="367"/>
      <c r="V40" s="367"/>
      <c r="W40" s="367"/>
      <c r="X40" s="367"/>
      <c r="Y40" s="367"/>
      <c r="Z40" s="367"/>
      <c r="AA40" s="367"/>
      <c r="AB40" s="367"/>
      <c r="AC40" s="367"/>
      <c r="AD40" s="367"/>
      <c r="AE40" s="367"/>
      <c r="AF40" s="367"/>
      <c r="AG40" s="367"/>
      <c r="AH40" s="367"/>
      <c r="AI40" s="367"/>
      <c r="AJ40" s="368"/>
      <c r="AO40" s="41"/>
      <c r="AP40" s="41"/>
    </row>
    <row r="41" spans="2:47" s="9" customFormat="1" ht="14.25" customHeight="1" x14ac:dyDescent="0.15">
      <c r="B41" s="331"/>
      <c r="C41" s="332"/>
      <c r="D41" s="328" t="s">
        <v>51</v>
      </c>
      <c r="E41" s="329"/>
      <c r="F41" s="329"/>
      <c r="G41" s="329"/>
      <c r="H41" s="329"/>
      <c r="I41" s="329"/>
      <c r="J41" s="329"/>
      <c r="K41" s="329"/>
      <c r="L41" s="329"/>
      <c r="M41" s="329"/>
      <c r="N41" s="329"/>
      <c r="O41" s="329"/>
      <c r="P41" s="329"/>
      <c r="Q41" s="329"/>
      <c r="R41" s="329"/>
      <c r="S41" s="330"/>
      <c r="T41" s="23" t="s">
        <v>52</v>
      </c>
      <c r="U41" s="21"/>
      <c r="V41" s="21"/>
      <c r="W41" s="21"/>
      <c r="X41" s="21"/>
      <c r="Y41" s="21"/>
      <c r="Z41" s="21"/>
      <c r="AA41" s="21"/>
      <c r="AB41" s="21"/>
      <c r="AC41" s="21"/>
      <c r="AD41" s="21"/>
      <c r="AE41" s="21"/>
      <c r="AF41" s="21"/>
      <c r="AG41" s="21"/>
      <c r="AH41" s="21"/>
      <c r="AI41" s="21"/>
      <c r="AJ41" s="22"/>
      <c r="AO41" s="41"/>
      <c r="AP41" s="41"/>
    </row>
    <row r="42" spans="2:47" s="9" customFormat="1" ht="14.25" customHeight="1" x14ac:dyDescent="0.15">
      <c r="B42" s="331"/>
      <c r="C42" s="332"/>
      <c r="D42" s="29" t="s">
        <v>53</v>
      </c>
      <c r="E42" s="27"/>
      <c r="F42" s="27"/>
      <c r="G42" s="27"/>
      <c r="H42" s="27"/>
      <c r="I42" s="27"/>
      <c r="J42" s="27"/>
      <c r="K42" s="27"/>
      <c r="L42" s="27"/>
      <c r="M42" s="27"/>
      <c r="N42" s="27"/>
      <c r="O42" s="27"/>
      <c r="P42" s="27"/>
      <c r="Q42" s="27"/>
      <c r="R42" s="27"/>
      <c r="S42" s="28"/>
      <c r="T42" s="366"/>
      <c r="U42" s="367"/>
      <c r="V42" s="367"/>
      <c r="W42" s="367"/>
      <c r="X42" s="367"/>
      <c r="Y42" s="367"/>
      <c r="Z42" s="367"/>
      <c r="AA42" s="367"/>
      <c r="AB42" s="367"/>
      <c r="AC42" s="367"/>
      <c r="AD42" s="367"/>
      <c r="AE42" s="367"/>
      <c r="AF42" s="367"/>
      <c r="AG42" s="367"/>
      <c r="AH42" s="367"/>
      <c r="AI42" s="367"/>
      <c r="AJ42" s="368"/>
      <c r="AO42" s="41"/>
      <c r="AP42" s="41"/>
    </row>
    <row r="43" spans="2:47" s="9" customFormat="1" ht="14.25" customHeight="1" x14ac:dyDescent="0.15">
      <c r="B43" s="331"/>
      <c r="C43" s="332"/>
      <c r="D43" s="362" t="s">
        <v>98</v>
      </c>
      <c r="E43" s="363"/>
      <c r="F43" s="363"/>
      <c r="G43" s="363"/>
      <c r="H43" s="363"/>
      <c r="I43" s="363"/>
      <c r="J43" s="363"/>
      <c r="K43" s="363"/>
      <c r="L43" s="363"/>
      <c r="M43" s="363"/>
      <c r="N43" s="363"/>
      <c r="O43" s="363"/>
      <c r="P43" s="363"/>
      <c r="Q43" s="363"/>
      <c r="R43" s="363"/>
      <c r="S43" s="364"/>
      <c r="T43" s="366"/>
      <c r="U43" s="367"/>
      <c r="V43" s="367"/>
      <c r="W43" s="367"/>
      <c r="X43" s="367"/>
      <c r="Y43" s="367"/>
      <c r="Z43" s="367"/>
      <c r="AA43" s="367"/>
      <c r="AB43" s="367"/>
      <c r="AC43" s="367"/>
      <c r="AD43" s="367"/>
      <c r="AE43" s="367"/>
      <c r="AF43" s="367"/>
      <c r="AG43" s="367"/>
      <c r="AH43" s="367"/>
      <c r="AI43" s="367"/>
      <c r="AJ43" s="368"/>
      <c r="AO43" s="41"/>
      <c r="AP43" s="41"/>
    </row>
    <row r="44" spans="2:47" s="9" customFormat="1" ht="14.25" customHeight="1" x14ac:dyDescent="0.15">
      <c r="B44" s="331"/>
      <c r="C44" s="332"/>
      <c r="D44" s="29" t="s">
        <v>54</v>
      </c>
      <c r="E44" s="27"/>
      <c r="F44" s="27"/>
      <c r="G44" s="27"/>
      <c r="H44" s="27"/>
      <c r="I44" s="27"/>
      <c r="J44" s="27"/>
      <c r="K44" s="27"/>
      <c r="L44" s="27"/>
      <c r="M44" s="27"/>
      <c r="N44" s="27"/>
      <c r="O44" s="27"/>
      <c r="P44" s="27"/>
      <c r="Q44" s="27"/>
      <c r="R44" s="20"/>
      <c r="S44" s="26"/>
      <c r="T44" s="366"/>
      <c r="U44" s="367"/>
      <c r="V44" s="367"/>
      <c r="W44" s="367"/>
      <c r="X44" s="367"/>
      <c r="Y44" s="367"/>
      <c r="Z44" s="367"/>
      <c r="AA44" s="367"/>
      <c r="AB44" s="367"/>
      <c r="AC44" s="367"/>
      <c r="AD44" s="367"/>
      <c r="AE44" s="367"/>
      <c r="AF44" s="367"/>
      <c r="AG44" s="367"/>
      <c r="AH44" s="367"/>
      <c r="AI44" s="367"/>
      <c r="AJ44" s="368"/>
      <c r="AO44" s="41"/>
      <c r="AP44" s="41"/>
    </row>
    <row r="45" spans="2:47" s="9" customFormat="1" ht="14.25" customHeight="1" x14ac:dyDescent="0.15">
      <c r="B45" s="331"/>
      <c r="C45" s="332"/>
      <c r="D45" s="24" t="s">
        <v>55</v>
      </c>
      <c r="E45" s="18"/>
      <c r="F45" s="18"/>
      <c r="G45" s="18"/>
      <c r="H45" s="18"/>
      <c r="I45" s="18"/>
      <c r="J45" s="18"/>
      <c r="K45" s="18"/>
      <c r="L45" s="18"/>
      <c r="M45" s="18"/>
      <c r="N45" s="18"/>
      <c r="O45" s="18"/>
      <c r="P45" s="18"/>
      <c r="Q45" s="18"/>
      <c r="R45" s="18"/>
      <c r="S45" s="25"/>
      <c r="T45" s="366"/>
      <c r="U45" s="367"/>
      <c r="V45" s="367"/>
      <c r="W45" s="367"/>
      <c r="X45" s="367"/>
      <c r="Y45" s="367"/>
      <c r="Z45" s="367"/>
      <c r="AA45" s="367"/>
      <c r="AB45" s="367"/>
      <c r="AC45" s="367"/>
      <c r="AD45" s="367"/>
      <c r="AE45" s="367"/>
      <c r="AF45" s="367"/>
      <c r="AG45" s="367"/>
      <c r="AH45" s="367"/>
      <c r="AI45" s="367"/>
      <c r="AJ45" s="368"/>
      <c r="AO45" s="41"/>
      <c r="AP45" s="41"/>
      <c r="AU45" s="30" t="s">
        <v>56</v>
      </c>
    </row>
    <row r="46" spans="2:47" s="9" customFormat="1" ht="14.25" customHeight="1" x14ac:dyDescent="0.15">
      <c r="B46" s="331"/>
      <c r="C46" s="332"/>
      <c r="D46" s="359" t="s">
        <v>57</v>
      </c>
      <c r="E46" s="360"/>
      <c r="F46" s="360"/>
      <c r="G46" s="360"/>
      <c r="H46" s="360"/>
      <c r="I46" s="360"/>
      <c r="J46" s="360"/>
      <c r="K46" s="360"/>
      <c r="L46" s="360"/>
      <c r="M46" s="360"/>
      <c r="N46" s="360"/>
      <c r="O46" s="360"/>
      <c r="P46" s="360"/>
      <c r="Q46" s="360"/>
      <c r="R46" s="360"/>
      <c r="S46" s="361"/>
      <c r="T46" s="366"/>
      <c r="U46" s="367"/>
      <c r="V46" s="367"/>
      <c r="W46" s="367"/>
      <c r="X46" s="367"/>
      <c r="Y46" s="367"/>
      <c r="Z46" s="367"/>
      <c r="AA46" s="367"/>
      <c r="AB46" s="367"/>
      <c r="AC46" s="367"/>
      <c r="AD46" s="367"/>
      <c r="AE46" s="367"/>
      <c r="AF46" s="367"/>
      <c r="AG46" s="367"/>
      <c r="AH46" s="367"/>
      <c r="AI46" s="367"/>
      <c r="AJ46" s="368"/>
      <c r="AO46" s="41"/>
      <c r="AP46" s="41"/>
    </row>
    <row r="47" spans="2:47" s="9" customFormat="1" ht="14.25" customHeight="1" x14ac:dyDescent="0.15">
      <c r="B47" s="334"/>
      <c r="C47" s="336"/>
      <c r="D47" s="356" t="s">
        <v>58</v>
      </c>
      <c r="E47" s="357"/>
      <c r="F47" s="357"/>
      <c r="G47" s="357"/>
      <c r="H47" s="357"/>
      <c r="I47" s="357"/>
      <c r="J47" s="357"/>
      <c r="K47" s="357"/>
      <c r="L47" s="357"/>
      <c r="M47" s="357"/>
      <c r="N47" s="357"/>
      <c r="O47" s="357"/>
      <c r="P47" s="357"/>
      <c r="Q47" s="357"/>
      <c r="R47" s="357"/>
      <c r="S47" s="358"/>
      <c r="T47" s="366"/>
      <c r="U47" s="367"/>
      <c r="V47" s="367"/>
      <c r="W47" s="367"/>
      <c r="X47" s="367"/>
      <c r="Y47" s="367"/>
      <c r="Z47" s="367"/>
      <c r="AA47" s="367"/>
      <c r="AB47" s="367"/>
      <c r="AC47" s="367"/>
      <c r="AD47" s="367"/>
      <c r="AE47" s="367"/>
      <c r="AF47" s="367"/>
      <c r="AG47" s="367"/>
      <c r="AH47" s="367"/>
      <c r="AI47" s="367"/>
      <c r="AJ47" s="368"/>
      <c r="AO47" s="41"/>
      <c r="AP47" s="41"/>
    </row>
    <row r="48" spans="2:47" s="9" customFormat="1" ht="14.25" customHeight="1" x14ac:dyDescent="0.15">
      <c r="B48" s="337"/>
      <c r="C48" s="339"/>
      <c r="D48" s="353" t="s">
        <v>99</v>
      </c>
      <c r="E48" s="354"/>
      <c r="F48" s="354"/>
      <c r="G48" s="354"/>
      <c r="H48" s="354"/>
      <c r="I48" s="354"/>
      <c r="J48" s="354"/>
      <c r="K48" s="354"/>
      <c r="L48" s="354"/>
      <c r="M48" s="354"/>
      <c r="N48" s="354"/>
      <c r="O48" s="354"/>
      <c r="P48" s="354"/>
      <c r="Q48" s="354"/>
      <c r="R48" s="354"/>
      <c r="S48" s="355"/>
      <c r="T48" s="366"/>
      <c r="U48" s="367"/>
      <c r="V48" s="367"/>
      <c r="W48" s="367"/>
      <c r="X48" s="367"/>
      <c r="Y48" s="367"/>
      <c r="Z48" s="367"/>
      <c r="AA48" s="367"/>
      <c r="AB48" s="367"/>
      <c r="AC48" s="367"/>
      <c r="AD48" s="367"/>
      <c r="AE48" s="367"/>
      <c r="AF48" s="367"/>
      <c r="AG48" s="367"/>
      <c r="AH48" s="367"/>
      <c r="AI48" s="367"/>
      <c r="AJ48" s="368"/>
      <c r="AO48" s="41"/>
      <c r="AP48" s="41"/>
    </row>
    <row r="49" spans="2:74" s="9" customFormat="1" ht="14.25" customHeight="1" x14ac:dyDescent="0.15">
      <c r="B49" s="331"/>
      <c r="C49" s="332"/>
      <c r="D49" s="24" t="s">
        <v>59</v>
      </c>
      <c r="E49" s="18"/>
      <c r="F49" s="18"/>
      <c r="G49" s="18"/>
      <c r="H49" s="18"/>
      <c r="I49" s="18"/>
      <c r="J49" s="18"/>
      <c r="K49" s="18"/>
      <c r="L49" s="18"/>
      <c r="M49" s="18"/>
      <c r="N49" s="18"/>
      <c r="O49" s="18"/>
      <c r="P49" s="18"/>
      <c r="Q49" s="18"/>
      <c r="R49" s="18"/>
      <c r="S49" s="25"/>
      <c r="T49" s="366"/>
      <c r="U49" s="367"/>
      <c r="V49" s="367"/>
      <c r="W49" s="367"/>
      <c r="X49" s="367"/>
      <c r="Y49" s="367"/>
      <c r="Z49" s="367"/>
      <c r="AA49" s="367"/>
      <c r="AB49" s="367"/>
      <c r="AC49" s="367"/>
      <c r="AD49" s="367"/>
      <c r="AE49" s="367"/>
      <c r="AF49" s="367"/>
      <c r="AG49" s="367"/>
      <c r="AH49" s="367"/>
      <c r="AI49" s="367"/>
      <c r="AJ49" s="368"/>
      <c r="AO49" s="41"/>
      <c r="AP49" s="41"/>
    </row>
    <row r="50" spans="2:74" s="9" customFormat="1" ht="14.25" customHeight="1" x14ac:dyDescent="0.15">
      <c r="B50" s="331"/>
      <c r="C50" s="332"/>
      <c r="D50" s="19" t="s">
        <v>60</v>
      </c>
      <c r="E50" s="20"/>
      <c r="F50" s="20"/>
      <c r="G50" s="20"/>
      <c r="H50" s="20"/>
      <c r="I50" s="20"/>
      <c r="J50" s="20"/>
      <c r="K50" s="20"/>
      <c r="L50" s="20"/>
      <c r="M50" s="20"/>
      <c r="N50" s="20"/>
      <c r="O50" s="20"/>
      <c r="P50" s="20"/>
      <c r="Q50" s="20"/>
      <c r="R50" s="21"/>
      <c r="S50" s="22"/>
      <c r="T50" s="366"/>
      <c r="U50" s="367"/>
      <c r="V50" s="367"/>
      <c r="W50" s="367"/>
      <c r="X50" s="367"/>
      <c r="Y50" s="367"/>
      <c r="Z50" s="367"/>
      <c r="AA50" s="367"/>
      <c r="AB50" s="367"/>
      <c r="AC50" s="367"/>
      <c r="AD50" s="367"/>
      <c r="AE50" s="367"/>
      <c r="AF50" s="367"/>
      <c r="AG50" s="367"/>
      <c r="AH50" s="367"/>
      <c r="AI50" s="367"/>
      <c r="AJ50" s="368"/>
      <c r="AO50" s="41"/>
      <c r="AP50" s="41"/>
    </row>
    <row r="51" spans="2:74" s="9" customFormat="1" ht="14.25" customHeight="1" x14ac:dyDescent="0.15">
      <c r="B51" s="337"/>
      <c r="C51" s="339"/>
      <c r="D51" s="29" t="s">
        <v>61</v>
      </c>
      <c r="E51" s="27"/>
      <c r="F51" s="27"/>
      <c r="G51" s="27"/>
      <c r="H51" s="27"/>
      <c r="I51" s="27"/>
      <c r="J51" s="27"/>
      <c r="K51" s="27"/>
      <c r="L51" s="27"/>
      <c r="M51" s="27"/>
      <c r="N51" s="27"/>
      <c r="O51" s="27"/>
      <c r="P51" s="27"/>
      <c r="Q51" s="27"/>
      <c r="R51" s="27"/>
      <c r="S51" s="28"/>
      <c r="T51" s="366"/>
      <c r="U51" s="367"/>
      <c r="V51" s="367"/>
      <c r="W51" s="367"/>
      <c r="X51" s="367"/>
      <c r="Y51" s="367"/>
      <c r="Z51" s="367"/>
      <c r="AA51" s="367"/>
      <c r="AB51" s="367"/>
      <c r="AC51" s="367"/>
      <c r="AD51" s="367"/>
      <c r="AE51" s="367"/>
      <c r="AF51" s="367"/>
      <c r="AG51" s="367"/>
      <c r="AH51" s="367"/>
      <c r="AI51" s="367"/>
      <c r="AJ51" s="368"/>
      <c r="AO51" s="41"/>
      <c r="AP51" s="41"/>
    </row>
    <row r="52" spans="2:74" s="9" customFormat="1" ht="14.25" customHeight="1" x14ac:dyDescent="0.15">
      <c r="B52" s="331"/>
      <c r="C52" s="332"/>
      <c r="D52" s="24" t="s">
        <v>62</v>
      </c>
      <c r="E52" s="18"/>
      <c r="F52" s="18"/>
      <c r="G52" s="18"/>
      <c r="H52" s="18"/>
      <c r="I52" s="18"/>
      <c r="J52" s="18"/>
      <c r="K52" s="18"/>
      <c r="L52" s="18"/>
      <c r="M52" s="18"/>
      <c r="N52" s="18"/>
      <c r="O52" s="18"/>
      <c r="P52" s="18"/>
      <c r="Q52" s="18"/>
      <c r="R52" s="18"/>
      <c r="S52" s="25"/>
      <c r="T52" s="366"/>
      <c r="U52" s="367"/>
      <c r="V52" s="367"/>
      <c r="W52" s="367"/>
      <c r="X52" s="367"/>
      <c r="Y52" s="367"/>
      <c r="Z52" s="367"/>
      <c r="AA52" s="367"/>
      <c r="AB52" s="367"/>
      <c r="AC52" s="367"/>
      <c r="AD52" s="367"/>
      <c r="AE52" s="367"/>
      <c r="AF52" s="367"/>
      <c r="AG52" s="367"/>
      <c r="AH52" s="367"/>
      <c r="AI52" s="367"/>
      <c r="AJ52" s="368"/>
      <c r="AO52" s="41"/>
      <c r="AP52" s="41"/>
    </row>
    <row r="53" spans="2:74" s="9" customFormat="1" ht="14.25" customHeight="1" x14ac:dyDescent="0.15">
      <c r="B53" s="331"/>
      <c r="C53" s="332"/>
      <c r="D53" s="29" t="s">
        <v>63</v>
      </c>
      <c r="E53" s="27"/>
      <c r="F53" s="27"/>
      <c r="G53" s="27"/>
      <c r="H53" s="27"/>
      <c r="I53" s="27"/>
      <c r="J53" s="27"/>
      <c r="K53" s="27"/>
      <c r="L53" s="27"/>
      <c r="M53" s="27"/>
      <c r="N53" s="27"/>
      <c r="O53" s="27"/>
      <c r="P53" s="27"/>
      <c r="Q53" s="27"/>
      <c r="R53" s="18"/>
      <c r="S53" s="25"/>
      <c r="T53" s="369"/>
      <c r="U53" s="343"/>
      <c r="V53" s="343"/>
      <c r="W53" s="343"/>
      <c r="X53" s="343"/>
      <c r="Y53" s="343"/>
      <c r="Z53" s="343"/>
      <c r="AA53" s="343"/>
      <c r="AB53" s="343"/>
      <c r="AC53" s="343"/>
      <c r="AD53" s="343"/>
      <c r="AE53" s="343"/>
      <c r="AF53" s="343"/>
      <c r="AG53" s="343"/>
      <c r="AH53" s="343"/>
      <c r="AI53" s="343"/>
      <c r="AJ53" s="344"/>
      <c r="AO53" s="41"/>
      <c r="AP53" s="41"/>
    </row>
    <row r="54" spans="2:74" s="9" customFormat="1" ht="13.7" customHeight="1" x14ac:dyDescent="0.15">
      <c r="B54" s="31" t="s">
        <v>21</v>
      </c>
      <c r="C54" s="31"/>
      <c r="D54" s="309" t="s">
        <v>88</v>
      </c>
      <c r="E54" s="307" t="s">
        <v>90</v>
      </c>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O54" s="41"/>
      <c r="AP54" s="41"/>
    </row>
    <row r="55" spans="2:74" s="9" customFormat="1" ht="14.25" customHeight="1" x14ac:dyDescent="0.15">
      <c r="B55" s="32"/>
      <c r="C55" s="20"/>
      <c r="D55" s="310"/>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O55" s="41"/>
      <c r="AP55" s="41"/>
    </row>
    <row r="56" spans="2:74" s="9" customFormat="1" ht="14.25" customHeight="1" x14ac:dyDescent="0.15">
      <c r="B56" s="20"/>
      <c r="C56" s="20"/>
      <c r="D56" s="310"/>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O56" s="41"/>
      <c r="AP56" s="41"/>
    </row>
    <row r="57" spans="2:74" s="9" customFormat="1" ht="14.25" customHeight="1" x14ac:dyDescent="0.15">
      <c r="B57" s="20"/>
      <c r="C57" s="20"/>
      <c r="D57" s="310"/>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O57" s="41"/>
      <c r="AP57" s="41"/>
    </row>
    <row r="58" spans="2:74" s="9" customFormat="1" ht="14.25" customHeight="1" x14ac:dyDescent="0.15">
      <c r="B58" s="20"/>
      <c r="C58" s="20"/>
      <c r="D58" s="310"/>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O58" s="41"/>
      <c r="AP58" s="41"/>
    </row>
    <row r="59" spans="2:74" s="9" customFormat="1" ht="14.25" customHeight="1" x14ac:dyDescent="0.15">
      <c r="B59" s="20"/>
      <c r="C59" s="33"/>
      <c r="D59" s="310"/>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O59" s="41"/>
      <c r="AP59" s="41"/>
      <c r="AR59" s="40"/>
      <c r="AS59" s="40"/>
      <c r="AT59" s="40"/>
      <c r="AU59" s="40"/>
      <c r="AV59" s="40"/>
      <c r="AW59" s="40"/>
      <c r="AX59" s="40"/>
      <c r="AY59" s="40"/>
      <c r="AZ59" s="40"/>
      <c r="BA59" s="40"/>
      <c r="BB59" s="40"/>
      <c r="BC59" s="40"/>
      <c r="BD59" s="40"/>
    </row>
    <row r="60" spans="2:74" s="9" customFormat="1" ht="14.25" customHeight="1" x14ac:dyDescent="0.15">
      <c r="B60" s="20"/>
      <c r="C60" s="20"/>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O60" s="40"/>
      <c r="AP60" s="17"/>
      <c r="AQ60" s="17"/>
      <c r="AR60" s="17"/>
      <c r="AS60" s="17"/>
      <c r="AT60" s="17"/>
      <c r="AU60" s="17"/>
      <c r="AV60" s="17"/>
      <c r="AW60" s="41"/>
    </row>
    <row r="61" spans="2:74" s="9" customFormat="1" ht="14.25" customHeight="1" x14ac:dyDescent="0.15">
      <c r="B61" s="35"/>
      <c r="C61" s="20"/>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P61" s="16"/>
      <c r="AQ61" s="16"/>
      <c r="AR61" s="16"/>
      <c r="AS61" s="16"/>
      <c r="AT61" s="16"/>
      <c r="AU61" s="16"/>
      <c r="AV61" s="41"/>
      <c r="AW61" s="41"/>
    </row>
    <row r="62" spans="2:74" s="9" customFormat="1" ht="14.25" customHeight="1" x14ac:dyDescent="0.15">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row>
    <row r="63" spans="2:74" ht="14.25" customHeight="1"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row>
    <row r="64" spans="2:74" ht="14.25" customHeight="1" x14ac:dyDescent="0.15">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row r="65" spans="2:36" ht="20.100000000000001" customHeight="1" x14ac:dyDescent="0.15">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row>
    <row r="66" spans="2:36" ht="20.100000000000001" customHeight="1" x14ac:dyDescent="0.15">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row>
    <row r="67" spans="2:36" ht="22.1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2:36" ht="20.100000000000001"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2:36" ht="20.100000000000001"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row>
    <row r="70" spans="2:36" ht="20.100000000000001"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activeCell="J49" sqref="J49:AD50"/>
    </sheetView>
  </sheetViews>
  <sheetFormatPr defaultRowHeight="13.5" x14ac:dyDescent="0.15"/>
  <cols>
    <col min="1" max="36" width="2.125" style="72" customWidth="1"/>
    <col min="37" max="37" width="2" style="72" customWidth="1"/>
    <col min="38" max="42" width="2.125" style="72" customWidth="1"/>
    <col min="43" max="56" width="3.625" style="72" customWidth="1"/>
    <col min="57" max="16384" width="9" style="72"/>
  </cols>
  <sheetData>
    <row r="1" spans="1:36" ht="6" customHeight="1" x14ac:dyDescent="0.15">
      <c r="A1" s="372" t="s">
        <v>435</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row>
    <row r="2" spans="1:36" ht="6" customHeight="1" x14ac:dyDescent="0.15">
      <c r="A2" s="372"/>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row>
    <row r="3" spans="1:36" ht="6" customHeight="1" x14ac:dyDescent="0.15">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row>
    <row r="4" spans="1:36" ht="6" customHeight="1" x14ac:dyDescent="0.15">
      <c r="A4" s="372"/>
      <c r="B4" s="372"/>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row>
    <row r="5" spans="1:36" ht="6" customHeight="1" x14ac:dyDescent="0.15">
      <c r="A5" s="373" t="s">
        <v>150</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row>
    <row r="6" spans="1:36" ht="6" customHeigh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row>
    <row r="7" spans="1:36" ht="6"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row>
    <row r="8" spans="1:36" ht="6" customHeigh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row>
    <row r="9" spans="1:36" ht="6" customHeight="1" x14ac:dyDescent="0.15">
      <c r="A9" s="374" t="s">
        <v>151</v>
      </c>
      <c r="B9" s="374"/>
      <c r="C9" s="374"/>
      <c r="D9" s="374"/>
      <c r="E9" s="374"/>
      <c r="F9" s="374"/>
      <c r="G9" s="374"/>
      <c r="H9" s="374"/>
      <c r="I9" s="374"/>
      <c r="J9" s="374"/>
      <c r="K9" s="374"/>
      <c r="L9" s="374"/>
      <c r="M9" s="374"/>
      <c r="N9" s="374"/>
      <c r="O9" s="374"/>
      <c r="P9" s="374"/>
    </row>
    <row r="10" spans="1:36" ht="6" customHeight="1" x14ac:dyDescent="0.15">
      <c r="A10" s="375" t="s">
        <v>152</v>
      </c>
      <c r="B10" s="375"/>
      <c r="C10" s="375"/>
      <c r="D10" s="375"/>
      <c r="E10" s="375" t="s">
        <v>153</v>
      </c>
      <c r="F10" s="375"/>
      <c r="G10" s="375"/>
      <c r="H10" s="375"/>
      <c r="I10" s="375" t="s">
        <v>154</v>
      </c>
      <c r="J10" s="375"/>
      <c r="K10" s="375"/>
      <c r="L10" s="375"/>
      <c r="M10" s="375" t="s">
        <v>155</v>
      </c>
      <c r="N10" s="375"/>
      <c r="O10" s="375"/>
      <c r="P10" s="375"/>
      <c r="S10" s="376" t="s">
        <v>156</v>
      </c>
      <c r="T10" s="376"/>
      <c r="U10" s="376"/>
      <c r="V10" s="376"/>
      <c r="W10" s="376"/>
      <c r="X10" s="376"/>
      <c r="Y10" s="376"/>
      <c r="Z10" s="376"/>
      <c r="AA10" s="376"/>
      <c r="AB10" s="376"/>
      <c r="AC10" s="376"/>
      <c r="AD10" s="376"/>
      <c r="AE10" s="376"/>
      <c r="AF10" s="376"/>
      <c r="AG10" s="376"/>
      <c r="AH10" s="376"/>
      <c r="AI10" s="376"/>
      <c r="AJ10" s="376"/>
    </row>
    <row r="11" spans="1:36" ht="6" customHeight="1" x14ac:dyDescent="0.15">
      <c r="A11" s="375"/>
      <c r="B11" s="375"/>
      <c r="C11" s="375"/>
      <c r="D11" s="375"/>
      <c r="E11" s="375"/>
      <c r="F11" s="375"/>
      <c r="G11" s="375"/>
      <c r="H11" s="375"/>
      <c r="I11" s="375"/>
      <c r="J11" s="375"/>
      <c r="K11" s="375"/>
      <c r="L11" s="375"/>
      <c r="M11" s="375"/>
      <c r="N11" s="375"/>
      <c r="O11" s="375"/>
      <c r="P11" s="375"/>
      <c r="S11" s="376"/>
      <c r="T11" s="376"/>
      <c r="U11" s="376"/>
      <c r="V11" s="376"/>
      <c r="W11" s="376"/>
      <c r="X11" s="376"/>
      <c r="Y11" s="376"/>
      <c r="Z11" s="376"/>
      <c r="AA11" s="376"/>
      <c r="AB11" s="376"/>
      <c r="AC11" s="376"/>
      <c r="AD11" s="376"/>
      <c r="AE11" s="376"/>
      <c r="AF11" s="376"/>
      <c r="AG11" s="376"/>
      <c r="AH11" s="376"/>
      <c r="AI11" s="376"/>
      <c r="AJ11" s="376"/>
    </row>
    <row r="12" spans="1:36" ht="6" customHeight="1" thickBot="1" x14ac:dyDescent="0.2">
      <c r="A12" s="378"/>
      <c r="B12" s="378"/>
      <c r="C12" s="378"/>
      <c r="D12" s="378"/>
      <c r="E12" s="378"/>
      <c r="F12" s="378"/>
      <c r="G12" s="378"/>
      <c r="H12" s="378"/>
      <c r="I12" s="378"/>
      <c r="J12" s="378"/>
      <c r="K12" s="378"/>
      <c r="L12" s="378"/>
      <c r="M12" s="378"/>
      <c r="N12" s="378"/>
      <c r="O12" s="378"/>
      <c r="P12" s="378"/>
      <c r="S12" s="377"/>
      <c r="T12" s="377"/>
      <c r="U12" s="377"/>
      <c r="V12" s="377"/>
      <c r="W12" s="377"/>
      <c r="X12" s="377"/>
      <c r="Y12" s="377"/>
      <c r="Z12" s="377"/>
      <c r="AA12" s="377"/>
      <c r="AB12" s="377"/>
      <c r="AC12" s="377"/>
      <c r="AD12" s="377"/>
      <c r="AE12" s="377"/>
      <c r="AF12" s="377"/>
      <c r="AG12" s="377"/>
      <c r="AH12" s="377"/>
      <c r="AI12" s="377"/>
      <c r="AJ12" s="377"/>
    </row>
    <row r="13" spans="1:36" ht="6" customHeight="1" thickTop="1" x14ac:dyDescent="0.15">
      <c r="A13" s="378"/>
      <c r="B13" s="378"/>
      <c r="C13" s="378"/>
      <c r="D13" s="378"/>
      <c r="E13" s="378"/>
      <c r="F13" s="378"/>
      <c r="G13" s="378"/>
      <c r="H13" s="378"/>
      <c r="I13" s="378"/>
      <c r="J13" s="378"/>
      <c r="K13" s="378"/>
      <c r="L13" s="378"/>
      <c r="M13" s="378"/>
      <c r="N13" s="378"/>
      <c r="O13" s="378"/>
      <c r="P13" s="378"/>
      <c r="S13" s="393" t="s">
        <v>157</v>
      </c>
      <c r="T13" s="394"/>
      <c r="U13" s="394"/>
      <c r="V13" s="394"/>
      <c r="W13" s="394"/>
      <c r="X13" s="394"/>
      <c r="Y13" s="394"/>
      <c r="Z13" s="395"/>
      <c r="AA13" s="379">
        <v>2</v>
      </c>
      <c r="AB13" s="379">
        <v>7</v>
      </c>
      <c r="AC13" s="379"/>
      <c r="AD13" s="379"/>
      <c r="AE13" s="379"/>
      <c r="AF13" s="379"/>
      <c r="AG13" s="379"/>
      <c r="AH13" s="379"/>
      <c r="AI13" s="379"/>
      <c r="AJ13" s="381"/>
    </row>
    <row r="14" spans="1:36" ht="6" customHeight="1" x14ac:dyDescent="0.15">
      <c r="A14" s="378"/>
      <c r="B14" s="378"/>
      <c r="C14" s="378"/>
      <c r="D14" s="378"/>
      <c r="E14" s="378"/>
      <c r="F14" s="378"/>
      <c r="G14" s="378"/>
      <c r="H14" s="378"/>
      <c r="I14" s="378"/>
      <c r="J14" s="378"/>
      <c r="K14" s="378"/>
      <c r="L14" s="378"/>
      <c r="M14" s="378"/>
      <c r="N14" s="378"/>
      <c r="O14" s="378"/>
      <c r="P14" s="378"/>
      <c r="S14" s="396"/>
      <c r="T14" s="397"/>
      <c r="U14" s="397"/>
      <c r="V14" s="397"/>
      <c r="W14" s="397"/>
      <c r="X14" s="397"/>
      <c r="Y14" s="397"/>
      <c r="Z14" s="398"/>
      <c r="AA14" s="380"/>
      <c r="AB14" s="380"/>
      <c r="AC14" s="380"/>
      <c r="AD14" s="380"/>
      <c r="AE14" s="380"/>
      <c r="AF14" s="380"/>
      <c r="AG14" s="380"/>
      <c r="AH14" s="380"/>
      <c r="AI14" s="380"/>
      <c r="AJ14" s="382"/>
    </row>
    <row r="15" spans="1:36" ht="6" customHeight="1" x14ac:dyDescent="0.15">
      <c r="A15" s="378"/>
      <c r="B15" s="378"/>
      <c r="C15" s="378"/>
      <c r="D15" s="378"/>
      <c r="E15" s="378"/>
      <c r="F15" s="378"/>
      <c r="G15" s="378"/>
      <c r="H15" s="378"/>
      <c r="I15" s="378"/>
      <c r="J15" s="378"/>
      <c r="K15" s="378"/>
      <c r="L15" s="378"/>
      <c r="M15" s="378"/>
      <c r="N15" s="378"/>
      <c r="O15" s="378"/>
      <c r="P15" s="378"/>
      <c r="S15" s="396"/>
      <c r="T15" s="397"/>
      <c r="U15" s="397"/>
      <c r="V15" s="397"/>
      <c r="W15" s="397"/>
      <c r="X15" s="397"/>
      <c r="Y15" s="397"/>
      <c r="Z15" s="398"/>
      <c r="AA15" s="380"/>
      <c r="AB15" s="380"/>
      <c r="AC15" s="380"/>
      <c r="AD15" s="380"/>
      <c r="AE15" s="380"/>
      <c r="AF15" s="380"/>
      <c r="AG15" s="380"/>
      <c r="AH15" s="380"/>
      <c r="AI15" s="380"/>
      <c r="AJ15" s="382"/>
    </row>
    <row r="16" spans="1:36" ht="6" customHeight="1" thickBot="1" x14ac:dyDescent="0.2">
      <c r="S16" s="399"/>
      <c r="T16" s="400"/>
      <c r="U16" s="400"/>
      <c r="V16" s="400"/>
      <c r="W16" s="400"/>
      <c r="X16" s="400"/>
      <c r="Y16" s="400"/>
      <c r="Z16" s="401"/>
      <c r="AA16" s="380"/>
      <c r="AB16" s="380"/>
      <c r="AC16" s="380"/>
      <c r="AD16" s="380"/>
      <c r="AE16" s="380"/>
      <c r="AF16" s="380"/>
      <c r="AG16" s="380"/>
      <c r="AH16" s="380"/>
      <c r="AI16" s="380"/>
      <c r="AJ16" s="382"/>
    </row>
    <row r="17" spans="1:44" ht="3" customHeight="1" thickTop="1" x14ac:dyDescent="0.15">
      <c r="A17" s="383" t="s">
        <v>158</v>
      </c>
      <c r="B17" s="384"/>
      <c r="C17" s="384"/>
      <c r="D17" s="384"/>
      <c r="E17" s="384"/>
      <c r="F17" s="384"/>
      <c r="G17" s="387"/>
      <c r="H17" s="387"/>
      <c r="I17" s="387"/>
      <c r="J17" s="387"/>
      <c r="K17" s="387"/>
      <c r="L17" s="387"/>
      <c r="M17" s="387"/>
      <c r="N17" s="387"/>
      <c r="O17" s="387"/>
      <c r="P17" s="387"/>
      <c r="Q17" s="387"/>
      <c r="R17" s="387"/>
      <c r="S17" s="388" t="s">
        <v>159</v>
      </c>
      <c r="T17" s="389"/>
      <c r="U17" s="389"/>
      <c r="V17" s="389"/>
      <c r="W17" s="389" t="s">
        <v>160</v>
      </c>
      <c r="X17" s="389"/>
      <c r="Y17" s="389"/>
      <c r="Z17" s="389"/>
      <c r="AA17" s="391"/>
      <c r="AB17" s="391"/>
      <c r="AC17" s="391"/>
      <c r="AD17" s="391"/>
      <c r="AE17" s="391"/>
      <c r="AF17" s="391"/>
      <c r="AG17" s="391"/>
      <c r="AH17" s="391"/>
      <c r="AI17" s="391"/>
      <c r="AJ17" s="392"/>
    </row>
    <row r="18" spans="1:44" ht="3" customHeight="1" x14ac:dyDescent="0.15">
      <c r="A18" s="385"/>
      <c r="B18" s="386"/>
      <c r="C18" s="386"/>
      <c r="D18" s="386"/>
      <c r="E18" s="386"/>
      <c r="F18" s="386"/>
      <c r="G18" s="375"/>
      <c r="H18" s="375"/>
      <c r="I18" s="375"/>
      <c r="J18" s="375"/>
      <c r="K18" s="375"/>
      <c r="L18" s="375"/>
      <c r="M18" s="375"/>
      <c r="N18" s="375"/>
      <c r="O18" s="375"/>
      <c r="P18" s="375"/>
      <c r="Q18" s="375"/>
      <c r="R18" s="375"/>
      <c r="S18" s="386"/>
      <c r="T18" s="386"/>
      <c r="U18" s="386"/>
      <c r="V18" s="386"/>
      <c r="W18" s="386"/>
      <c r="X18" s="386"/>
      <c r="Y18" s="386"/>
      <c r="Z18" s="386"/>
      <c r="AA18" s="391"/>
      <c r="AB18" s="391"/>
      <c r="AC18" s="391"/>
      <c r="AD18" s="391"/>
      <c r="AE18" s="391"/>
      <c r="AF18" s="391"/>
      <c r="AG18" s="391"/>
      <c r="AH18" s="391"/>
      <c r="AI18" s="391"/>
      <c r="AJ18" s="392"/>
    </row>
    <row r="19" spans="1:44" ht="3" customHeight="1" x14ac:dyDescent="0.15">
      <c r="A19" s="385"/>
      <c r="B19" s="386"/>
      <c r="C19" s="386"/>
      <c r="D19" s="386"/>
      <c r="E19" s="386"/>
      <c r="F19" s="386"/>
      <c r="G19" s="375"/>
      <c r="H19" s="375"/>
      <c r="I19" s="375"/>
      <c r="J19" s="375"/>
      <c r="K19" s="375"/>
      <c r="L19" s="375"/>
      <c r="M19" s="375"/>
      <c r="N19" s="375"/>
      <c r="O19" s="375"/>
      <c r="P19" s="375"/>
      <c r="Q19" s="375"/>
      <c r="R19" s="375"/>
      <c r="S19" s="386"/>
      <c r="T19" s="386"/>
      <c r="U19" s="386"/>
      <c r="V19" s="386"/>
      <c r="W19" s="386"/>
      <c r="X19" s="386"/>
      <c r="Y19" s="386"/>
      <c r="Z19" s="386"/>
      <c r="AA19" s="391"/>
      <c r="AB19" s="391"/>
      <c r="AC19" s="391"/>
      <c r="AD19" s="391"/>
      <c r="AE19" s="391"/>
      <c r="AF19" s="391"/>
      <c r="AG19" s="391"/>
      <c r="AH19" s="391"/>
      <c r="AI19" s="391"/>
      <c r="AJ19" s="392"/>
    </row>
    <row r="20" spans="1:44" ht="3" customHeight="1" x14ac:dyDescent="0.15">
      <c r="A20" s="385"/>
      <c r="B20" s="386"/>
      <c r="C20" s="386"/>
      <c r="D20" s="386"/>
      <c r="E20" s="386"/>
      <c r="F20" s="386"/>
      <c r="G20" s="375"/>
      <c r="H20" s="375"/>
      <c r="I20" s="375"/>
      <c r="J20" s="375"/>
      <c r="K20" s="375"/>
      <c r="L20" s="375"/>
      <c r="M20" s="375"/>
      <c r="N20" s="375"/>
      <c r="O20" s="375"/>
      <c r="P20" s="375"/>
      <c r="Q20" s="375"/>
      <c r="R20" s="375"/>
      <c r="S20" s="386"/>
      <c r="T20" s="386"/>
      <c r="U20" s="386"/>
      <c r="V20" s="386"/>
      <c r="W20" s="386"/>
      <c r="X20" s="386"/>
      <c r="Y20" s="386"/>
      <c r="Z20" s="386"/>
      <c r="AA20" s="391"/>
      <c r="AB20" s="391"/>
      <c r="AC20" s="391"/>
      <c r="AD20" s="391"/>
      <c r="AE20" s="391"/>
      <c r="AF20" s="391"/>
      <c r="AG20" s="391"/>
      <c r="AH20" s="391"/>
      <c r="AI20" s="391"/>
      <c r="AJ20" s="392"/>
    </row>
    <row r="21" spans="1:44" ht="3" customHeight="1" x14ac:dyDescent="0.15">
      <c r="A21" s="385"/>
      <c r="B21" s="386"/>
      <c r="C21" s="386"/>
      <c r="D21" s="386"/>
      <c r="E21" s="386"/>
      <c r="F21" s="386"/>
      <c r="G21" s="375"/>
      <c r="H21" s="375"/>
      <c r="I21" s="375"/>
      <c r="J21" s="375"/>
      <c r="K21" s="375"/>
      <c r="L21" s="375"/>
      <c r="M21" s="375"/>
      <c r="N21" s="375"/>
      <c r="O21" s="375"/>
      <c r="P21" s="375"/>
      <c r="Q21" s="375"/>
      <c r="R21" s="375"/>
      <c r="S21" s="386"/>
      <c r="T21" s="386"/>
      <c r="U21" s="386"/>
      <c r="V21" s="386"/>
      <c r="W21" s="386" t="s">
        <v>161</v>
      </c>
      <c r="X21" s="386"/>
      <c r="Y21" s="386"/>
      <c r="Z21" s="386"/>
      <c r="AA21" s="391"/>
      <c r="AB21" s="391"/>
      <c r="AC21" s="391"/>
      <c r="AD21" s="391"/>
      <c r="AE21" s="391"/>
      <c r="AF21" s="391"/>
      <c r="AG21" s="391"/>
      <c r="AH21" s="391"/>
      <c r="AI21" s="391"/>
      <c r="AJ21" s="392"/>
    </row>
    <row r="22" spans="1:44" ht="3" customHeight="1" x14ac:dyDescent="0.15">
      <c r="A22" s="385"/>
      <c r="B22" s="386"/>
      <c r="C22" s="386"/>
      <c r="D22" s="386"/>
      <c r="E22" s="386"/>
      <c r="F22" s="386"/>
      <c r="G22" s="375"/>
      <c r="H22" s="375"/>
      <c r="I22" s="375"/>
      <c r="J22" s="375"/>
      <c r="K22" s="375"/>
      <c r="L22" s="375"/>
      <c r="M22" s="375"/>
      <c r="N22" s="375"/>
      <c r="O22" s="375"/>
      <c r="P22" s="375"/>
      <c r="Q22" s="375"/>
      <c r="R22" s="375"/>
      <c r="S22" s="386"/>
      <c r="T22" s="386"/>
      <c r="U22" s="386"/>
      <c r="V22" s="386"/>
      <c r="W22" s="386"/>
      <c r="X22" s="386"/>
      <c r="Y22" s="386"/>
      <c r="Z22" s="386"/>
      <c r="AA22" s="391"/>
      <c r="AB22" s="391"/>
      <c r="AC22" s="391"/>
      <c r="AD22" s="391"/>
      <c r="AE22" s="391"/>
      <c r="AF22" s="391"/>
      <c r="AG22" s="391"/>
      <c r="AH22" s="391"/>
      <c r="AI22" s="391"/>
      <c r="AJ22" s="392"/>
    </row>
    <row r="23" spans="1:44" ht="3" customHeight="1" x14ac:dyDescent="0.15">
      <c r="A23" s="385" t="s">
        <v>162</v>
      </c>
      <c r="B23" s="386"/>
      <c r="C23" s="386"/>
      <c r="D23" s="386"/>
      <c r="E23" s="386"/>
      <c r="F23" s="386"/>
      <c r="G23" s="375"/>
      <c r="H23" s="375"/>
      <c r="I23" s="375"/>
      <c r="J23" s="375"/>
      <c r="K23" s="375"/>
      <c r="L23" s="375"/>
      <c r="M23" s="375"/>
      <c r="N23" s="375"/>
      <c r="O23" s="375"/>
      <c r="P23" s="375"/>
      <c r="Q23" s="375"/>
      <c r="R23" s="375"/>
      <c r="S23" s="386"/>
      <c r="T23" s="386"/>
      <c r="U23" s="386"/>
      <c r="V23" s="386"/>
      <c r="W23" s="386"/>
      <c r="X23" s="386"/>
      <c r="Y23" s="386"/>
      <c r="Z23" s="386"/>
      <c r="AA23" s="391"/>
      <c r="AB23" s="391"/>
      <c r="AC23" s="391"/>
      <c r="AD23" s="391"/>
      <c r="AE23" s="391"/>
      <c r="AF23" s="391"/>
      <c r="AG23" s="391"/>
      <c r="AH23" s="391"/>
      <c r="AI23" s="391"/>
      <c r="AJ23" s="392"/>
    </row>
    <row r="24" spans="1:44" ht="3" customHeight="1" x14ac:dyDescent="0.15">
      <c r="A24" s="385"/>
      <c r="B24" s="386"/>
      <c r="C24" s="386"/>
      <c r="D24" s="386"/>
      <c r="E24" s="386"/>
      <c r="F24" s="386"/>
      <c r="G24" s="375"/>
      <c r="H24" s="375"/>
      <c r="I24" s="375"/>
      <c r="J24" s="375"/>
      <c r="K24" s="375"/>
      <c r="L24" s="375"/>
      <c r="M24" s="375"/>
      <c r="N24" s="375"/>
      <c r="O24" s="375"/>
      <c r="P24" s="375"/>
      <c r="Q24" s="375"/>
      <c r="R24" s="375"/>
      <c r="S24" s="386"/>
      <c r="T24" s="386"/>
      <c r="U24" s="386"/>
      <c r="V24" s="386"/>
      <c r="W24" s="386"/>
      <c r="X24" s="386"/>
      <c r="Y24" s="386"/>
      <c r="Z24" s="386"/>
      <c r="AA24" s="391"/>
      <c r="AB24" s="391"/>
      <c r="AC24" s="391"/>
      <c r="AD24" s="391"/>
      <c r="AE24" s="391"/>
      <c r="AF24" s="391"/>
      <c r="AG24" s="391"/>
      <c r="AH24" s="391"/>
      <c r="AI24" s="391"/>
      <c r="AJ24" s="392"/>
    </row>
    <row r="25" spans="1:44" ht="3" customHeight="1" x14ac:dyDescent="0.15">
      <c r="A25" s="385"/>
      <c r="B25" s="386"/>
      <c r="C25" s="386"/>
      <c r="D25" s="386"/>
      <c r="E25" s="386"/>
      <c r="F25" s="386"/>
      <c r="G25" s="375"/>
      <c r="H25" s="375"/>
      <c r="I25" s="375"/>
      <c r="J25" s="375"/>
      <c r="K25" s="375"/>
      <c r="L25" s="375"/>
      <c r="M25" s="375"/>
      <c r="N25" s="375"/>
      <c r="O25" s="375"/>
      <c r="P25" s="375"/>
      <c r="Q25" s="375"/>
      <c r="R25" s="375"/>
      <c r="S25" s="386"/>
      <c r="T25" s="386"/>
      <c r="U25" s="386"/>
      <c r="V25" s="386"/>
      <c r="W25" s="386"/>
      <c r="X25" s="386"/>
      <c r="Y25" s="386"/>
      <c r="Z25" s="386"/>
      <c r="AA25" s="391"/>
      <c r="AB25" s="391"/>
      <c r="AC25" s="391"/>
      <c r="AD25" s="391"/>
      <c r="AE25" s="391"/>
      <c r="AF25" s="391"/>
      <c r="AG25" s="391"/>
      <c r="AH25" s="391"/>
      <c r="AI25" s="391"/>
      <c r="AJ25" s="392"/>
    </row>
    <row r="26" spans="1:44" ht="3" customHeight="1" x14ac:dyDescent="0.15">
      <c r="A26" s="385"/>
      <c r="B26" s="386"/>
      <c r="C26" s="386"/>
      <c r="D26" s="386"/>
      <c r="E26" s="386"/>
      <c r="F26" s="386"/>
      <c r="G26" s="375"/>
      <c r="H26" s="375"/>
      <c r="I26" s="375"/>
      <c r="J26" s="375"/>
      <c r="K26" s="375"/>
      <c r="L26" s="375"/>
      <c r="M26" s="375"/>
      <c r="N26" s="375"/>
      <c r="O26" s="375"/>
      <c r="P26" s="375"/>
      <c r="Q26" s="375"/>
      <c r="R26" s="375"/>
      <c r="S26" s="386"/>
      <c r="T26" s="386"/>
      <c r="U26" s="386"/>
      <c r="V26" s="386"/>
      <c r="W26" s="386"/>
      <c r="X26" s="386"/>
      <c r="Y26" s="386"/>
      <c r="Z26" s="386"/>
      <c r="AA26" s="391"/>
      <c r="AB26" s="391"/>
      <c r="AC26" s="391"/>
      <c r="AD26" s="391"/>
      <c r="AE26" s="391"/>
      <c r="AF26" s="391"/>
      <c r="AG26" s="391"/>
      <c r="AH26" s="391"/>
      <c r="AI26" s="391"/>
      <c r="AJ26" s="392"/>
    </row>
    <row r="27" spans="1:44" ht="3" customHeight="1" x14ac:dyDescent="0.15">
      <c r="A27" s="385"/>
      <c r="B27" s="386"/>
      <c r="C27" s="386"/>
      <c r="D27" s="386"/>
      <c r="E27" s="386"/>
      <c r="F27" s="386"/>
      <c r="G27" s="375"/>
      <c r="H27" s="375"/>
      <c r="I27" s="375"/>
      <c r="J27" s="375"/>
      <c r="K27" s="375"/>
      <c r="L27" s="375"/>
      <c r="M27" s="375"/>
      <c r="N27" s="375"/>
      <c r="O27" s="375"/>
      <c r="P27" s="375"/>
      <c r="Q27" s="375"/>
      <c r="R27" s="375"/>
      <c r="S27" s="386"/>
      <c r="T27" s="386"/>
      <c r="U27" s="386"/>
      <c r="V27" s="386"/>
      <c r="W27" s="386"/>
      <c r="X27" s="386"/>
      <c r="Y27" s="386"/>
      <c r="Z27" s="386"/>
      <c r="AA27" s="391"/>
      <c r="AB27" s="391"/>
      <c r="AC27" s="391"/>
      <c r="AD27" s="391"/>
      <c r="AE27" s="391"/>
      <c r="AF27" s="391"/>
      <c r="AG27" s="391"/>
      <c r="AH27" s="391"/>
      <c r="AI27" s="391"/>
      <c r="AJ27" s="392"/>
    </row>
    <row r="28" spans="1:44" ht="3" customHeight="1" x14ac:dyDescent="0.15">
      <c r="A28" s="385"/>
      <c r="B28" s="386"/>
      <c r="C28" s="386"/>
      <c r="D28" s="386"/>
      <c r="E28" s="386"/>
      <c r="F28" s="386"/>
      <c r="G28" s="375"/>
      <c r="H28" s="375"/>
      <c r="I28" s="375"/>
      <c r="J28" s="375"/>
      <c r="K28" s="375"/>
      <c r="L28" s="375"/>
      <c r="M28" s="375"/>
      <c r="N28" s="375"/>
      <c r="O28" s="375"/>
      <c r="P28" s="375"/>
      <c r="Q28" s="375"/>
      <c r="R28" s="375"/>
      <c r="S28" s="390"/>
      <c r="T28" s="390"/>
      <c r="U28" s="390"/>
      <c r="V28" s="390"/>
      <c r="W28" s="390"/>
      <c r="X28" s="390"/>
      <c r="Y28" s="390"/>
      <c r="Z28" s="390"/>
      <c r="AA28" s="391"/>
      <c r="AB28" s="391"/>
      <c r="AC28" s="391"/>
      <c r="AD28" s="391"/>
      <c r="AE28" s="391"/>
      <c r="AF28" s="391"/>
      <c r="AG28" s="391"/>
      <c r="AH28" s="391"/>
      <c r="AI28" s="391"/>
      <c r="AJ28" s="392"/>
    </row>
    <row r="29" spans="1:44" ht="5.0999999999999996" customHeight="1" x14ac:dyDescent="0.15">
      <c r="A29" s="412" t="s">
        <v>163</v>
      </c>
      <c r="B29" s="390"/>
      <c r="C29" s="390"/>
      <c r="D29" s="390"/>
      <c r="E29" s="390"/>
      <c r="F29" s="413"/>
      <c r="G29" s="420"/>
      <c r="H29" s="421" t="s">
        <v>164</v>
      </c>
      <c r="I29" s="421"/>
      <c r="J29" s="421"/>
      <c r="K29" s="421"/>
      <c r="L29" s="421"/>
      <c r="M29" s="420"/>
      <c r="N29" s="421" t="s">
        <v>135</v>
      </c>
      <c r="O29" s="421"/>
      <c r="P29" s="421"/>
      <c r="Q29" s="421"/>
      <c r="R29" s="421"/>
      <c r="S29" s="420"/>
      <c r="T29" s="421" t="s">
        <v>165</v>
      </c>
      <c r="U29" s="421"/>
      <c r="V29" s="421"/>
      <c r="W29" s="421"/>
      <c r="X29" s="421"/>
      <c r="Y29" s="421"/>
      <c r="Z29" s="421"/>
      <c r="AA29" s="421"/>
      <c r="AB29" s="73"/>
      <c r="AC29" s="73"/>
      <c r="AD29" s="73"/>
      <c r="AE29" s="74"/>
      <c r="AF29" s="73"/>
      <c r="AG29" s="73"/>
      <c r="AH29" s="73"/>
      <c r="AI29" s="73"/>
      <c r="AJ29" s="75"/>
      <c r="AR29" s="76"/>
    </row>
    <row r="30" spans="1:44" ht="5.0999999999999996" customHeight="1" x14ac:dyDescent="0.15">
      <c r="A30" s="414"/>
      <c r="B30" s="415"/>
      <c r="C30" s="415"/>
      <c r="D30" s="415"/>
      <c r="E30" s="415"/>
      <c r="F30" s="416"/>
      <c r="G30" s="402"/>
      <c r="H30" s="404"/>
      <c r="I30" s="404"/>
      <c r="J30" s="404"/>
      <c r="K30" s="404"/>
      <c r="L30" s="404"/>
      <c r="M30" s="402"/>
      <c r="N30" s="404"/>
      <c r="O30" s="404"/>
      <c r="P30" s="404"/>
      <c r="Q30" s="404"/>
      <c r="R30" s="404"/>
      <c r="S30" s="402"/>
      <c r="T30" s="404"/>
      <c r="U30" s="404"/>
      <c r="V30" s="404"/>
      <c r="W30" s="404"/>
      <c r="X30" s="404"/>
      <c r="Y30" s="404"/>
      <c r="Z30" s="404"/>
      <c r="AA30" s="404"/>
      <c r="AB30" s="88"/>
      <c r="AC30" s="88"/>
      <c r="AD30" s="88"/>
      <c r="AE30" s="89"/>
      <c r="AF30" s="88"/>
      <c r="AG30" s="88"/>
      <c r="AH30" s="88"/>
      <c r="AI30" s="88"/>
      <c r="AJ30" s="77"/>
      <c r="AR30" s="76"/>
    </row>
    <row r="31" spans="1:44" ht="5.0999999999999996" customHeight="1" x14ac:dyDescent="0.15">
      <c r="A31" s="414"/>
      <c r="B31" s="415"/>
      <c r="C31" s="415"/>
      <c r="D31" s="415"/>
      <c r="E31" s="415"/>
      <c r="F31" s="416"/>
      <c r="G31" s="402"/>
      <c r="H31" s="404"/>
      <c r="I31" s="404"/>
      <c r="J31" s="404"/>
      <c r="K31" s="404"/>
      <c r="L31" s="404"/>
      <c r="M31" s="402"/>
      <c r="N31" s="404"/>
      <c r="O31" s="404"/>
      <c r="P31" s="404"/>
      <c r="Q31" s="404"/>
      <c r="R31" s="404"/>
      <c r="S31" s="402"/>
      <c r="T31" s="404"/>
      <c r="U31" s="404"/>
      <c r="V31" s="404"/>
      <c r="W31" s="404"/>
      <c r="X31" s="404"/>
      <c r="Y31" s="404"/>
      <c r="Z31" s="404"/>
      <c r="AA31" s="404"/>
      <c r="AB31" s="88"/>
      <c r="AC31" s="88"/>
      <c r="AD31" s="88"/>
      <c r="AE31" s="89"/>
      <c r="AF31" s="88"/>
      <c r="AG31" s="88"/>
      <c r="AH31" s="88"/>
      <c r="AI31" s="88"/>
      <c r="AJ31" s="77"/>
      <c r="AR31" s="76"/>
    </row>
    <row r="32" spans="1:44" ht="5.0999999999999996" customHeight="1" x14ac:dyDescent="0.15">
      <c r="A32" s="414"/>
      <c r="B32" s="415"/>
      <c r="C32" s="415"/>
      <c r="D32" s="415"/>
      <c r="E32" s="415"/>
      <c r="F32" s="416"/>
      <c r="G32" s="402"/>
      <c r="H32" s="404" t="s">
        <v>166</v>
      </c>
      <c r="I32" s="404"/>
      <c r="J32" s="404"/>
      <c r="K32" s="406" t="s">
        <v>167</v>
      </c>
      <c r="L32" s="406"/>
      <c r="M32" s="406"/>
      <c r="N32" s="406"/>
      <c r="O32" s="406"/>
      <c r="P32" s="406"/>
      <c r="Q32" s="406"/>
      <c r="R32" s="406"/>
      <c r="S32" s="406"/>
      <c r="T32" s="406"/>
      <c r="U32" s="406"/>
      <c r="V32" s="406"/>
      <c r="W32" s="406"/>
      <c r="X32" s="408" t="s">
        <v>168</v>
      </c>
      <c r="Y32" s="408"/>
      <c r="Z32" s="408"/>
      <c r="AA32" s="408"/>
      <c r="AB32" s="408"/>
      <c r="AC32" s="408"/>
      <c r="AD32" s="408"/>
      <c r="AE32" s="408"/>
      <c r="AF32" s="408"/>
      <c r="AG32" s="408"/>
      <c r="AH32" s="408"/>
      <c r="AI32" s="408"/>
      <c r="AJ32" s="409"/>
    </row>
    <row r="33" spans="1:36" ht="5.0999999999999996" customHeight="1" x14ac:dyDescent="0.15">
      <c r="A33" s="414"/>
      <c r="B33" s="415"/>
      <c r="C33" s="415"/>
      <c r="D33" s="415"/>
      <c r="E33" s="415"/>
      <c r="F33" s="416"/>
      <c r="G33" s="402"/>
      <c r="H33" s="404"/>
      <c r="I33" s="404"/>
      <c r="J33" s="404"/>
      <c r="K33" s="406"/>
      <c r="L33" s="406"/>
      <c r="M33" s="406"/>
      <c r="N33" s="406"/>
      <c r="O33" s="406"/>
      <c r="P33" s="406"/>
      <c r="Q33" s="406"/>
      <c r="R33" s="406"/>
      <c r="S33" s="406"/>
      <c r="T33" s="406"/>
      <c r="U33" s="406"/>
      <c r="V33" s="406"/>
      <c r="W33" s="406"/>
      <c r="X33" s="408"/>
      <c r="Y33" s="408"/>
      <c r="Z33" s="408"/>
      <c r="AA33" s="408"/>
      <c r="AB33" s="408"/>
      <c r="AC33" s="408"/>
      <c r="AD33" s="408"/>
      <c r="AE33" s="408"/>
      <c r="AF33" s="408"/>
      <c r="AG33" s="408"/>
      <c r="AH33" s="408"/>
      <c r="AI33" s="408"/>
      <c r="AJ33" s="409"/>
    </row>
    <row r="34" spans="1:36" ht="5.0999999999999996" customHeight="1" thickBot="1" x14ac:dyDescent="0.2">
      <c r="A34" s="417"/>
      <c r="B34" s="418"/>
      <c r="C34" s="418"/>
      <c r="D34" s="418"/>
      <c r="E34" s="418"/>
      <c r="F34" s="419"/>
      <c r="G34" s="403"/>
      <c r="H34" s="405"/>
      <c r="I34" s="405"/>
      <c r="J34" s="405"/>
      <c r="K34" s="407"/>
      <c r="L34" s="407"/>
      <c r="M34" s="407"/>
      <c r="N34" s="407"/>
      <c r="O34" s="407"/>
      <c r="P34" s="407"/>
      <c r="Q34" s="407"/>
      <c r="R34" s="407"/>
      <c r="S34" s="407"/>
      <c r="T34" s="407"/>
      <c r="U34" s="407"/>
      <c r="V34" s="407"/>
      <c r="W34" s="407"/>
      <c r="X34" s="410"/>
      <c r="Y34" s="410"/>
      <c r="Z34" s="410"/>
      <c r="AA34" s="410"/>
      <c r="AB34" s="410"/>
      <c r="AC34" s="410"/>
      <c r="AD34" s="410"/>
      <c r="AE34" s="410"/>
      <c r="AF34" s="410"/>
      <c r="AG34" s="410"/>
      <c r="AH34" s="410"/>
      <c r="AI34" s="410"/>
      <c r="AJ34" s="411"/>
    </row>
    <row r="35" spans="1:36" ht="6" customHeight="1" thickTop="1" x14ac:dyDescent="0.15"/>
    <row r="36" spans="1:36" ht="6" customHeight="1" x14ac:dyDescent="0.15"/>
    <row r="37" spans="1:36" ht="6" customHeight="1" x14ac:dyDescent="0.15">
      <c r="A37" s="422" t="s">
        <v>169</v>
      </c>
      <c r="B37" s="422"/>
      <c r="C37" s="422"/>
      <c r="D37" s="422"/>
      <c r="E37" s="422"/>
      <c r="F37" s="422"/>
      <c r="G37" s="422"/>
      <c r="H37" s="422"/>
      <c r="I37" s="422"/>
      <c r="J37" s="422"/>
    </row>
    <row r="38" spans="1:36" ht="6" customHeight="1" thickBot="1" x14ac:dyDescent="0.2">
      <c r="A38" s="422"/>
      <c r="B38" s="422"/>
      <c r="C38" s="422"/>
      <c r="D38" s="422"/>
      <c r="E38" s="422"/>
      <c r="F38" s="422"/>
      <c r="G38" s="422"/>
      <c r="H38" s="422"/>
      <c r="I38" s="422"/>
      <c r="J38" s="422"/>
    </row>
    <row r="39" spans="1:36" ht="6" customHeight="1" thickTop="1" x14ac:dyDescent="0.15">
      <c r="A39" s="383" t="s">
        <v>170</v>
      </c>
      <c r="B39" s="384"/>
      <c r="C39" s="384"/>
      <c r="D39" s="384"/>
      <c r="E39" s="384"/>
      <c r="F39" s="384"/>
      <c r="G39" s="384"/>
      <c r="H39" s="384"/>
      <c r="I39" s="384"/>
      <c r="J39" s="384" t="s">
        <v>171</v>
      </c>
      <c r="K39" s="384"/>
      <c r="L39" s="384"/>
      <c r="M39" s="384"/>
      <c r="N39" s="384"/>
      <c r="O39" s="384"/>
      <c r="P39" s="384"/>
      <c r="Q39" s="384"/>
      <c r="R39" s="384"/>
      <c r="S39" s="384"/>
      <c r="T39" s="384"/>
      <c r="U39" s="384"/>
      <c r="V39" s="384"/>
      <c r="W39" s="384"/>
      <c r="X39" s="384"/>
      <c r="Y39" s="384"/>
      <c r="Z39" s="384"/>
      <c r="AA39" s="384"/>
      <c r="AB39" s="384"/>
      <c r="AC39" s="384"/>
      <c r="AD39" s="384"/>
      <c r="AE39" s="384" t="s">
        <v>155</v>
      </c>
      <c r="AF39" s="384"/>
      <c r="AG39" s="423"/>
      <c r="AH39" s="425" t="s">
        <v>172</v>
      </c>
      <c r="AI39" s="378"/>
      <c r="AJ39" s="378"/>
    </row>
    <row r="40" spans="1:36" ht="6" customHeight="1" x14ac:dyDescent="0.15">
      <c r="A40" s="385"/>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424"/>
      <c r="AH40" s="425"/>
      <c r="AI40" s="378"/>
      <c r="AJ40" s="378"/>
    </row>
    <row r="41" spans="1:36" ht="6.95" customHeight="1" x14ac:dyDescent="0.15">
      <c r="A41" s="426" t="s">
        <v>173</v>
      </c>
      <c r="B41" s="427"/>
      <c r="C41" s="427"/>
      <c r="D41" s="427"/>
      <c r="E41" s="427"/>
      <c r="F41" s="427"/>
      <c r="G41" s="427"/>
      <c r="H41" s="427"/>
      <c r="I41" s="427"/>
      <c r="J41" s="428" t="s">
        <v>174</v>
      </c>
      <c r="K41" s="428"/>
      <c r="L41" s="428"/>
      <c r="M41" s="428"/>
      <c r="N41" s="428"/>
      <c r="O41" s="428"/>
      <c r="P41" s="428"/>
      <c r="Q41" s="428"/>
      <c r="R41" s="428"/>
      <c r="S41" s="428"/>
      <c r="T41" s="428"/>
      <c r="U41" s="428"/>
      <c r="V41" s="428"/>
      <c r="W41" s="428"/>
      <c r="X41" s="428"/>
      <c r="Y41" s="428"/>
      <c r="Z41" s="428"/>
      <c r="AA41" s="428"/>
      <c r="AB41" s="428"/>
      <c r="AC41" s="428"/>
      <c r="AD41" s="428"/>
      <c r="AE41" s="378"/>
      <c r="AF41" s="378"/>
      <c r="AG41" s="429"/>
      <c r="AH41" s="425"/>
      <c r="AI41" s="378"/>
      <c r="AJ41" s="378"/>
    </row>
    <row r="42" spans="1:36" ht="6.95" customHeight="1" x14ac:dyDescent="0.15">
      <c r="A42" s="426"/>
      <c r="B42" s="427"/>
      <c r="C42" s="427"/>
      <c r="D42" s="427"/>
      <c r="E42" s="427"/>
      <c r="F42" s="427"/>
      <c r="G42" s="427"/>
      <c r="H42" s="427"/>
      <c r="I42" s="427"/>
      <c r="J42" s="428"/>
      <c r="K42" s="428"/>
      <c r="L42" s="428"/>
      <c r="M42" s="428"/>
      <c r="N42" s="428"/>
      <c r="O42" s="428"/>
      <c r="P42" s="428"/>
      <c r="Q42" s="428"/>
      <c r="R42" s="428"/>
      <c r="S42" s="428"/>
      <c r="T42" s="428"/>
      <c r="U42" s="428"/>
      <c r="V42" s="428"/>
      <c r="W42" s="428"/>
      <c r="X42" s="428"/>
      <c r="Y42" s="428"/>
      <c r="Z42" s="428"/>
      <c r="AA42" s="428"/>
      <c r="AB42" s="428"/>
      <c r="AC42" s="428"/>
      <c r="AD42" s="428"/>
      <c r="AE42" s="378"/>
      <c r="AF42" s="378"/>
      <c r="AG42" s="429"/>
      <c r="AH42" s="425"/>
      <c r="AI42" s="378"/>
      <c r="AJ42" s="378"/>
    </row>
    <row r="43" spans="1:36" ht="6.95" customHeight="1" x14ac:dyDescent="0.15">
      <c r="A43" s="426" t="s">
        <v>175</v>
      </c>
      <c r="B43" s="427"/>
      <c r="C43" s="427"/>
      <c r="D43" s="427"/>
      <c r="E43" s="427"/>
      <c r="F43" s="427"/>
      <c r="G43" s="427"/>
      <c r="H43" s="427"/>
      <c r="I43" s="427"/>
      <c r="J43" s="428" t="s">
        <v>176</v>
      </c>
      <c r="K43" s="428"/>
      <c r="L43" s="428"/>
      <c r="M43" s="428"/>
      <c r="N43" s="428"/>
      <c r="O43" s="428"/>
      <c r="P43" s="428"/>
      <c r="Q43" s="428"/>
      <c r="R43" s="428"/>
      <c r="S43" s="428"/>
      <c r="T43" s="428"/>
      <c r="U43" s="428"/>
      <c r="V43" s="428"/>
      <c r="W43" s="428"/>
      <c r="X43" s="428"/>
      <c r="Y43" s="428"/>
      <c r="Z43" s="428"/>
      <c r="AA43" s="428"/>
      <c r="AB43" s="428"/>
      <c r="AC43" s="428"/>
      <c r="AD43" s="428"/>
      <c r="AE43" s="378"/>
      <c r="AF43" s="378"/>
      <c r="AG43" s="429"/>
      <c r="AH43" s="425"/>
      <c r="AI43" s="378"/>
      <c r="AJ43" s="378"/>
    </row>
    <row r="44" spans="1:36" ht="6.95" customHeight="1" x14ac:dyDescent="0.15">
      <c r="A44" s="426"/>
      <c r="B44" s="427"/>
      <c r="C44" s="427"/>
      <c r="D44" s="427"/>
      <c r="E44" s="427"/>
      <c r="F44" s="427"/>
      <c r="G44" s="427"/>
      <c r="H44" s="427"/>
      <c r="I44" s="427"/>
      <c r="J44" s="428"/>
      <c r="K44" s="428"/>
      <c r="L44" s="428"/>
      <c r="M44" s="428"/>
      <c r="N44" s="428"/>
      <c r="O44" s="428"/>
      <c r="P44" s="428"/>
      <c r="Q44" s="428"/>
      <c r="R44" s="428"/>
      <c r="S44" s="428"/>
      <c r="T44" s="428"/>
      <c r="U44" s="428"/>
      <c r="V44" s="428"/>
      <c r="W44" s="428"/>
      <c r="X44" s="428"/>
      <c r="Y44" s="428"/>
      <c r="Z44" s="428"/>
      <c r="AA44" s="428"/>
      <c r="AB44" s="428"/>
      <c r="AC44" s="428"/>
      <c r="AD44" s="428"/>
      <c r="AE44" s="378"/>
      <c r="AF44" s="378"/>
      <c r="AG44" s="429"/>
      <c r="AH44" s="425"/>
      <c r="AI44" s="378"/>
      <c r="AJ44" s="378"/>
    </row>
    <row r="45" spans="1:36" ht="6.95" customHeight="1" x14ac:dyDescent="0.15">
      <c r="A45" s="833" t="s">
        <v>531</v>
      </c>
      <c r="B45" s="427"/>
      <c r="C45" s="427"/>
      <c r="D45" s="427"/>
      <c r="E45" s="427"/>
      <c r="F45" s="427"/>
      <c r="G45" s="427"/>
      <c r="H45" s="427"/>
      <c r="I45" s="427"/>
      <c r="J45" s="428" t="s">
        <v>177</v>
      </c>
      <c r="K45" s="428"/>
      <c r="L45" s="428"/>
      <c r="M45" s="428"/>
      <c r="N45" s="428"/>
      <c r="O45" s="428"/>
      <c r="P45" s="428"/>
      <c r="Q45" s="428"/>
      <c r="R45" s="428"/>
      <c r="S45" s="428"/>
      <c r="T45" s="428"/>
      <c r="U45" s="428"/>
      <c r="V45" s="428"/>
      <c r="W45" s="428"/>
      <c r="X45" s="428"/>
      <c r="Y45" s="428"/>
      <c r="Z45" s="428"/>
      <c r="AA45" s="428"/>
      <c r="AB45" s="428"/>
      <c r="AC45" s="428"/>
      <c r="AD45" s="428"/>
      <c r="AE45" s="378"/>
      <c r="AF45" s="378"/>
      <c r="AG45" s="429"/>
      <c r="AH45" s="425"/>
      <c r="AI45" s="378"/>
      <c r="AJ45" s="378"/>
    </row>
    <row r="46" spans="1:36" ht="6.95" customHeight="1" x14ac:dyDescent="0.15">
      <c r="A46" s="426"/>
      <c r="B46" s="427"/>
      <c r="C46" s="427"/>
      <c r="D46" s="427"/>
      <c r="E46" s="427"/>
      <c r="F46" s="427"/>
      <c r="G46" s="427"/>
      <c r="H46" s="427"/>
      <c r="I46" s="427"/>
      <c r="J46" s="428"/>
      <c r="K46" s="428"/>
      <c r="L46" s="428"/>
      <c r="M46" s="428"/>
      <c r="N46" s="428"/>
      <c r="O46" s="428"/>
      <c r="P46" s="428"/>
      <c r="Q46" s="428"/>
      <c r="R46" s="428"/>
      <c r="S46" s="428"/>
      <c r="T46" s="428"/>
      <c r="U46" s="428"/>
      <c r="V46" s="428"/>
      <c r="W46" s="428"/>
      <c r="X46" s="428"/>
      <c r="Y46" s="428"/>
      <c r="Z46" s="428"/>
      <c r="AA46" s="428"/>
      <c r="AB46" s="428"/>
      <c r="AC46" s="428"/>
      <c r="AD46" s="428"/>
      <c r="AE46" s="378"/>
      <c r="AF46" s="378"/>
      <c r="AG46" s="429"/>
      <c r="AH46" s="425"/>
      <c r="AI46" s="378"/>
      <c r="AJ46" s="378"/>
    </row>
    <row r="47" spans="1:36" ht="6.95" customHeight="1" x14ac:dyDescent="0.15">
      <c r="A47" s="426"/>
      <c r="B47" s="427"/>
      <c r="C47" s="427"/>
      <c r="D47" s="427"/>
      <c r="E47" s="427"/>
      <c r="F47" s="427"/>
      <c r="G47" s="427"/>
      <c r="H47" s="427"/>
      <c r="I47" s="427"/>
      <c r="J47" s="428" t="s">
        <v>178</v>
      </c>
      <c r="K47" s="428"/>
      <c r="L47" s="428"/>
      <c r="M47" s="428"/>
      <c r="N47" s="428"/>
      <c r="O47" s="428"/>
      <c r="P47" s="428"/>
      <c r="Q47" s="428"/>
      <c r="R47" s="428"/>
      <c r="S47" s="428"/>
      <c r="T47" s="428"/>
      <c r="U47" s="428"/>
      <c r="V47" s="428"/>
      <c r="W47" s="428"/>
      <c r="X47" s="428"/>
      <c r="Y47" s="428"/>
      <c r="Z47" s="428"/>
      <c r="AA47" s="428"/>
      <c r="AB47" s="428"/>
      <c r="AC47" s="428"/>
      <c r="AD47" s="428"/>
      <c r="AE47" s="378"/>
      <c r="AF47" s="378"/>
      <c r="AG47" s="429"/>
      <c r="AH47" s="425"/>
      <c r="AI47" s="378"/>
      <c r="AJ47" s="378"/>
    </row>
    <row r="48" spans="1:36" ht="6.95" customHeight="1" x14ac:dyDescent="0.15">
      <c r="A48" s="426"/>
      <c r="B48" s="427"/>
      <c r="C48" s="427"/>
      <c r="D48" s="427"/>
      <c r="E48" s="427"/>
      <c r="F48" s="427"/>
      <c r="G48" s="427"/>
      <c r="H48" s="427"/>
      <c r="I48" s="427"/>
      <c r="J48" s="428"/>
      <c r="K48" s="428"/>
      <c r="L48" s="428"/>
      <c r="M48" s="428"/>
      <c r="N48" s="428"/>
      <c r="O48" s="428"/>
      <c r="P48" s="428"/>
      <c r="Q48" s="428"/>
      <c r="R48" s="428"/>
      <c r="S48" s="428"/>
      <c r="T48" s="428"/>
      <c r="U48" s="428"/>
      <c r="V48" s="428"/>
      <c r="W48" s="428"/>
      <c r="X48" s="428"/>
      <c r="Y48" s="428"/>
      <c r="Z48" s="428"/>
      <c r="AA48" s="428"/>
      <c r="AB48" s="428"/>
      <c r="AC48" s="428"/>
      <c r="AD48" s="428"/>
      <c r="AE48" s="378"/>
      <c r="AF48" s="378"/>
      <c r="AG48" s="429"/>
      <c r="AH48" s="425"/>
      <c r="AI48" s="378"/>
      <c r="AJ48" s="378"/>
    </row>
    <row r="49" spans="1:36" ht="6.95" customHeight="1" x14ac:dyDescent="0.15">
      <c r="A49" s="426"/>
      <c r="B49" s="427"/>
      <c r="C49" s="427"/>
      <c r="D49" s="427"/>
      <c r="E49" s="427"/>
      <c r="F49" s="427"/>
      <c r="G49" s="427"/>
      <c r="H49" s="427"/>
      <c r="I49" s="427"/>
      <c r="J49" s="428" t="s">
        <v>179</v>
      </c>
      <c r="K49" s="428"/>
      <c r="L49" s="428"/>
      <c r="M49" s="428"/>
      <c r="N49" s="428"/>
      <c r="O49" s="428"/>
      <c r="P49" s="428"/>
      <c r="Q49" s="428"/>
      <c r="R49" s="428"/>
      <c r="S49" s="428"/>
      <c r="T49" s="428"/>
      <c r="U49" s="428"/>
      <c r="V49" s="428"/>
      <c r="W49" s="428"/>
      <c r="X49" s="428"/>
      <c r="Y49" s="428"/>
      <c r="Z49" s="428"/>
      <c r="AA49" s="428"/>
      <c r="AB49" s="428"/>
      <c r="AC49" s="428"/>
      <c r="AD49" s="428"/>
      <c r="AE49" s="378"/>
      <c r="AF49" s="378"/>
      <c r="AG49" s="429"/>
      <c r="AH49" s="425"/>
      <c r="AI49" s="378"/>
      <c r="AJ49" s="378"/>
    </row>
    <row r="50" spans="1:36" ht="6.95" customHeight="1" x14ac:dyDescent="0.15">
      <c r="A50" s="426"/>
      <c r="B50" s="427"/>
      <c r="C50" s="427"/>
      <c r="D50" s="427"/>
      <c r="E50" s="427"/>
      <c r="F50" s="427"/>
      <c r="G50" s="427"/>
      <c r="H50" s="427"/>
      <c r="I50" s="427"/>
      <c r="J50" s="428"/>
      <c r="K50" s="428"/>
      <c r="L50" s="428"/>
      <c r="M50" s="428"/>
      <c r="N50" s="428"/>
      <c r="O50" s="428"/>
      <c r="P50" s="428"/>
      <c r="Q50" s="428"/>
      <c r="R50" s="428"/>
      <c r="S50" s="428"/>
      <c r="T50" s="428"/>
      <c r="U50" s="428"/>
      <c r="V50" s="428"/>
      <c r="W50" s="428"/>
      <c r="X50" s="428"/>
      <c r="Y50" s="428"/>
      <c r="Z50" s="428"/>
      <c r="AA50" s="428"/>
      <c r="AB50" s="428"/>
      <c r="AC50" s="428"/>
      <c r="AD50" s="428"/>
      <c r="AE50" s="378"/>
      <c r="AF50" s="378"/>
      <c r="AG50" s="429"/>
      <c r="AH50" s="425"/>
      <c r="AI50" s="378"/>
      <c r="AJ50" s="378"/>
    </row>
    <row r="51" spans="1:36" ht="6.95" customHeight="1" x14ac:dyDescent="0.15">
      <c r="A51" s="426" t="s">
        <v>180</v>
      </c>
      <c r="B51" s="427"/>
      <c r="C51" s="427"/>
      <c r="D51" s="427"/>
      <c r="E51" s="427"/>
      <c r="F51" s="427"/>
      <c r="G51" s="427"/>
      <c r="H51" s="427"/>
      <c r="I51" s="427"/>
      <c r="J51" s="428" t="s">
        <v>181</v>
      </c>
      <c r="K51" s="428"/>
      <c r="L51" s="428"/>
      <c r="M51" s="428"/>
      <c r="N51" s="428"/>
      <c r="O51" s="428"/>
      <c r="P51" s="428"/>
      <c r="Q51" s="428"/>
      <c r="R51" s="428"/>
      <c r="S51" s="428"/>
      <c r="T51" s="428"/>
      <c r="U51" s="428"/>
      <c r="V51" s="428"/>
      <c r="W51" s="428"/>
      <c r="X51" s="428"/>
      <c r="Y51" s="428"/>
      <c r="Z51" s="428"/>
      <c r="AA51" s="428"/>
      <c r="AB51" s="428"/>
      <c r="AC51" s="428"/>
      <c r="AD51" s="428"/>
      <c r="AE51" s="378"/>
      <c r="AF51" s="378"/>
      <c r="AG51" s="429"/>
      <c r="AH51" s="425"/>
      <c r="AI51" s="378"/>
      <c r="AJ51" s="378"/>
    </row>
    <row r="52" spans="1:36" ht="6.95" customHeight="1" x14ac:dyDescent="0.15">
      <c r="A52" s="426"/>
      <c r="B52" s="427"/>
      <c r="C52" s="427"/>
      <c r="D52" s="427"/>
      <c r="E52" s="427"/>
      <c r="F52" s="427"/>
      <c r="G52" s="427"/>
      <c r="H52" s="427"/>
      <c r="I52" s="427"/>
      <c r="J52" s="428"/>
      <c r="K52" s="428"/>
      <c r="L52" s="428"/>
      <c r="M52" s="428"/>
      <c r="N52" s="428"/>
      <c r="O52" s="428"/>
      <c r="P52" s="428"/>
      <c r="Q52" s="428"/>
      <c r="R52" s="428"/>
      <c r="S52" s="428"/>
      <c r="T52" s="428"/>
      <c r="U52" s="428"/>
      <c r="V52" s="428"/>
      <c r="W52" s="428"/>
      <c r="X52" s="428"/>
      <c r="Y52" s="428"/>
      <c r="Z52" s="428"/>
      <c r="AA52" s="428"/>
      <c r="AB52" s="428"/>
      <c r="AC52" s="428"/>
      <c r="AD52" s="428"/>
      <c r="AE52" s="378"/>
      <c r="AF52" s="378"/>
      <c r="AG52" s="429"/>
      <c r="AH52" s="425"/>
      <c r="AI52" s="378"/>
      <c r="AJ52" s="378"/>
    </row>
    <row r="53" spans="1:36" ht="6.95" customHeight="1" x14ac:dyDescent="0.15">
      <c r="A53" s="426" t="s">
        <v>182</v>
      </c>
      <c r="B53" s="427"/>
      <c r="C53" s="427"/>
      <c r="D53" s="427"/>
      <c r="E53" s="427"/>
      <c r="F53" s="427"/>
      <c r="G53" s="427"/>
      <c r="H53" s="427"/>
      <c r="I53" s="427"/>
      <c r="J53" s="428" t="s">
        <v>183</v>
      </c>
      <c r="K53" s="428"/>
      <c r="L53" s="428"/>
      <c r="M53" s="428"/>
      <c r="N53" s="428"/>
      <c r="O53" s="428"/>
      <c r="P53" s="428"/>
      <c r="Q53" s="428"/>
      <c r="R53" s="428"/>
      <c r="S53" s="428"/>
      <c r="T53" s="428"/>
      <c r="U53" s="428"/>
      <c r="V53" s="428"/>
      <c r="W53" s="428"/>
      <c r="X53" s="428"/>
      <c r="Y53" s="428"/>
      <c r="Z53" s="428"/>
      <c r="AA53" s="428"/>
      <c r="AB53" s="428"/>
      <c r="AC53" s="428"/>
      <c r="AD53" s="428"/>
      <c r="AE53" s="378"/>
      <c r="AF53" s="378"/>
      <c r="AG53" s="429"/>
      <c r="AH53" s="425"/>
      <c r="AI53" s="378"/>
      <c r="AJ53" s="378"/>
    </row>
    <row r="54" spans="1:36" ht="6.95" customHeight="1" x14ac:dyDescent="0.15">
      <c r="A54" s="426"/>
      <c r="B54" s="427"/>
      <c r="C54" s="427"/>
      <c r="D54" s="427"/>
      <c r="E54" s="427"/>
      <c r="F54" s="427"/>
      <c r="G54" s="427"/>
      <c r="H54" s="427"/>
      <c r="I54" s="427"/>
      <c r="J54" s="428"/>
      <c r="K54" s="428"/>
      <c r="L54" s="428"/>
      <c r="M54" s="428"/>
      <c r="N54" s="428"/>
      <c r="O54" s="428"/>
      <c r="P54" s="428"/>
      <c r="Q54" s="428"/>
      <c r="R54" s="428"/>
      <c r="S54" s="428"/>
      <c r="T54" s="428"/>
      <c r="U54" s="428"/>
      <c r="V54" s="428"/>
      <c r="W54" s="428"/>
      <c r="X54" s="428"/>
      <c r="Y54" s="428"/>
      <c r="Z54" s="428"/>
      <c r="AA54" s="428"/>
      <c r="AB54" s="428"/>
      <c r="AC54" s="428"/>
      <c r="AD54" s="428"/>
      <c r="AE54" s="378"/>
      <c r="AF54" s="378"/>
      <c r="AG54" s="429"/>
      <c r="AH54" s="425"/>
      <c r="AI54" s="378"/>
      <c r="AJ54" s="378"/>
    </row>
    <row r="55" spans="1:36" ht="6" customHeight="1" x14ac:dyDescent="0.15">
      <c r="A55" s="444" t="s">
        <v>184</v>
      </c>
      <c r="B55" s="445"/>
      <c r="C55" s="445"/>
      <c r="D55" s="445"/>
      <c r="E55" s="445"/>
      <c r="F55" s="445"/>
      <c r="G55" s="445"/>
      <c r="H55" s="445"/>
      <c r="I55" s="445"/>
      <c r="J55" s="448" t="s">
        <v>185</v>
      </c>
      <c r="K55" s="449"/>
      <c r="L55" s="449"/>
      <c r="M55" s="449"/>
      <c r="N55" s="449"/>
      <c r="O55" s="449"/>
      <c r="P55" s="449"/>
      <c r="Q55" s="449"/>
      <c r="R55" s="449"/>
      <c r="S55" s="449"/>
      <c r="T55" s="449"/>
      <c r="U55" s="449"/>
      <c r="V55" s="449"/>
      <c r="W55" s="449"/>
      <c r="X55" s="449"/>
      <c r="Y55" s="449"/>
      <c r="Z55" s="449"/>
      <c r="AA55" s="449"/>
      <c r="AB55" s="449"/>
      <c r="AC55" s="449"/>
      <c r="AD55" s="450"/>
      <c r="AE55" s="454"/>
      <c r="AF55" s="454"/>
      <c r="AG55" s="455"/>
      <c r="AH55" s="425"/>
      <c r="AI55" s="378"/>
      <c r="AJ55" s="378"/>
    </row>
    <row r="56" spans="1:36" ht="6" customHeight="1" x14ac:dyDescent="0.15">
      <c r="A56" s="444"/>
      <c r="B56" s="445"/>
      <c r="C56" s="445"/>
      <c r="D56" s="445"/>
      <c r="E56" s="445"/>
      <c r="F56" s="445"/>
      <c r="G56" s="445"/>
      <c r="H56" s="445"/>
      <c r="I56" s="445"/>
      <c r="J56" s="448"/>
      <c r="K56" s="449"/>
      <c r="L56" s="449"/>
      <c r="M56" s="449"/>
      <c r="N56" s="449"/>
      <c r="O56" s="449"/>
      <c r="P56" s="449"/>
      <c r="Q56" s="449"/>
      <c r="R56" s="449"/>
      <c r="S56" s="449"/>
      <c r="T56" s="449"/>
      <c r="U56" s="449"/>
      <c r="V56" s="449"/>
      <c r="W56" s="449"/>
      <c r="X56" s="449"/>
      <c r="Y56" s="449"/>
      <c r="Z56" s="449"/>
      <c r="AA56" s="449"/>
      <c r="AB56" s="449"/>
      <c r="AC56" s="449"/>
      <c r="AD56" s="450"/>
      <c r="AE56" s="454"/>
      <c r="AF56" s="454"/>
      <c r="AG56" s="455"/>
      <c r="AH56" s="425"/>
      <c r="AI56" s="378"/>
      <c r="AJ56" s="378"/>
    </row>
    <row r="57" spans="1:36" ht="6" customHeight="1" x14ac:dyDescent="0.15">
      <c r="A57" s="444"/>
      <c r="B57" s="445"/>
      <c r="C57" s="445"/>
      <c r="D57" s="445"/>
      <c r="E57" s="445"/>
      <c r="F57" s="445"/>
      <c r="G57" s="445"/>
      <c r="H57" s="445"/>
      <c r="I57" s="445"/>
      <c r="J57" s="448"/>
      <c r="K57" s="449"/>
      <c r="L57" s="449"/>
      <c r="M57" s="449"/>
      <c r="N57" s="449"/>
      <c r="O57" s="449"/>
      <c r="P57" s="449"/>
      <c r="Q57" s="449"/>
      <c r="R57" s="449"/>
      <c r="S57" s="449"/>
      <c r="T57" s="449"/>
      <c r="U57" s="449"/>
      <c r="V57" s="449"/>
      <c r="W57" s="449"/>
      <c r="X57" s="449"/>
      <c r="Y57" s="449"/>
      <c r="Z57" s="449"/>
      <c r="AA57" s="449"/>
      <c r="AB57" s="449"/>
      <c r="AC57" s="449"/>
      <c r="AD57" s="450"/>
      <c r="AE57" s="454"/>
      <c r="AF57" s="454"/>
      <c r="AG57" s="455"/>
      <c r="AH57" s="425"/>
      <c r="AI57" s="378"/>
      <c r="AJ57" s="378"/>
    </row>
    <row r="58" spans="1:36" ht="6" customHeight="1" thickBot="1" x14ac:dyDescent="0.2">
      <c r="A58" s="446"/>
      <c r="B58" s="447"/>
      <c r="C58" s="447"/>
      <c r="D58" s="447"/>
      <c r="E58" s="447"/>
      <c r="F58" s="447"/>
      <c r="G58" s="447"/>
      <c r="H58" s="447"/>
      <c r="I58" s="447"/>
      <c r="J58" s="451"/>
      <c r="K58" s="452"/>
      <c r="L58" s="452"/>
      <c r="M58" s="452"/>
      <c r="N58" s="452"/>
      <c r="O58" s="452"/>
      <c r="P58" s="452"/>
      <c r="Q58" s="452"/>
      <c r="R58" s="452"/>
      <c r="S58" s="452"/>
      <c r="T58" s="452"/>
      <c r="U58" s="452"/>
      <c r="V58" s="452"/>
      <c r="W58" s="452"/>
      <c r="X58" s="452"/>
      <c r="Y58" s="452"/>
      <c r="Z58" s="452"/>
      <c r="AA58" s="452"/>
      <c r="AB58" s="452"/>
      <c r="AC58" s="452"/>
      <c r="AD58" s="453"/>
      <c r="AE58" s="456"/>
      <c r="AF58" s="456"/>
      <c r="AG58" s="457"/>
      <c r="AH58" s="425"/>
      <c r="AI58" s="378"/>
      <c r="AJ58" s="378"/>
    </row>
    <row r="59" spans="1:36" ht="6" customHeight="1" thickTop="1" x14ac:dyDescent="0.15"/>
    <row r="60" spans="1:36" ht="6" customHeight="1" x14ac:dyDescent="0.15"/>
    <row r="61" spans="1:36" ht="6" customHeight="1" x14ac:dyDescent="0.15">
      <c r="A61" s="439" t="s">
        <v>186</v>
      </c>
      <c r="B61" s="439"/>
      <c r="C61" s="439"/>
      <c r="D61" s="439"/>
      <c r="E61" s="462" t="s">
        <v>187</v>
      </c>
      <c r="F61" s="462"/>
      <c r="G61" s="462"/>
      <c r="H61" s="462"/>
      <c r="I61" s="462"/>
      <c r="K61" s="463" t="s">
        <v>188</v>
      </c>
      <c r="L61" s="464"/>
      <c r="M61" s="464"/>
      <c r="N61" s="464"/>
      <c r="O61" s="464"/>
      <c r="P61" s="464"/>
      <c r="Q61" s="78"/>
      <c r="R61" s="78"/>
      <c r="S61" s="78"/>
      <c r="T61" s="78"/>
      <c r="U61" s="78"/>
      <c r="V61" s="78"/>
      <c r="W61" s="78"/>
      <c r="X61" s="78"/>
      <c r="Y61" s="78"/>
      <c r="Z61" s="79"/>
      <c r="AC61" s="430" t="s">
        <v>189</v>
      </c>
      <c r="AD61" s="431"/>
      <c r="AE61" s="431"/>
      <c r="AF61" s="431"/>
      <c r="AG61" s="431"/>
      <c r="AH61" s="431"/>
      <c r="AI61" s="431"/>
      <c r="AJ61" s="432"/>
    </row>
    <row r="62" spans="1:36" ht="6" customHeight="1" x14ac:dyDescent="0.15">
      <c r="A62" s="439"/>
      <c r="B62" s="439"/>
      <c r="C62" s="439"/>
      <c r="D62" s="439"/>
      <c r="E62" s="462"/>
      <c r="F62" s="462"/>
      <c r="G62" s="462"/>
      <c r="H62" s="462"/>
      <c r="I62" s="462"/>
      <c r="K62" s="465"/>
      <c r="L62" s="466"/>
      <c r="M62" s="466"/>
      <c r="N62" s="466"/>
      <c r="O62" s="466"/>
      <c r="P62" s="466"/>
      <c r="Q62" s="76"/>
      <c r="R62" s="76"/>
      <c r="S62" s="76"/>
      <c r="T62" s="76"/>
      <c r="U62" s="76"/>
      <c r="V62" s="76"/>
      <c r="W62" s="76"/>
      <c r="X62" s="76"/>
      <c r="Y62" s="76"/>
      <c r="Z62" s="80"/>
      <c r="AC62" s="433"/>
      <c r="AD62" s="434"/>
      <c r="AE62" s="434"/>
      <c r="AF62" s="434"/>
      <c r="AG62" s="434"/>
      <c r="AH62" s="434"/>
      <c r="AI62" s="434"/>
      <c r="AJ62" s="435"/>
    </row>
    <row r="63" spans="1:36" ht="6" customHeight="1" x14ac:dyDescent="0.15">
      <c r="A63" s="439"/>
      <c r="B63" s="439"/>
      <c r="C63" s="439"/>
      <c r="D63" s="439"/>
      <c r="E63" s="462"/>
      <c r="F63" s="462"/>
      <c r="G63" s="462"/>
      <c r="H63" s="462"/>
      <c r="I63" s="462"/>
      <c r="K63" s="465"/>
      <c r="L63" s="466"/>
      <c r="M63" s="466"/>
      <c r="N63" s="466"/>
      <c r="O63" s="466"/>
      <c r="P63" s="466"/>
      <c r="Q63" s="76"/>
      <c r="R63" s="76"/>
      <c r="S63" s="76"/>
      <c r="T63" s="76"/>
      <c r="U63" s="76"/>
      <c r="V63" s="76"/>
      <c r="W63" s="76"/>
      <c r="X63" s="76"/>
      <c r="Y63" s="76"/>
      <c r="Z63" s="80"/>
      <c r="AC63" s="436"/>
      <c r="AD63" s="437"/>
      <c r="AE63" s="437"/>
      <c r="AF63" s="437"/>
      <c r="AG63" s="437"/>
      <c r="AH63" s="437"/>
      <c r="AI63" s="437"/>
      <c r="AJ63" s="438"/>
    </row>
    <row r="64" spans="1:36" ht="6" customHeight="1" x14ac:dyDescent="0.15">
      <c r="A64" s="439" t="s">
        <v>190</v>
      </c>
      <c r="B64" s="439"/>
      <c r="C64" s="439"/>
      <c r="D64" s="439"/>
      <c r="E64" s="440" t="s">
        <v>191</v>
      </c>
      <c r="F64" s="440"/>
      <c r="G64" s="440"/>
      <c r="H64" s="440"/>
      <c r="I64" s="440"/>
      <c r="K64" s="441" t="s">
        <v>192</v>
      </c>
      <c r="L64" s="442"/>
      <c r="M64" s="442"/>
      <c r="N64" s="442"/>
      <c r="O64" s="442"/>
      <c r="P64" s="76"/>
      <c r="Q64" s="76"/>
      <c r="R64" s="443" t="s">
        <v>193</v>
      </c>
      <c r="S64" s="443"/>
      <c r="T64" s="443"/>
      <c r="U64" s="443"/>
      <c r="V64" s="443"/>
      <c r="W64" s="443"/>
      <c r="X64" s="443"/>
      <c r="Y64" s="76"/>
      <c r="Z64" s="80"/>
      <c r="AC64" s="430"/>
      <c r="AD64" s="431"/>
      <c r="AE64" s="431"/>
      <c r="AF64" s="431"/>
      <c r="AG64" s="431"/>
      <c r="AH64" s="431"/>
      <c r="AI64" s="431"/>
      <c r="AJ64" s="432"/>
    </row>
    <row r="65" spans="1:36" ht="6" customHeight="1" x14ac:dyDescent="0.15">
      <c r="A65" s="439"/>
      <c r="B65" s="439"/>
      <c r="C65" s="439"/>
      <c r="D65" s="439"/>
      <c r="E65" s="440"/>
      <c r="F65" s="440"/>
      <c r="G65" s="440"/>
      <c r="H65" s="440"/>
      <c r="I65" s="440"/>
      <c r="K65" s="441"/>
      <c r="L65" s="442"/>
      <c r="M65" s="442"/>
      <c r="N65" s="442"/>
      <c r="O65" s="442"/>
      <c r="P65" s="76"/>
      <c r="Q65" s="76"/>
      <c r="R65" s="443"/>
      <c r="S65" s="443"/>
      <c r="T65" s="443"/>
      <c r="U65" s="443"/>
      <c r="V65" s="443"/>
      <c r="W65" s="443"/>
      <c r="X65" s="443"/>
      <c r="Y65" s="76"/>
      <c r="Z65" s="80"/>
      <c r="AC65" s="433"/>
      <c r="AD65" s="434"/>
      <c r="AE65" s="434"/>
      <c r="AF65" s="434"/>
      <c r="AG65" s="434"/>
      <c r="AH65" s="434"/>
      <c r="AI65" s="434"/>
      <c r="AJ65" s="435"/>
    </row>
    <row r="66" spans="1:36" ht="6" customHeight="1" x14ac:dyDescent="0.15">
      <c r="A66" s="439"/>
      <c r="B66" s="439"/>
      <c r="C66" s="439"/>
      <c r="D66" s="439"/>
      <c r="E66" s="440"/>
      <c r="F66" s="440"/>
      <c r="G66" s="440"/>
      <c r="H66" s="440"/>
      <c r="I66" s="440"/>
      <c r="K66" s="441"/>
      <c r="L66" s="442"/>
      <c r="M66" s="442"/>
      <c r="N66" s="442"/>
      <c r="O66" s="442"/>
      <c r="P66" s="76"/>
      <c r="Q66" s="76"/>
      <c r="R66" s="443"/>
      <c r="S66" s="443"/>
      <c r="T66" s="443"/>
      <c r="U66" s="443"/>
      <c r="V66" s="443"/>
      <c r="W66" s="443"/>
      <c r="X66" s="443"/>
      <c r="Y66" s="76"/>
      <c r="Z66" s="80"/>
      <c r="AC66" s="433"/>
      <c r="AD66" s="434"/>
      <c r="AE66" s="434"/>
      <c r="AF66" s="434"/>
      <c r="AG66" s="434"/>
      <c r="AH66" s="434"/>
      <c r="AI66" s="434"/>
      <c r="AJ66" s="435"/>
    </row>
    <row r="67" spans="1:36" ht="6" customHeight="1" x14ac:dyDescent="0.15">
      <c r="A67" s="439" t="s">
        <v>194</v>
      </c>
      <c r="B67" s="439"/>
      <c r="C67" s="439"/>
      <c r="D67" s="439"/>
      <c r="E67" s="440" t="s">
        <v>191</v>
      </c>
      <c r="F67" s="440"/>
      <c r="G67" s="440"/>
      <c r="H67" s="440"/>
      <c r="I67" s="440"/>
      <c r="K67" s="441" t="s">
        <v>195</v>
      </c>
      <c r="L67" s="442"/>
      <c r="M67" s="442"/>
      <c r="N67" s="442"/>
      <c r="O67" s="442"/>
      <c r="P67" s="76"/>
      <c r="Q67" s="76"/>
      <c r="R67" s="443" t="s">
        <v>133</v>
      </c>
      <c r="S67" s="443"/>
      <c r="T67" s="443"/>
      <c r="U67" s="443"/>
      <c r="V67" s="443"/>
      <c r="W67" s="443"/>
      <c r="X67" s="443"/>
      <c r="Y67" s="76"/>
      <c r="Z67" s="80"/>
      <c r="AC67" s="433"/>
      <c r="AD67" s="434"/>
      <c r="AE67" s="434"/>
      <c r="AF67" s="434"/>
      <c r="AG67" s="434"/>
      <c r="AH67" s="434"/>
      <c r="AI67" s="434"/>
      <c r="AJ67" s="435"/>
    </row>
    <row r="68" spans="1:36" ht="6" customHeight="1" x14ac:dyDescent="0.15">
      <c r="A68" s="439"/>
      <c r="B68" s="439"/>
      <c r="C68" s="439"/>
      <c r="D68" s="439"/>
      <c r="E68" s="440"/>
      <c r="F68" s="440"/>
      <c r="G68" s="440"/>
      <c r="H68" s="440"/>
      <c r="I68" s="440"/>
      <c r="K68" s="441"/>
      <c r="L68" s="442"/>
      <c r="M68" s="442"/>
      <c r="N68" s="442"/>
      <c r="O68" s="442"/>
      <c r="P68" s="76"/>
      <c r="Q68" s="76"/>
      <c r="R68" s="443"/>
      <c r="S68" s="443"/>
      <c r="T68" s="443"/>
      <c r="U68" s="443"/>
      <c r="V68" s="443"/>
      <c r="W68" s="443"/>
      <c r="X68" s="443"/>
      <c r="Y68" s="76"/>
      <c r="Z68" s="80"/>
      <c r="AC68" s="433"/>
      <c r="AD68" s="434"/>
      <c r="AE68" s="434"/>
      <c r="AF68" s="434"/>
      <c r="AG68" s="434"/>
      <c r="AH68" s="434"/>
      <c r="AI68" s="434"/>
      <c r="AJ68" s="435"/>
    </row>
    <row r="69" spans="1:36" ht="6" customHeight="1" x14ac:dyDescent="0.15">
      <c r="A69" s="439"/>
      <c r="B69" s="439"/>
      <c r="C69" s="439"/>
      <c r="D69" s="439"/>
      <c r="E69" s="440"/>
      <c r="F69" s="440"/>
      <c r="G69" s="440"/>
      <c r="H69" s="440"/>
      <c r="I69" s="440"/>
      <c r="K69" s="441"/>
      <c r="L69" s="442"/>
      <c r="M69" s="442"/>
      <c r="N69" s="442"/>
      <c r="O69" s="442"/>
      <c r="P69" s="76"/>
      <c r="Q69" s="76"/>
      <c r="R69" s="443"/>
      <c r="S69" s="443"/>
      <c r="T69" s="443"/>
      <c r="U69" s="443"/>
      <c r="V69" s="443"/>
      <c r="W69" s="443"/>
      <c r="X69" s="443"/>
      <c r="Y69" s="76"/>
      <c r="Z69" s="80"/>
      <c r="AC69" s="433"/>
      <c r="AD69" s="434"/>
      <c r="AE69" s="434"/>
      <c r="AF69" s="434"/>
      <c r="AG69" s="434"/>
      <c r="AH69" s="434"/>
      <c r="AI69" s="434"/>
      <c r="AJ69" s="435"/>
    </row>
    <row r="70" spans="1:36" ht="6" customHeight="1" x14ac:dyDescent="0.15">
      <c r="K70" s="441" t="s">
        <v>196</v>
      </c>
      <c r="L70" s="442"/>
      <c r="M70" s="442"/>
      <c r="N70" s="442"/>
      <c r="O70" s="442"/>
      <c r="P70" s="76"/>
      <c r="Q70" s="76"/>
      <c r="R70" s="443" t="s">
        <v>197</v>
      </c>
      <c r="S70" s="443"/>
      <c r="T70" s="443"/>
      <c r="U70" s="443"/>
      <c r="V70" s="443"/>
      <c r="W70" s="443"/>
      <c r="X70" s="76"/>
      <c r="Y70" s="76"/>
      <c r="Z70" s="80"/>
      <c r="AC70" s="433"/>
      <c r="AD70" s="434"/>
      <c r="AE70" s="434"/>
      <c r="AF70" s="434"/>
      <c r="AG70" s="434"/>
      <c r="AH70" s="434"/>
      <c r="AI70" s="434"/>
      <c r="AJ70" s="435"/>
    </row>
    <row r="71" spans="1:36" ht="6" customHeight="1" x14ac:dyDescent="0.15">
      <c r="K71" s="441"/>
      <c r="L71" s="442"/>
      <c r="M71" s="442"/>
      <c r="N71" s="442"/>
      <c r="O71" s="442"/>
      <c r="P71" s="76"/>
      <c r="Q71" s="76"/>
      <c r="R71" s="443"/>
      <c r="S71" s="443"/>
      <c r="T71" s="443"/>
      <c r="U71" s="443"/>
      <c r="V71" s="443"/>
      <c r="W71" s="443"/>
      <c r="X71" s="76"/>
      <c r="Y71" s="76"/>
      <c r="Z71" s="80"/>
      <c r="AC71" s="433"/>
      <c r="AD71" s="434"/>
      <c r="AE71" s="434"/>
      <c r="AF71" s="434"/>
      <c r="AG71" s="434"/>
      <c r="AH71" s="434"/>
      <c r="AI71" s="434"/>
      <c r="AJ71" s="435"/>
    </row>
    <row r="72" spans="1:36" ht="6" customHeight="1" x14ac:dyDescent="0.15">
      <c r="K72" s="441"/>
      <c r="L72" s="442"/>
      <c r="M72" s="442"/>
      <c r="N72" s="442"/>
      <c r="O72" s="442"/>
      <c r="P72" s="76"/>
      <c r="Q72" s="76"/>
      <c r="R72" s="443"/>
      <c r="S72" s="443"/>
      <c r="T72" s="443"/>
      <c r="U72" s="443"/>
      <c r="V72" s="443"/>
      <c r="W72" s="443"/>
      <c r="X72" s="76"/>
      <c r="Y72" s="76"/>
      <c r="Z72" s="80"/>
      <c r="AC72" s="433"/>
      <c r="AD72" s="434"/>
      <c r="AE72" s="434"/>
      <c r="AF72" s="434"/>
      <c r="AG72" s="434"/>
      <c r="AH72" s="434"/>
      <c r="AI72" s="434"/>
      <c r="AJ72" s="435"/>
    </row>
    <row r="73" spans="1:36" ht="6" customHeight="1" x14ac:dyDescent="0.15">
      <c r="K73" s="441" t="s">
        <v>198</v>
      </c>
      <c r="L73" s="442"/>
      <c r="M73" s="442"/>
      <c r="N73" s="442"/>
      <c r="O73" s="442"/>
      <c r="P73" s="460" t="s">
        <v>199</v>
      </c>
      <c r="Q73" s="460"/>
      <c r="R73" s="460"/>
      <c r="S73" s="460"/>
      <c r="T73" s="460"/>
      <c r="U73" s="460"/>
      <c r="V73" s="460"/>
      <c r="W73" s="460"/>
      <c r="X73" s="460"/>
      <c r="Y73" s="460"/>
      <c r="Z73" s="80"/>
      <c r="AC73" s="433"/>
      <c r="AD73" s="434"/>
      <c r="AE73" s="434"/>
      <c r="AF73" s="434"/>
      <c r="AG73" s="434"/>
      <c r="AH73" s="434"/>
      <c r="AI73" s="434"/>
      <c r="AJ73" s="435"/>
    </row>
    <row r="74" spans="1:36" ht="6" customHeight="1" x14ac:dyDescent="0.15">
      <c r="K74" s="441"/>
      <c r="L74" s="442"/>
      <c r="M74" s="442"/>
      <c r="N74" s="442"/>
      <c r="O74" s="442"/>
      <c r="P74" s="460"/>
      <c r="Q74" s="460"/>
      <c r="R74" s="460"/>
      <c r="S74" s="460"/>
      <c r="T74" s="460"/>
      <c r="U74" s="460"/>
      <c r="V74" s="460"/>
      <c r="W74" s="460"/>
      <c r="X74" s="460"/>
      <c r="Y74" s="460"/>
      <c r="Z74" s="80"/>
      <c r="AC74" s="433"/>
      <c r="AD74" s="434"/>
      <c r="AE74" s="434"/>
      <c r="AF74" s="434"/>
      <c r="AG74" s="434"/>
      <c r="AH74" s="434"/>
      <c r="AI74" s="434"/>
      <c r="AJ74" s="435"/>
    </row>
    <row r="75" spans="1:36" ht="6" customHeight="1" x14ac:dyDescent="0.15">
      <c r="K75" s="458"/>
      <c r="L75" s="459"/>
      <c r="M75" s="459"/>
      <c r="N75" s="459"/>
      <c r="O75" s="459"/>
      <c r="P75" s="461"/>
      <c r="Q75" s="461"/>
      <c r="R75" s="461"/>
      <c r="S75" s="461"/>
      <c r="T75" s="461"/>
      <c r="U75" s="461"/>
      <c r="V75" s="461"/>
      <c r="W75" s="461"/>
      <c r="X75" s="461"/>
      <c r="Y75" s="461"/>
      <c r="Z75" s="81"/>
      <c r="AC75" s="436"/>
      <c r="AD75" s="437"/>
      <c r="AE75" s="437"/>
      <c r="AF75" s="437"/>
      <c r="AG75" s="437"/>
      <c r="AH75" s="437"/>
      <c r="AI75" s="437"/>
      <c r="AJ75" s="438"/>
    </row>
    <row r="76" spans="1:36" ht="6" customHeight="1" x14ac:dyDescent="0.15"/>
    <row r="77" spans="1:36" ht="6" customHeight="1" x14ac:dyDescent="0.15">
      <c r="A77" s="467" t="s">
        <v>200</v>
      </c>
      <c r="B77" s="467"/>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row>
    <row r="78" spans="1:36" ht="6" customHeight="1" x14ac:dyDescent="0.15">
      <c r="A78" s="467"/>
      <c r="B78" s="467"/>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row>
    <row r="79" spans="1:36" ht="6" customHeight="1" x14ac:dyDescent="0.15">
      <c r="A79" s="467"/>
      <c r="B79" s="467"/>
      <c r="C79" s="467"/>
      <c r="D79" s="467"/>
      <c r="E79" s="467"/>
      <c r="F79" s="467"/>
      <c r="G79" s="467"/>
      <c r="H79" s="467"/>
      <c r="I79" s="467"/>
      <c r="J79" s="467"/>
      <c r="K79" s="467"/>
      <c r="L79" s="467"/>
      <c r="M79" s="467"/>
      <c r="N79" s="467"/>
      <c r="O79" s="467"/>
      <c r="P79" s="467"/>
      <c r="Q79" s="467"/>
      <c r="R79" s="467"/>
      <c r="S79" s="467"/>
      <c r="T79" s="467"/>
      <c r="U79" s="467"/>
      <c r="V79" s="467"/>
      <c r="W79" s="467"/>
      <c r="X79" s="467"/>
      <c r="Y79" s="467"/>
      <c r="Z79" s="467"/>
      <c r="AA79" s="467"/>
      <c r="AB79" s="467"/>
      <c r="AC79" s="467"/>
      <c r="AD79" s="467"/>
      <c r="AE79" s="467"/>
      <c r="AF79" s="467"/>
      <c r="AG79" s="467"/>
      <c r="AH79" s="467"/>
      <c r="AI79" s="467"/>
      <c r="AJ79" s="467"/>
    </row>
    <row r="80" spans="1:36" ht="6" customHeight="1" x14ac:dyDescent="0.1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row>
    <row r="81" spans="1:36" ht="6" customHeight="1" x14ac:dyDescent="0.15">
      <c r="A81" s="468" t="s">
        <v>151</v>
      </c>
      <c r="B81" s="468"/>
      <c r="C81" s="468"/>
      <c r="D81" s="468"/>
      <c r="AB81" s="470" t="s">
        <v>151</v>
      </c>
      <c r="AC81" s="470"/>
      <c r="AD81" s="470"/>
      <c r="AE81" s="470"/>
      <c r="AF81" s="470"/>
      <c r="AG81" s="470"/>
      <c r="AH81" s="470"/>
      <c r="AI81" s="470"/>
      <c r="AJ81" s="470"/>
    </row>
    <row r="82" spans="1:36" ht="6" customHeight="1" x14ac:dyDescent="0.15">
      <c r="A82" s="469"/>
      <c r="B82" s="469"/>
      <c r="C82" s="469"/>
      <c r="D82" s="469"/>
      <c r="U82" s="83"/>
      <c r="AB82" s="471"/>
      <c r="AC82" s="471"/>
      <c r="AD82" s="471"/>
      <c r="AE82" s="471"/>
      <c r="AF82" s="471"/>
      <c r="AG82" s="471"/>
      <c r="AH82" s="471"/>
      <c r="AI82" s="471"/>
      <c r="AJ82" s="471"/>
    </row>
    <row r="83" spans="1:36" ht="6" customHeight="1" x14ac:dyDescent="0.15">
      <c r="A83" s="375" t="s">
        <v>152</v>
      </c>
      <c r="B83" s="375"/>
      <c r="C83" s="375"/>
      <c r="D83" s="375"/>
      <c r="E83" s="473" t="s">
        <v>201</v>
      </c>
      <c r="F83" s="474"/>
      <c r="G83" s="474"/>
      <c r="H83" s="474"/>
      <c r="I83" s="474"/>
      <c r="J83" s="474"/>
      <c r="K83" s="474"/>
      <c r="L83" s="474"/>
      <c r="M83" s="474"/>
      <c r="N83" s="474"/>
      <c r="O83" s="474"/>
      <c r="P83" s="474"/>
      <c r="Q83" s="474"/>
      <c r="R83" s="474"/>
      <c r="S83" s="474"/>
      <c r="T83" s="474"/>
      <c r="U83" s="474"/>
      <c r="V83" s="474"/>
      <c r="W83" s="474"/>
      <c r="X83" s="474"/>
      <c r="Y83" s="474"/>
      <c r="Z83" s="474"/>
      <c r="AA83" s="475"/>
      <c r="AB83" s="378" t="s">
        <v>189</v>
      </c>
      <c r="AC83" s="378"/>
      <c r="AD83" s="378"/>
      <c r="AE83" s="378"/>
      <c r="AF83" s="378"/>
      <c r="AG83" s="378"/>
      <c r="AH83" s="425" t="s">
        <v>202</v>
      </c>
      <c r="AI83" s="378"/>
      <c r="AJ83" s="378"/>
    </row>
    <row r="84" spans="1:36" ht="6" customHeight="1" x14ac:dyDescent="0.15">
      <c r="A84" s="472"/>
      <c r="B84" s="472"/>
      <c r="C84" s="472"/>
      <c r="D84" s="472"/>
      <c r="E84" s="473"/>
      <c r="F84" s="474"/>
      <c r="G84" s="474"/>
      <c r="H84" s="474"/>
      <c r="I84" s="474"/>
      <c r="J84" s="474"/>
      <c r="K84" s="474"/>
      <c r="L84" s="474"/>
      <c r="M84" s="474"/>
      <c r="N84" s="474"/>
      <c r="O84" s="474"/>
      <c r="P84" s="474"/>
      <c r="Q84" s="474"/>
      <c r="R84" s="474"/>
      <c r="S84" s="474"/>
      <c r="T84" s="474"/>
      <c r="U84" s="474"/>
      <c r="V84" s="474"/>
      <c r="W84" s="474"/>
      <c r="X84" s="474"/>
      <c r="Y84" s="474"/>
      <c r="Z84" s="474"/>
      <c r="AA84" s="475"/>
      <c r="AB84" s="378"/>
      <c r="AC84" s="378"/>
      <c r="AD84" s="378"/>
      <c r="AE84" s="378"/>
      <c r="AF84" s="378"/>
      <c r="AG84" s="378"/>
      <c r="AH84" s="425"/>
      <c r="AI84" s="378"/>
      <c r="AJ84" s="378"/>
    </row>
    <row r="85" spans="1:36" ht="6" customHeight="1" x14ac:dyDescent="0.15">
      <c r="A85" s="430"/>
      <c r="B85" s="431"/>
      <c r="C85" s="431"/>
      <c r="D85" s="432"/>
      <c r="E85" s="473"/>
      <c r="F85" s="474"/>
      <c r="G85" s="474"/>
      <c r="H85" s="474"/>
      <c r="I85" s="474"/>
      <c r="J85" s="474"/>
      <c r="K85" s="474"/>
      <c r="L85" s="474"/>
      <c r="M85" s="474"/>
      <c r="N85" s="474"/>
      <c r="O85" s="474"/>
      <c r="P85" s="474"/>
      <c r="Q85" s="474"/>
      <c r="R85" s="474"/>
      <c r="S85" s="474"/>
      <c r="T85" s="474"/>
      <c r="U85" s="474"/>
      <c r="V85" s="474"/>
      <c r="W85" s="474"/>
      <c r="X85" s="474"/>
      <c r="Y85" s="474"/>
      <c r="Z85" s="474"/>
      <c r="AA85" s="475"/>
      <c r="AB85" s="378"/>
      <c r="AC85" s="378"/>
      <c r="AD85" s="378"/>
      <c r="AE85" s="378"/>
      <c r="AF85" s="378"/>
      <c r="AG85" s="378"/>
      <c r="AH85" s="425"/>
      <c r="AI85" s="378"/>
      <c r="AJ85" s="378"/>
    </row>
    <row r="86" spans="1:36" ht="6" customHeight="1" x14ac:dyDescent="0.15">
      <c r="A86" s="433"/>
      <c r="B86" s="434"/>
      <c r="C86" s="434"/>
      <c r="D86" s="435"/>
      <c r="E86" s="473"/>
      <c r="F86" s="474"/>
      <c r="G86" s="474"/>
      <c r="H86" s="474"/>
      <c r="I86" s="474"/>
      <c r="J86" s="474"/>
      <c r="K86" s="474"/>
      <c r="L86" s="474"/>
      <c r="M86" s="474"/>
      <c r="N86" s="474"/>
      <c r="O86" s="474"/>
      <c r="P86" s="474"/>
      <c r="Q86" s="474"/>
      <c r="R86" s="474"/>
      <c r="S86" s="474"/>
      <c r="T86" s="474"/>
      <c r="U86" s="474"/>
      <c r="V86" s="474"/>
      <c r="W86" s="474"/>
      <c r="X86" s="474"/>
      <c r="Y86" s="474"/>
      <c r="Z86" s="474"/>
      <c r="AA86" s="475"/>
      <c r="AB86" s="378"/>
      <c r="AC86" s="378"/>
      <c r="AD86" s="378"/>
      <c r="AE86" s="378"/>
      <c r="AF86" s="378"/>
      <c r="AG86" s="378"/>
      <c r="AH86" s="425"/>
      <c r="AI86" s="378"/>
      <c r="AJ86" s="378"/>
    </row>
    <row r="87" spans="1:36" ht="6" customHeight="1" x14ac:dyDescent="0.15">
      <c r="A87" s="433"/>
      <c r="B87" s="434"/>
      <c r="C87" s="434"/>
      <c r="D87" s="435"/>
      <c r="E87" s="373" t="s">
        <v>203</v>
      </c>
      <c r="F87" s="373"/>
      <c r="G87" s="373"/>
      <c r="H87" s="373"/>
      <c r="I87" s="373"/>
      <c r="J87" s="373"/>
      <c r="K87" s="373"/>
      <c r="L87" s="373"/>
      <c r="M87" s="373"/>
      <c r="N87" s="373"/>
      <c r="O87" s="373"/>
      <c r="P87" s="373"/>
      <c r="Q87" s="373"/>
      <c r="R87" s="373"/>
      <c r="S87" s="373"/>
      <c r="T87" s="373"/>
      <c r="U87" s="373"/>
      <c r="V87" s="373"/>
      <c r="W87" s="373"/>
      <c r="X87" s="373"/>
      <c r="Y87" s="373"/>
      <c r="Z87" s="373"/>
      <c r="AA87" s="485"/>
      <c r="AB87" s="378"/>
      <c r="AC87" s="378"/>
      <c r="AD87" s="378"/>
      <c r="AE87" s="378"/>
      <c r="AF87" s="378"/>
      <c r="AG87" s="378"/>
      <c r="AH87" s="425"/>
      <c r="AI87" s="378"/>
      <c r="AJ87" s="378"/>
    </row>
    <row r="88" spans="1:36" ht="6" customHeight="1" x14ac:dyDescent="0.15">
      <c r="A88" s="436"/>
      <c r="B88" s="437"/>
      <c r="C88" s="437"/>
      <c r="D88" s="438"/>
      <c r="E88" s="373"/>
      <c r="F88" s="373"/>
      <c r="G88" s="373"/>
      <c r="H88" s="373"/>
      <c r="I88" s="373"/>
      <c r="J88" s="373"/>
      <c r="K88" s="373"/>
      <c r="L88" s="373"/>
      <c r="M88" s="373"/>
      <c r="N88" s="373"/>
      <c r="O88" s="373"/>
      <c r="P88" s="373"/>
      <c r="Q88" s="373"/>
      <c r="R88" s="373"/>
      <c r="S88" s="373"/>
      <c r="T88" s="373"/>
      <c r="U88" s="373"/>
      <c r="V88" s="373"/>
      <c r="W88" s="373"/>
      <c r="X88" s="373"/>
      <c r="Y88" s="373"/>
      <c r="Z88" s="373"/>
      <c r="AA88" s="485"/>
      <c r="AB88" s="378"/>
      <c r="AC88" s="378"/>
      <c r="AD88" s="378"/>
      <c r="AE88" s="378"/>
      <c r="AF88" s="378"/>
      <c r="AG88" s="378"/>
      <c r="AH88" s="425"/>
      <c r="AI88" s="378"/>
      <c r="AJ88" s="378"/>
    </row>
    <row r="89" spans="1:36" ht="6" customHeight="1" x14ac:dyDescent="0.15">
      <c r="E89" s="373"/>
      <c r="F89" s="373"/>
      <c r="G89" s="373"/>
      <c r="H89" s="373"/>
      <c r="I89" s="373"/>
      <c r="J89" s="373"/>
      <c r="K89" s="373"/>
      <c r="L89" s="373"/>
      <c r="M89" s="373"/>
      <c r="N89" s="373"/>
      <c r="O89" s="373"/>
      <c r="P89" s="373"/>
      <c r="Q89" s="373"/>
      <c r="R89" s="373"/>
      <c r="S89" s="373"/>
      <c r="T89" s="373"/>
      <c r="U89" s="373"/>
      <c r="V89" s="373"/>
      <c r="W89" s="373"/>
      <c r="X89" s="373"/>
      <c r="Y89" s="373"/>
      <c r="Z89" s="373"/>
      <c r="AA89" s="485"/>
      <c r="AB89" s="378"/>
      <c r="AC89" s="378"/>
      <c r="AD89" s="378"/>
      <c r="AE89" s="378"/>
      <c r="AF89" s="378"/>
      <c r="AG89" s="378"/>
      <c r="AH89" s="425"/>
      <c r="AI89" s="378"/>
      <c r="AJ89" s="378"/>
    </row>
    <row r="90" spans="1:36" ht="6" customHeight="1" x14ac:dyDescent="0.15">
      <c r="E90" s="373"/>
      <c r="F90" s="373"/>
      <c r="G90" s="373"/>
      <c r="H90" s="373"/>
      <c r="I90" s="373"/>
      <c r="J90" s="373"/>
      <c r="K90" s="373"/>
      <c r="L90" s="373"/>
      <c r="M90" s="373"/>
      <c r="N90" s="373"/>
      <c r="O90" s="373"/>
      <c r="P90" s="373"/>
      <c r="Q90" s="373"/>
      <c r="R90" s="373"/>
      <c r="S90" s="373"/>
      <c r="T90" s="373"/>
      <c r="U90" s="373"/>
      <c r="V90" s="373"/>
      <c r="W90" s="373"/>
      <c r="X90" s="373"/>
      <c r="Y90" s="373"/>
      <c r="Z90" s="373"/>
      <c r="AA90" s="485"/>
      <c r="AB90" s="378"/>
      <c r="AC90" s="378"/>
      <c r="AD90" s="378"/>
      <c r="AE90" s="378"/>
      <c r="AF90" s="378"/>
      <c r="AG90" s="378"/>
      <c r="AH90" s="425"/>
      <c r="AI90" s="378"/>
      <c r="AJ90" s="378"/>
    </row>
    <row r="91" spans="1:36" ht="6" customHeight="1" x14ac:dyDescent="0.15">
      <c r="AB91" s="378"/>
      <c r="AC91" s="378"/>
      <c r="AD91" s="378"/>
      <c r="AE91" s="378"/>
      <c r="AF91" s="378"/>
      <c r="AG91" s="378"/>
      <c r="AH91" s="425"/>
      <c r="AI91" s="378"/>
      <c r="AJ91" s="378"/>
    </row>
    <row r="92" spans="1:36" ht="6" customHeight="1" x14ac:dyDescent="0.15">
      <c r="A92" s="375" t="s">
        <v>204</v>
      </c>
      <c r="B92" s="375"/>
      <c r="C92" s="375"/>
      <c r="D92" s="375"/>
      <c r="E92" s="486" t="str">
        <f>AA13&amp;AB13&amp;AC13&amp;AD13&amp;AE13&amp;AF13&amp;AG13&amp;AH13&amp;AI13&amp;AJ13</f>
        <v>27</v>
      </c>
      <c r="F92" s="486"/>
      <c r="G92" s="486"/>
      <c r="H92" s="486"/>
      <c r="I92" s="486"/>
      <c r="J92" s="486"/>
      <c r="K92" s="486"/>
      <c r="M92" s="378" t="s">
        <v>205</v>
      </c>
      <c r="N92" s="378"/>
      <c r="O92" s="378"/>
      <c r="P92" s="378"/>
      <c r="Q92" s="487">
        <f>G17</f>
        <v>0</v>
      </c>
      <c r="R92" s="487"/>
      <c r="S92" s="487"/>
      <c r="T92" s="487"/>
      <c r="U92" s="487"/>
      <c r="V92" s="487"/>
      <c r="W92" s="487"/>
      <c r="X92" s="487"/>
      <c r="Y92" s="487"/>
      <c r="Z92" s="487"/>
      <c r="AB92" s="378"/>
      <c r="AC92" s="378"/>
      <c r="AD92" s="378"/>
      <c r="AE92" s="378"/>
      <c r="AF92" s="378"/>
      <c r="AG92" s="378"/>
      <c r="AH92" s="425"/>
      <c r="AI92" s="378"/>
      <c r="AJ92" s="378"/>
    </row>
    <row r="93" spans="1:36" ht="6" customHeight="1" x14ac:dyDescent="0.15">
      <c r="A93" s="375"/>
      <c r="B93" s="375"/>
      <c r="C93" s="375"/>
      <c r="D93" s="375"/>
      <c r="E93" s="486"/>
      <c r="F93" s="486"/>
      <c r="G93" s="486"/>
      <c r="H93" s="486"/>
      <c r="I93" s="486"/>
      <c r="J93" s="486"/>
      <c r="K93" s="486"/>
      <c r="M93" s="378"/>
      <c r="N93" s="378"/>
      <c r="O93" s="378"/>
      <c r="P93" s="378"/>
      <c r="Q93" s="487"/>
      <c r="R93" s="487"/>
      <c r="S93" s="487"/>
      <c r="T93" s="487"/>
      <c r="U93" s="487"/>
      <c r="V93" s="487"/>
      <c r="W93" s="487"/>
      <c r="X93" s="487"/>
      <c r="Y93" s="487"/>
      <c r="Z93" s="487"/>
      <c r="AB93" s="378"/>
      <c r="AC93" s="378"/>
      <c r="AD93" s="378"/>
      <c r="AE93" s="378"/>
      <c r="AF93" s="378"/>
      <c r="AG93" s="378"/>
      <c r="AH93" s="425"/>
      <c r="AI93" s="378"/>
      <c r="AJ93" s="378"/>
    </row>
    <row r="94" spans="1:36" ht="6" customHeight="1" x14ac:dyDescent="0.15">
      <c r="A94" s="375"/>
      <c r="B94" s="375"/>
      <c r="C94" s="375"/>
      <c r="D94" s="375"/>
      <c r="E94" s="486"/>
      <c r="F94" s="486"/>
      <c r="G94" s="486"/>
      <c r="H94" s="486"/>
      <c r="I94" s="486"/>
      <c r="J94" s="486"/>
      <c r="K94" s="486"/>
      <c r="M94" s="378"/>
      <c r="N94" s="378"/>
      <c r="O94" s="378"/>
      <c r="P94" s="378"/>
      <c r="Q94" s="487"/>
      <c r="R94" s="487"/>
      <c r="S94" s="487"/>
      <c r="T94" s="487"/>
      <c r="U94" s="487"/>
      <c r="V94" s="487"/>
      <c r="W94" s="487"/>
      <c r="X94" s="487"/>
      <c r="Y94" s="487"/>
      <c r="Z94" s="487"/>
      <c r="AB94" s="378"/>
      <c r="AC94" s="378"/>
      <c r="AD94" s="378"/>
      <c r="AE94" s="378"/>
      <c r="AF94" s="378"/>
      <c r="AG94" s="378"/>
      <c r="AH94" s="425"/>
      <c r="AI94" s="378"/>
      <c r="AJ94" s="378"/>
    </row>
    <row r="95" spans="1:36" ht="6" customHeight="1" x14ac:dyDescent="0.15">
      <c r="A95" s="375"/>
      <c r="B95" s="375"/>
      <c r="C95" s="375"/>
      <c r="D95" s="375"/>
      <c r="E95" s="486"/>
      <c r="F95" s="486"/>
      <c r="G95" s="486"/>
      <c r="H95" s="486"/>
      <c r="I95" s="486"/>
      <c r="J95" s="486"/>
      <c r="K95" s="486"/>
      <c r="M95" s="378"/>
      <c r="N95" s="378"/>
      <c r="O95" s="378"/>
      <c r="P95" s="378"/>
      <c r="Q95" s="487"/>
      <c r="R95" s="487"/>
      <c r="S95" s="487"/>
      <c r="T95" s="487"/>
      <c r="U95" s="487"/>
      <c r="V95" s="487"/>
      <c r="W95" s="487"/>
      <c r="X95" s="487"/>
      <c r="Y95" s="487"/>
      <c r="Z95" s="487"/>
      <c r="AB95" s="378"/>
      <c r="AC95" s="378"/>
      <c r="AD95" s="378"/>
      <c r="AE95" s="378"/>
      <c r="AF95" s="378"/>
      <c r="AG95" s="378"/>
      <c r="AH95" s="425"/>
      <c r="AI95" s="378"/>
      <c r="AJ95" s="378"/>
    </row>
    <row r="96" spans="1:36" ht="6" customHeight="1" thickBot="1" x14ac:dyDescent="0.2"/>
    <row r="97" spans="1:36" ht="6" customHeight="1" x14ac:dyDescent="0.15">
      <c r="A97" s="488" t="s">
        <v>163</v>
      </c>
      <c r="B97" s="489"/>
      <c r="C97" s="489"/>
      <c r="D97" s="489"/>
      <c r="E97" s="489"/>
      <c r="F97" s="489"/>
      <c r="G97" s="476"/>
      <c r="H97" s="478" t="s">
        <v>164</v>
      </c>
      <c r="I97" s="478"/>
      <c r="J97" s="478"/>
      <c r="K97" s="478"/>
      <c r="L97" s="478"/>
      <c r="M97" s="476"/>
      <c r="N97" s="478" t="s">
        <v>135</v>
      </c>
      <c r="O97" s="478"/>
      <c r="P97" s="478"/>
      <c r="Q97" s="478"/>
      <c r="R97" s="478"/>
      <c r="S97" s="476"/>
      <c r="T97" s="478" t="s">
        <v>165</v>
      </c>
      <c r="U97" s="478"/>
      <c r="V97" s="478"/>
      <c r="W97" s="478"/>
      <c r="X97" s="478"/>
      <c r="Y97" s="478"/>
      <c r="Z97" s="478"/>
      <c r="AA97" s="478"/>
      <c r="AB97" s="84"/>
      <c r="AC97" s="84"/>
      <c r="AD97" s="84"/>
      <c r="AE97" s="85"/>
      <c r="AF97" s="84"/>
      <c r="AG97" s="84"/>
      <c r="AH97" s="84"/>
      <c r="AI97" s="84"/>
      <c r="AJ97" s="86"/>
    </row>
    <row r="98" spans="1:36" ht="6" customHeight="1" x14ac:dyDescent="0.15">
      <c r="A98" s="490"/>
      <c r="B98" s="491"/>
      <c r="C98" s="491"/>
      <c r="D98" s="491"/>
      <c r="E98" s="491"/>
      <c r="F98" s="491"/>
      <c r="G98" s="477"/>
      <c r="H98" s="404"/>
      <c r="I98" s="404"/>
      <c r="J98" s="404"/>
      <c r="K98" s="404"/>
      <c r="L98" s="404"/>
      <c r="M98" s="477"/>
      <c r="N98" s="404"/>
      <c r="O98" s="404"/>
      <c r="P98" s="404"/>
      <c r="Q98" s="404"/>
      <c r="R98" s="404"/>
      <c r="S98" s="477"/>
      <c r="T98" s="404"/>
      <c r="U98" s="404"/>
      <c r="V98" s="404"/>
      <c r="W98" s="404"/>
      <c r="X98" s="404"/>
      <c r="Y98" s="404"/>
      <c r="Z98" s="404"/>
      <c r="AA98" s="404"/>
      <c r="AB98" s="88"/>
      <c r="AC98" s="88"/>
      <c r="AD98" s="88"/>
      <c r="AE98" s="89"/>
      <c r="AF98" s="88"/>
      <c r="AG98" s="88"/>
      <c r="AH98" s="88"/>
      <c r="AI98" s="88"/>
      <c r="AJ98" s="87"/>
    </row>
    <row r="99" spans="1:36" ht="6" customHeight="1" x14ac:dyDescent="0.15">
      <c r="A99" s="490"/>
      <c r="B99" s="491"/>
      <c r="C99" s="491"/>
      <c r="D99" s="491"/>
      <c r="E99" s="491"/>
      <c r="F99" s="491"/>
      <c r="G99" s="477"/>
      <c r="H99" s="404"/>
      <c r="I99" s="404"/>
      <c r="J99" s="404"/>
      <c r="K99" s="404"/>
      <c r="L99" s="404"/>
      <c r="M99" s="477"/>
      <c r="N99" s="404"/>
      <c r="O99" s="404"/>
      <c r="P99" s="404"/>
      <c r="Q99" s="404"/>
      <c r="R99" s="404"/>
      <c r="S99" s="477"/>
      <c r="T99" s="404"/>
      <c r="U99" s="404"/>
      <c r="V99" s="404"/>
      <c r="W99" s="404"/>
      <c r="X99" s="404"/>
      <c r="Y99" s="404"/>
      <c r="Z99" s="404"/>
      <c r="AA99" s="404"/>
      <c r="AB99" s="88"/>
      <c r="AC99" s="88"/>
      <c r="AD99" s="88"/>
      <c r="AE99" s="89"/>
      <c r="AF99" s="88"/>
      <c r="AG99" s="88"/>
      <c r="AH99" s="88"/>
      <c r="AI99" s="88"/>
      <c r="AJ99" s="87"/>
    </row>
    <row r="100" spans="1:36" ht="6" customHeight="1" x14ac:dyDescent="0.15">
      <c r="A100" s="490"/>
      <c r="B100" s="491"/>
      <c r="C100" s="491"/>
      <c r="D100" s="491"/>
      <c r="E100" s="491"/>
      <c r="F100" s="491"/>
      <c r="G100" s="477"/>
      <c r="H100" s="404" t="s">
        <v>166</v>
      </c>
      <c r="I100" s="404"/>
      <c r="J100" s="404"/>
      <c r="K100" s="406" t="s">
        <v>167</v>
      </c>
      <c r="L100" s="406"/>
      <c r="M100" s="406"/>
      <c r="N100" s="406"/>
      <c r="O100" s="406"/>
      <c r="P100" s="406"/>
      <c r="Q100" s="406"/>
      <c r="R100" s="406"/>
      <c r="S100" s="406"/>
      <c r="T100" s="406"/>
      <c r="U100" s="406"/>
      <c r="V100" s="406"/>
      <c r="W100" s="406"/>
      <c r="X100" s="408" t="s">
        <v>168</v>
      </c>
      <c r="Y100" s="408"/>
      <c r="Z100" s="408"/>
      <c r="AA100" s="408"/>
      <c r="AB100" s="408"/>
      <c r="AC100" s="408"/>
      <c r="AD100" s="408"/>
      <c r="AE100" s="408"/>
      <c r="AF100" s="408"/>
      <c r="AG100" s="408"/>
      <c r="AH100" s="408"/>
      <c r="AI100" s="408"/>
      <c r="AJ100" s="482"/>
    </row>
    <row r="101" spans="1:36" ht="6" customHeight="1" x14ac:dyDescent="0.15">
      <c r="A101" s="490"/>
      <c r="B101" s="491"/>
      <c r="C101" s="491"/>
      <c r="D101" s="491"/>
      <c r="E101" s="491"/>
      <c r="F101" s="491"/>
      <c r="G101" s="477"/>
      <c r="H101" s="404"/>
      <c r="I101" s="404"/>
      <c r="J101" s="404"/>
      <c r="K101" s="406"/>
      <c r="L101" s="406"/>
      <c r="M101" s="406"/>
      <c r="N101" s="406"/>
      <c r="O101" s="406"/>
      <c r="P101" s="406"/>
      <c r="Q101" s="406"/>
      <c r="R101" s="406"/>
      <c r="S101" s="406"/>
      <c r="T101" s="406"/>
      <c r="U101" s="406"/>
      <c r="V101" s="406"/>
      <c r="W101" s="406"/>
      <c r="X101" s="408"/>
      <c r="Y101" s="408"/>
      <c r="Z101" s="408"/>
      <c r="AA101" s="408"/>
      <c r="AB101" s="408"/>
      <c r="AC101" s="408"/>
      <c r="AD101" s="408"/>
      <c r="AE101" s="408"/>
      <c r="AF101" s="408"/>
      <c r="AG101" s="408"/>
      <c r="AH101" s="408"/>
      <c r="AI101" s="408"/>
      <c r="AJ101" s="482"/>
    </row>
    <row r="102" spans="1:36" ht="6" customHeight="1" thickBot="1" x14ac:dyDescent="0.2">
      <c r="A102" s="492"/>
      <c r="B102" s="493"/>
      <c r="C102" s="493"/>
      <c r="D102" s="493"/>
      <c r="E102" s="493"/>
      <c r="F102" s="493"/>
      <c r="G102" s="479"/>
      <c r="H102" s="480"/>
      <c r="I102" s="480"/>
      <c r="J102" s="480"/>
      <c r="K102" s="481"/>
      <c r="L102" s="481"/>
      <c r="M102" s="481"/>
      <c r="N102" s="481"/>
      <c r="O102" s="481"/>
      <c r="P102" s="481"/>
      <c r="Q102" s="481"/>
      <c r="R102" s="481"/>
      <c r="S102" s="481"/>
      <c r="T102" s="481"/>
      <c r="U102" s="481"/>
      <c r="V102" s="481"/>
      <c r="W102" s="481"/>
      <c r="X102" s="483"/>
      <c r="Y102" s="483"/>
      <c r="Z102" s="483"/>
      <c r="AA102" s="483"/>
      <c r="AB102" s="483"/>
      <c r="AC102" s="483"/>
      <c r="AD102" s="483"/>
      <c r="AE102" s="483"/>
      <c r="AF102" s="483"/>
      <c r="AG102" s="483"/>
      <c r="AH102" s="483"/>
      <c r="AI102" s="483"/>
      <c r="AJ102" s="484"/>
    </row>
    <row r="103" spans="1:36" ht="6" customHeight="1" x14ac:dyDescent="0.15">
      <c r="A103" s="498" t="s">
        <v>206</v>
      </c>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row>
    <row r="104" spans="1:36" ht="6" customHeight="1" x14ac:dyDescent="0.15">
      <c r="A104" s="498"/>
      <c r="B104" s="498"/>
      <c r="C104" s="498"/>
      <c r="D104" s="498"/>
      <c r="E104" s="498"/>
      <c r="F104" s="498"/>
      <c r="G104" s="498"/>
      <c r="H104" s="498"/>
      <c r="I104" s="498"/>
      <c r="J104" s="498"/>
      <c r="K104" s="498"/>
      <c r="L104" s="498"/>
      <c r="M104" s="498"/>
      <c r="N104" s="498"/>
      <c r="O104" s="498"/>
      <c r="P104" s="498"/>
      <c r="Q104" s="498"/>
      <c r="R104" s="498"/>
      <c r="S104" s="498"/>
      <c r="T104" s="498"/>
      <c r="U104" s="498"/>
      <c r="V104" s="498"/>
      <c r="W104" s="498"/>
      <c r="X104" s="498"/>
      <c r="Y104" s="498"/>
      <c r="Z104" s="498"/>
      <c r="AA104" s="498"/>
      <c r="AB104" s="498"/>
      <c r="AC104" s="498"/>
      <c r="AD104" s="498"/>
      <c r="AE104" s="498"/>
      <c r="AF104" s="498"/>
      <c r="AG104" s="498"/>
      <c r="AH104" s="498"/>
      <c r="AI104" s="498"/>
      <c r="AJ104" s="498"/>
    </row>
    <row r="105" spans="1:36" ht="6" customHeight="1" x14ac:dyDescent="0.15">
      <c r="A105" s="498"/>
      <c r="B105" s="498"/>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row>
    <row r="106" spans="1:36" ht="6" customHeight="1" x14ac:dyDescent="0.15">
      <c r="A106" s="498"/>
      <c r="B106" s="498"/>
      <c r="C106" s="498"/>
      <c r="D106" s="498"/>
      <c r="E106" s="498"/>
      <c r="F106" s="498"/>
      <c r="G106" s="498"/>
      <c r="H106" s="498"/>
      <c r="I106" s="498"/>
      <c r="J106" s="498"/>
      <c r="K106" s="498"/>
      <c r="L106" s="498"/>
      <c r="M106" s="498"/>
      <c r="N106" s="498"/>
      <c r="O106" s="498"/>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row>
    <row r="107" spans="1:36" ht="6" customHeight="1" x14ac:dyDescent="0.15">
      <c r="A107" s="498"/>
      <c r="B107" s="498"/>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row>
    <row r="108" spans="1:36" ht="6" customHeight="1" x14ac:dyDescent="0.15">
      <c r="A108" s="434" t="s">
        <v>207</v>
      </c>
      <c r="B108" s="434"/>
      <c r="C108" s="434"/>
      <c r="D108" s="434"/>
      <c r="E108" s="434"/>
    </row>
    <row r="109" spans="1:36" ht="6" customHeight="1" x14ac:dyDescent="0.15">
      <c r="A109" s="434"/>
      <c r="B109" s="434"/>
      <c r="C109" s="434"/>
      <c r="D109" s="434"/>
      <c r="E109" s="434"/>
      <c r="F109" s="499" t="s">
        <v>151</v>
      </c>
      <c r="G109" s="499"/>
      <c r="H109" s="499"/>
      <c r="I109" s="499"/>
      <c r="J109" s="499"/>
      <c r="K109" s="499"/>
      <c r="L109" s="499"/>
    </row>
    <row r="110" spans="1:36" ht="6" customHeight="1" x14ac:dyDescent="0.15">
      <c r="A110" s="434"/>
      <c r="B110" s="434"/>
      <c r="C110" s="434"/>
      <c r="D110" s="434"/>
      <c r="E110" s="434"/>
      <c r="F110" s="500"/>
      <c r="G110" s="500"/>
      <c r="H110" s="500"/>
      <c r="I110" s="500"/>
      <c r="J110" s="500"/>
      <c r="K110" s="500"/>
      <c r="L110" s="500"/>
    </row>
    <row r="111" spans="1:36" ht="6" customHeight="1" x14ac:dyDescent="0.15">
      <c r="A111" s="378" t="s">
        <v>171</v>
      </c>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row>
    <row r="112" spans="1:36" ht="6" customHeight="1" x14ac:dyDescent="0.15">
      <c r="A112" s="378"/>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row>
    <row r="113" spans="1:36" ht="6" customHeight="1" x14ac:dyDescent="0.15">
      <c r="A113" s="501"/>
      <c r="B113" s="501"/>
      <c r="C113" s="501"/>
      <c r="D113" s="501"/>
      <c r="E113" s="501"/>
      <c r="F113" s="501"/>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row>
    <row r="114" spans="1:36" ht="6" customHeight="1" x14ac:dyDescent="0.15">
      <c r="A114" s="494"/>
      <c r="B114" s="494"/>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4"/>
      <c r="Y114" s="494"/>
      <c r="Z114" s="494"/>
      <c r="AA114" s="494"/>
      <c r="AB114" s="494"/>
      <c r="AC114" s="494"/>
      <c r="AD114" s="494"/>
      <c r="AE114" s="494"/>
      <c r="AF114" s="494"/>
      <c r="AG114" s="494"/>
      <c r="AH114" s="494"/>
      <c r="AI114" s="494"/>
      <c r="AJ114" s="494"/>
    </row>
    <row r="115" spans="1:36" ht="6" customHeight="1" x14ac:dyDescent="0.15">
      <c r="A115" s="494"/>
      <c r="B115" s="494"/>
      <c r="C115" s="494"/>
      <c r="D115" s="494"/>
      <c r="E115" s="494"/>
      <c r="F115" s="494"/>
      <c r="G115" s="494"/>
      <c r="H115" s="494"/>
      <c r="I115" s="494"/>
      <c r="J115" s="494"/>
      <c r="K115" s="494"/>
      <c r="L115" s="494"/>
      <c r="M115" s="494"/>
      <c r="N115" s="494"/>
      <c r="O115" s="494"/>
      <c r="P115" s="494"/>
      <c r="Q115" s="494"/>
      <c r="R115" s="494"/>
      <c r="S115" s="494"/>
      <c r="T115" s="494"/>
      <c r="U115" s="494"/>
      <c r="V115" s="494"/>
      <c r="W115" s="494"/>
      <c r="X115" s="494"/>
      <c r="Y115" s="494"/>
      <c r="Z115" s="494"/>
      <c r="AA115" s="494"/>
      <c r="AB115" s="494"/>
      <c r="AC115" s="494"/>
      <c r="AD115" s="494"/>
      <c r="AE115" s="494"/>
      <c r="AF115" s="494"/>
      <c r="AG115" s="494"/>
      <c r="AH115" s="494"/>
      <c r="AI115" s="494"/>
      <c r="AJ115" s="494"/>
    </row>
    <row r="116" spans="1:36" ht="6" customHeight="1" x14ac:dyDescent="0.15">
      <c r="A116" s="494"/>
      <c r="B116" s="494"/>
      <c r="C116" s="494"/>
      <c r="D116" s="494"/>
      <c r="E116" s="494"/>
      <c r="F116" s="494"/>
      <c r="G116" s="494"/>
      <c r="H116" s="494"/>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4"/>
    </row>
    <row r="117" spans="1:36" ht="6" customHeight="1" x14ac:dyDescent="0.15">
      <c r="A117" s="494"/>
      <c r="B117" s="494"/>
      <c r="C117" s="494"/>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row>
    <row r="118" spans="1:36" ht="6" customHeight="1" x14ac:dyDescent="0.15">
      <c r="A118" s="494"/>
      <c r="B118" s="494"/>
      <c r="C118" s="494"/>
      <c r="D118" s="494"/>
      <c r="E118" s="494"/>
      <c r="F118" s="494"/>
      <c r="G118" s="494"/>
      <c r="H118" s="494"/>
      <c r="I118" s="494"/>
      <c r="J118" s="494"/>
      <c r="K118" s="494"/>
      <c r="L118" s="494"/>
      <c r="M118" s="494"/>
      <c r="N118" s="494"/>
      <c r="O118" s="494"/>
      <c r="P118" s="494"/>
      <c r="Q118" s="494"/>
      <c r="R118" s="494"/>
      <c r="S118" s="494"/>
      <c r="T118" s="494"/>
      <c r="U118" s="494"/>
      <c r="V118" s="494"/>
      <c r="W118" s="494"/>
      <c r="X118" s="494"/>
      <c r="Y118" s="494"/>
      <c r="Z118" s="494"/>
      <c r="AA118" s="494"/>
      <c r="AB118" s="494"/>
      <c r="AC118" s="494"/>
      <c r="AD118" s="494"/>
      <c r="AE118" s="494"/>
      <c r="AF118" s="494"/>
      <c r="AG118" s="494"/>
      <c r="AH118" s="494"/>
      <c r="AI118" s="494"/>
      <c r="AJ118" s="494"/>
    </row>
    <row r="119" spans="1:36" ht="6" customHeight="1" x14ac:dyDescent="0.15">
      <c r="A119" s="494"/>
      <c r="B119" s="494"/>
      <c r="C119" s="494"/>
      <c r="D119" s="494"/>
      <c r="E119" s="494"/>
      <c r="F119" s="494"/>
      <c r="G119" s="494"/>
      <c r="H119" s="494"/>
      <c r="I119" s="494"/>
      <c r="J119" s="494"/>
      <c r="K119" s="494"/>
      <c r="L119" s="494"/>
      <c r="M119" s="494"/>
      <c r="N119" s="494"/>
      <c r="O119" s="494"/>
      <c r="P119" s="494"/>
      <c r="Q119" s="494"/>
      <c r="R119" s="494"/>
      <c r="S119" s="494"/>
      <c r="T119" s="494"/>
      <c r="U119" s="494"/>
      <c r="V119" s="494"/>
      <c r="W119" s="494"/>
      <c r="X119" s="494"/>
      <c r="Y119" s="494"/>
      <c r="Z119" s="494"/>
      <c r="AA119" s="494"/>
      <c r="AB119" s="494"/>
      <c r="AC119" s="494"/>
      <c r="AD119" s="494"/>
      <c r="AE119" s="494"/>
      <c r="AF119" s="494"/>
      <c r="AG119" s="494"/>
      <c r="AH119" s="494"/>
      <c r="AI119" s="494"/>
      <c r="AJ119" s="494"/>
    </row>
    <row r="120" spans="1:36" ht="6" customHeight="1" x14ac:dyDescent="0.15">
      <c r="A120" s="494"/>
      <c r="B120" s="494"/>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row>
    <row r="121" spans="1:36" ht="6" customHeight="1" x14ac:dyDescent="0.15">
      <c r="A121" s="494"/>
      <c r="B121" s="494"/>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row>
    <row r="122" spans="1:36" ht="6" customHeight="1" x14ac:dyDescent="0.15">
      <c r="A122" s="494"/>
      <c r="B122" s="494"/>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4"/>
      <c r="AD122" s="494"/>
      <c r="AE122" s="494"/>
      <c r="AF122" s="494"/>
      <c r="AG122" s="494"/>
      <c r="AH122" s="494"/>
      <c r="AI122" s="494"/>
      <c r="AJ122" s="494"/>
    </row>
    <row r="123" spans="1:36" ht="6" customHeight="1" x14ac:dyDescent="0.15">
      <c r="A123" s="495"/>
      <c r="B123" s="495"/>
      <c r="C123" s="495"/>
      <c r="D123" s="495"/>
      <c r="E123" s="495"/>
      <c r="F123" s="495"/>
      <c r="G123" s="495"/>
      <c r="H123" s="495"/>
      <c r="I123" s="495"/>
      <c r="J123" s="495"/>
      <c r="K123" s="495"/>
      <c r="L123" s="495"/>
      <c r="M123" s="495"/>
      <c r="N123" s="495"/>
      <c r="O123" s="495"/>
      <c r="P123" s="495"/>
      <c r="Q123" s="495"/>
      <c r="R123" s="495"/>
      <c r="S123" s="495"/>
      <c r="T123" s="495"/>
      <c r="U123" s="495"/>
      <c r="V123" s="495"/>
      <c r="W123" s="495"/>
      <c r="X123" s="495"/>
      <c r="Y123" s="495"/>
      <c r="Z123" s="495"/>
      <c r="AA123" s="495"/>
      <c r="AB123" s="495"/>
      <c r="AC123" s="495"/>
      <c r="AD123" s="495"/>
      <c r="AE123" s="495"/>
      <c r="AF123" s="495"/>
      <c r="AG123" s="495"/>
      <c r="AH123" s="495"/>
      <c r="AI123" s="495"/>
      <c r="AJ123" s="495"/>
    </row>
    <row r="124" spans="1:36" ht="6" customHeight="1" x14ac:dyDescent="0.15">
      <c r="A124" s="378"/>
      <c r="B124" s="378"/>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c r="AA124" s="378"/>
      <c r="AB124" s="378"/>
      <c r="AC124" s="378"/>
      <c r="AD124" s="378"/>
      <c r="AE124" s="378"/>
      <c r="AF124" s="378"/>
      <c r="AG124" s="378"/>
      <c r="AH124" s="378"/>
      <c r="AI124" s="378"/>
      <c r="AJ124" s="378"/>
    </row>
    <row r="125" spans="1:36" ht="6" customHeight="1" x14ac:dyDescent="0.15">
      <c r="A125" s="496" t="s">
        <v>208</v>
      </c>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row>
    <row r="126" spans="1:36" ht="6" customHeight="1" x14ac:dyDescent="0.15">
      <c r="A126" s="497"/>
      <c r="B126" s="497"/>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row>
    <row r="127" spans="1:36" ht="6" customHeight="1" x14ac:dyDescent="0.15">
      <c r="A127" s="497"/>
      <c r="B127" s="497"/>
      <c r="C127" s="497"/>
      <c r="D127" s="497"/>
      <c r="E127" s="497"/>
      <c r="F127" s="497"/>
      <c r="G127" s="497"/>
      <c r="H127" s="497"/>
      <c r="I127" s="497"/>
      <c r="J127" s="497"/>
      <c r="K127" s="497"/>
      <c r="L127" s="497"/>
      <c r="M127" s="497"/>
      <c r="N127" s="497"/>
      <c r="O127" s="497"/>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7"/>
    </row>
    <row r="128" spans="1:36" ht="6" customHeight="1" x14ac:dyDescent="0.15">
      <c r="A128" s="497"/>
      <c r="B128" s="497"/>
      <c r="C128" s="497"/>
      <c r="D128" s="497"/>
      <c r="E128" s="497"/>
      <c r="F128" s="497"/>
      <c r="G128" s="497"/>
      <c r="H128" s="497"/>
      <c r="I128" s="497"/>
      <c r="J128" s="497"/>
      <c r="K128" s="497"/>
      <c r="L128" s="497"/>
      <c r="M128" s="497"/>
      <c r="N128" s="497"/>
      <c r="O128" s="497"/>
      <c r="P128" s="497"/>
      <c r="Q128" s="497"/>
      <c r="R128" s="497"/>
      <c r="S128" s="497"/>
      <c r="T128" s="497"/>
      <c r="U128" s="497"/>
      <c r="V128" s="497"/>
      <c r="W128" s="497"/>
      <c r="X128" s="497"/>
      <c r="Y128" s="497"/>
      <c r="Z128" s="497"/>
      <c r="AA128" s="497"/>
      <c r="AB128" s="497"/>
      <c r="AC128" s="497"/>
      <c r="AD128" s="497"/>
      <c r="AE128" s="497"/>
      <c r="AF128" s="497"/>
      <c r="AG128" s="497"/>
      <c r="AH128" s="497"/>
      <c r="AI128" s="497"/>
      <c r="AJ128" s="497"/>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activeCell="C25" sqref="C25:G25"/>
    </sheetView>
  </sheetViews>
  <sheetFormatPr defaultColWidth="8.75" defaultRowHeight="12" x14ac:dyDescent="0.15"/>
  <cols>
    <col min="1" max="2" width="3.125" style="47" customWidth="1"/>
    <col min="3" max="3" width="5.375" style="47" customWidth="1"/>
    <col min="4" max="34" width="3.125" style="47" customWidth="1"/>
    <col min="35" max="16384" width="8.75" style="47"/>
  </cols>
  <sheetData>
    <row r="1" spans="1:34" ht="36.6" customHeight="1" thickBot="1" x14ac:dyDescent="0.2">
      <c r="A1" s="598" t="s">
        <v>96</v>
      </c>
      <c r="B1" s="598"/>
      <c r="C1" s="598"/>
      <c r="D1" s="598"/>
      <c r="E1" s="598"/>
      <c r="F1" s="598"/>
      <c r="G1" s="598"/>
      <c r="H1" s="598"/>
      <c r="I1" s="598"/>
      <c r="J1" s="598"/>
      <c r="K1" s="598"/>
      <c r="L1" s="598"/>
      <c r="M1" s="598"/>
      <c r="N1" s="598"/>
      <c r="O1" s="598"/>
      <c r="P1" s="598"/>
      <c r="Q1" s="598"/>
      <c r="R1" s="598"/>
      <c r="S1" s="598"/>
      <c r="T1" s="598"/>
      <c r="U1" s="598"/>
      <c r="V1" s="598"/>
      <c r="W1" s="599"/>
      <c r="X1" s="599"/>
      <c r="Y1" s="599"/>
      <c r="Z1" s="599"/>
      <c r="AA1" s="599"/>
      <c r="AB1" s="599"/>
      <c r="AC1" s="599"/>
      <c r="AD1" s="599"/>
      <c r="AE1" s="599"/>
      <c r="AF1" s="599"/>
      <c r="AG1" s="599"/>
      <c r="AH1" s="599"/>
    </row>
    <row r="2" spans="1:34" ht="16.350000000000001" customHeight="1" x14ac:dyDescent="0.15">
      <c r="A2" s="600" t="s">
        <v>64</v>
      </c>
      <c r="B2" s="601"/>
      <c r="C2" s="607" t="s">
        <v>93</v>
      </c>
      <c r="D2" s="608"/>
      <c r="E2" s="608"/>
      <c r="F2" s="608"/>
      <c r="G2" s="609"/>
      <c r="H2" s="610"/>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2"/>
    </row>
    <row r="3" spans="1:34" s="58" customFormat="1" ht="16.350000000000001" customHeight="1" x14ac:dyDescent="0.15">
      <c r="A3" s="602"/>
      <c r="B3" s="603"/>
      <c r="C3" s="595" t="s">
        <v>4</v>
      </c>
      <c r="D3" s="596"/>
      <c r="E3" s="596"/>
      <c r="F3" s="596"/>
      <c r="G3" s="597"/>
      <c r="H3" s="531"/>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3"/>
    </row>
    <row r="4" spans="1:34" ht="27.95" customHeight="1" x14ac:dyDescent="0.15">
      <c r="A4" s="604"/>
      <c r="B4" s="605"/>
      <c r="C4" s="558" t="s">
        <v>65</v>
      </c>
      <c r="D4" s="558"/>
      <c r="E4" s="558"/>
      <c r="F4" s="558"/>
      <c r="G4" s="558"/>
      <c r="H4" s="556"/>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5"/>
    </row>
    <row r="5" spans="1:34" ht="15.75" customHeight="1" x14ac:dyDescent="0.15">
      <c r="A5" s="604"/>
      <c r="B5" s="606"/>
      <c r="C5" s="558" t="s">
        <v>22</v>
      </c>
      <c r="D5" s="558"/>
      <c r="E5" s="558"/>
      <c r="F5" s="558"/>
      <c r="G5" s="558"/>
      <c r="H5" s="586" t="s">
        <v>5</v>
      </c>
      <c r="I5" s="587"/>
      <c r="J5" s="587"/>
      <c r="K5" s="587"/>
      <c r="L5" s="588"/>
      <c r="M5" s="588"/>
      <c r="N5" s="37" t="s">
        <v>6</v>
      </c>
      <c r="O5" s="588"/>
      <c r="P5" s="588"/>
      <c r="Q5" s="4" t="s">
        <v>7</v>
      </c>
      <c r="R5" s="587"/>
      <c r="S5" s="587"/>
      <c r="T5" s="587"/>
      <c r="U5" s="587"/>
      <c r="V5" s="587"/>
      <c r="W5" s="587"/>
      <c r="X5" s="587"/>
      <c r="Y5" s="587"/>
      <c r="Z5" s="587"/>
      <c r="AA5" s="587"/>
      <c r="AB5" s="587"/>
      <c r="AC5" s="587"/>
      <c r="AD5" s="587"/>
      <c r="AE5" s="587"/>
      <c r="AF5" s="587"/>
      <c r="AG5" s="587"/>
      <c r="AH5" s="613"/>
    </row>
    <row r="6" spans="1:34" ht="15.75" customHeight="1" x14ac:dyDescent="0.15">
      <c r="A6" s="604"/>
      <c r="B6" s="606"/>
      <c r="C6" s="558"/>
      <c r="D6" s="558"/>
      <c r="E6" s="558"/>
      <c r="F6" s="558"/>
      <c r="G6" s="558"/>
      <c r="H6" s="614"/>
      <c r="I6" s="615"/>
      <c r="J6" s="615"/>
      <c r="K6" s="615"/>
      <c r="L6" s="44" t="s">
        <v>8</v>
      </c>
      <c r="M6" s="44" t="s">
        <v>9</v>
      </c>
      <c r="N6" s="615"/>
      <c r="O6" s="615"/>
      <c r="P6" s="615"/>
      <c r="Q6" s="615"/>
      <c r="R6" s="615"/>
      <c r="S6" s="615"/>
      <c r="T6" s="615"/>
      <c r="U6" s="615"/>
      <c r="V6" s="44" t="s">
        <v>10</v>
      </c>
      <c r="W6" s="44" t="s">
        <v>11</v>
      </c>
      <c r="X6" s="615"/>
      <c r="Y6" s="615"/>
      <c r="Z6" s="615"/>
      <c r="AA6" s="615"/>
      <c r="AB6" s="615"/>
      <c r="AC6" s="615"/>
      <c r="AD6" s="615"/>
      <c r="AE6" s="615"/>
      <c r="AF6" s="615"/>
      <c r="AG6" s="615"/>
      <c r="AH6" s="616"/>
    </row>
    <row r="7" spans="1:34" ht="15.75" customHeight="1" x14ac:dyDescent="0.15">
      <c r="A7" s="604"/>
      <c r="B7" s="606"/>
      <c r="C7" s="558"/>
      <c r="D7" s="558"/>
      <c r="E7" s="558"/>
      <c r="F7" s="558"/>
      <c r="G7" s="558"/>
      <c r="H7" s="614"/>
      <c r="I7" s="615"/>
      <c r="J7" s="615"/>
      <c r="K7" s="615"/>
      <c r="L7" s="44" t="s">
        <v>12</v>
      </c>
      <c r="M7" s="44" t="s">
        <v>13</v>
      </c>
      <c r="N7" s="615"/>
      <c r="O7" s="615"/>
      <c r="P7" s="615"/>
      <c r="Q7" s="615"/>
      <c r="R7" s="615"/>
      <c r="S7" s="615"/>
      <c r="T7" s="615"/>
      <c r="U7" s="615"/>
      <c r="V7" s="44" t="s">
        <v>14</v>
      </c>
      <c r="W7" s="44" t="s">
        <v>15</v>
      </c>
      <c r="X7" s="615"/>
      <c r="Y7" s="615"/>
      <c r="Z7" s="615"/>
      <c r="AA7" s="615"/>
      <c r="AB7" s="615"/>
      <c r="AC7" s="615"/>
      <c r="AD7" s="615"/>
      <c r="AE7" s="615"/>
      <c r="AF7" s="615"/>
      <c r="AG7" s="615"/>
      <c r="AH7" s="616"/>
    </row>
    <row r="8" spans="1:34" ht="19.149999999999999" customHeight="1" x14ac:dyDescent="0.15">
      <c r="A8" s="604"/>
      <c r="B8" s="606"/>
      <c r="C8" s="558"/>
      <c r="D8" s="558"/>
      <c r="E8" s="558"/>
      <c r="F8" s="558"/>
      <c r="G8" s="558"/>
      <c r="H8" s="617"/>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9"/>
    </row>
    <row r="9" spans="1:34" ht="16.350000000000001" customHeight="1" x14ac:dyDescent="0.15">
      <c r="A9" s="604"/>
      <c r="B9" s="606"/>
      <c r="C9" s="558" t="s">
        <v>66</v>
      </c>
      <c r="D9" s="558"/>
      <c r="E9" s="558"/>
      <c r="F9" s="558"/>
      <c r="G9" s="558"/>
      <c r="H9" s="589" t="s">
        <v>16</v>
      </c>
      <c r="I9" s="590"/>
      <c r="J9" s="591"/>
      <c r="K9" s="578"/>
      <c r="L9" s="579"/>
      <c r="M9" s="579"/>
      <c r="N9" s="579"/>
      <c r="O9" s="579"/>
      <c r="P9" s="579"/>
      <c r="Q9" s="5" t="s">
        <v>17</v>
      </c>
      <c r="R9" s="6"/>
      <c r="S9" s="592"/>
      <c r="T9" s="592"/>
      <c r="U9" s="593"/>
      <c r="V9" s="589" t="s">
        <v>18</v>
      </c>
      <c r="W9" s="590"/>
      <c r="X9" s="591"/>
      <c r="Y9" s="578"/>
      <c r="Z9" s="579"/>
      <c r="AA9" s="579"/>
      <c r="AB9" s="579"/>
      <c r="AC9" s="579"/>
      <c r="AD9" s="579"/>
      <c r="AE9" s="579"/>
      <c r="AF9" s="579"/>
      <c r="AG9" s="579"/>
      <c r="AH9" s="580"/>
    </row>
    <row r="10" spans="1:34" ht="16.350000000000001" customHeight="1" x14ac:dyDescent="0.15">
      <c r="A10" s="604"/>
      <c r="B10" s="606"/>
      <c r="C10" s="558"/>
      <c r="D10" s="558"/>
      <c r="E10" s="558"/>
      <c r="F10" s="558"/>
      <c r="G10" s="558"/>
      <c r="H10" s="581" t="s">
        <v>19</v>
      </c>
      <c r="I10" s="581"/>
      <c r="J10" s="581"/>
      <c r="K10" s="578"/>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80"/>
    </row>
    <row r="11" spans="1:34" ht="16.350000000000001" customHeight="1" x14ac:dyDescent="0.15">
      <c r="A11" s="582" t="s">
        <v>67</v>
      </c>
      <c r="B11" s="583"/>
      <c r="C11" s="558" t="s">
        <v>4</v>
      </c>
      <c r="D11" s="558"/>
      <c r="E11" s="558"/>
      <c r="F11" s="558"/>
      <c r="G11" s="558"/>
      <c r="H11" s="570"/>
      <c r="I11" s="570"/>
      <c r="J11" s="570"/>
      <c r="K11" s="570"/>
      <c r="L11" s="570"/>
      <c r="M11" s="570"/>
      <c r="N11" s="570"/>
      <c r="O11" s="570"/>
      <c r="P11" s="558" t="s">
        <v>24</v>
      </c>
      <c r="Q11" s="558"/>
      <c r="R11" s="558"/>
      <c r="S11" s="586" t="s">
        <v>5</v>
      </c>
      <c r="T11" s="587"/>
      <c r="U11" s="587"/>
      <c r="V11" s="587"/>
      <c r="W11" s="588"/>
      <c r="X11" s="588"/>
      <c r="Y11" s="37" t="s">
        <v>6</v>
      </c>
      <c r="Z11" s="588"/>
      <c r="AA11" s="588"/>
      <c r="AB11" s="4" t="s">
        <v>7</v>
      </c>
      <c r="AC11" s="563"/>
      <c r="AD11" s="563"/>
      <c r="AE11" s="563"/>
      <c r="AF11" s="563"/>
      <c r="AG11" s="563"/>
      <c r="AH11" s="594"/>
    </row>
    <row r="12" spans="1:34" ht="16.350000000000001" customHeight="1" x14ac:dyDescent="0.15">
      <c r="A12" s="584"/>
      <c r="B12" s="585"/>
      <c r="C12" s="558" t="s">
        <v>68</v>
      </c>
      <c r="D12" s="558"/>
      <c r="E12" s="558"/>
      <c r="F12" s="558"/>
      <c r="G12" s="558"/>
      <c r="H12" s="570"/>
      <c r="I12" s="570"/>
      <c r="J12" s="570"/>
      <c r="K12" s="570"/>
      <c r="L12" s="570"/>
      <c r="M12" s="570"/>
      <c r="N12" s="570"/>
      <c r="O12" s="570"/>
      <c r="P12" s="558"/>
      <c r="Q12" s="558"/>
      <c r="R12" s="558"/>
      <c r="S12" s="571"/>
      <c r="T12" s="572"/>
      <c r="U12" s="572"/>
      <c r="V12" s="572"/>
      <c r="W12" s="572"/>
      <c r="X12" s="572"/>
      <c r="Y12" s="572"/>
      <c r="Z12" s="572"/>
      <c r="AA12" s="572"/>
      <c r="AB12" s="572"/>
      <c r="AC12" s="572"/>
      <c r="AD12" s="572"/>
      <c r="AE12" s="572"/>
      <c r="AF12" s="572"/>
      <c r="AG12" s="572"/>
      <c r="AH12" s="573"/>
    </row>
    <row r="13" spans="1:34" ht="16.350000000000001" customHeight="1" x14ac:dyDescent="0.15">
      <c r="A13" s="584"/>
      <c r="B13" s="585"/>
      <c r="C13" s="558" t="s">
        <v>69</v>
      </c>
      <c r="D13" s="558"/>
      <c r="E13" s="558"/>
      <c r="F13" s="558"/>
      <c r="G13" s="558"/>
      <c r="H13" s="577"/>
      <c r="I13" s="577"/>
      <c r="J13" s="577"/>
      <c r="K13" s="577"/>
      <c r="L13" s="577"/>
      <c r="M13" s="577"/>
      <c r="N13" s="577"/>
      <c r="O13" s="577"/>
      <c r="P13" s="558"/>
      <c r="Q13" s="558"/>
      <c r="R13" s="558"/>
      <c r="S13" s="574"/>
      <c r="T13" s="575"/>
      <c r="U13" s="575"/>
      <c r="V13" s="575"/>
      <c r="W13" s="575"/>
      <c r="X13" s="575"/>
      <c r="Y13" s="575"/>
      <c r="Z13" s="575"/>
      <c r="AA13" s="575"/>
      <c r="AB13" s="575"/>
      <c r="AC13" s="575"/>
      <c r="AD13" s="575"/>
      <c r="AE13" s="575"/>
      <c r="AF13" s="575"/>
      <c r="AG13" s="575"/>
      <c r="AH13" s="576"/>
    </row>
    <row r="14" spans="1:34" s="64" customFormat="1" ht="30" customHeight="1" x14ac:dyDescent="0.15">
      <c r="A14" s="584"/>
      <c r="B14" s="585"/>
      <c r="C14" s="502" t="s">
        <v>97</v>
      </c>
      <c r="D14" s="503"/>
      <c r="E14" s="503"/>
      <c r="F14" s="503"/>
      <c r="G14" s="503"/>
      <c r="H14" s="503"/>
      <c r="I14" s="503"/>
      <c r="J14" s="503"/>
      <c r="K14" s="503"/>
      <c r="L14" s="503"/>
      <c r="M14" s="503"/>
      <c r="N14" s="503"/>
      <c r="O14" s="503"/>
      <c r="P14" s="503"/>
      <c r="Q14" s="503"/>
      <c r="R14" s="503"/>
      <c r="S14" s="504"/>
      <c r="T14" s="504"/>
      <c r="U14" s="504"/>
      <c r="V14" s="504"/>
      <c r="W14" s="504"/>
      <c r="X14" s="504"/>
      <c r="Y14" s="504"/>
      <c r="Z14" s="504"/>
      <c r="AA14" s="504"/>
      <c r="AB14" s="504"/>
      <c r="AC14" s="504"/>
      <c r="AD14" s="504"/>
      <c r="AE14" s="504"/>
      <c r="AF14" s="504"/>
      <c r="AG14" s="504"/>
      <c r="AH14" s="505"/>
    </row>
    <row r="15" spans="1:34" s="64" customFormat="1" ht="30.75" customHeight="1" x14ac:dyDescent="0.15">
      <c r="A15" s="584"/>
      <c r="B15" s="585"/>
      <c r="C15" s="506" t="s">
        <v>100</v>
      </c>
      <c r="D15" s="507"/>
      <c r="E15" s="507"/>
      <c r="F15" s="507"/>
      <c r="G15" s="507"/>
      <c r="H15" s="507"/>
      <c r="I15" s="507"/>
      <c r="J15" s="508"/>
      <c r="K15" s="515" t="s">
        <v>101</v>
      </c>
      <c r="L15" s="516"/>
      <c r="M15" s="516"/>
      <c r="N15" s="516"/>
      <c r="O15" s="516"/>
      <c r="P15" s="516"/>
      <c r="Q15" s="516"/>
      <c r="R15" s="517"/>
      <c r="S15" s="518"/>
      <c r="T15" s="519"/>
      <c r="U15" s="519"/>
      <c r="V15" s="519"/>
      <c r="W15" s="519"/>
      <c r="X15" s="519"/>
      <c r="Y15" s="519"/>
      <c r="Z15" s="519"/>
      <c r="AA15" s="519"/>
      <c r="AB15" s="519"/>
      <c r="AC15" s="519"/>
      <c r="AD15" s="519"/>
      <c r="AE15" s="519"/>
      <c r="AF15" s="519"/>
      <c r="AG15" s="519"/>
      <c r="AH15" s="520"/>
    </row>
    <row r="16" spans="1:34" s="64" customFormat="1" ht="15.6" customHeight="1" x14ac:dyDescent="0.15">
      <c r="A16" s="584"/>
      <c r="B16" s="585"/>
      <c r="C16" s="509"/>
      <c r="D16" s="510"/>
      <c r="E16" s="510"/>
      <c r="F16" s="510"/>
      <c r="G16" s="510"/>
      <c r="H16" s="510"/>
      <c r="I16" s="510"/>
      <c r="J16" s="511"/>
      <c r="K16" s="521" t="s">
        <v>102</v>
      </c>
      <c r="L16" s="522"/>
      <c r="M16" s="522"/>
      <c r="N16" s="522"/>
      <c r="O16" s="522"/>
      <c r="P16" s="522"/>
      <c r="Q16" s="522"/>
      <c r="R16" s="523"/>
      <c r="S16" s="527"/>
      <c r="T16" s="527"/>
      <c r="U16" s="527"/>
      <c r="V16" s="527"/>
      <c r="W16" s="527"/>
      <c r="X16" s="527"/>
      <c r="Y16" s="527"/>
      <c r="Z16" s="527"/>
      <c r="AA16" s="527"/>
      <c r="AB16" s="527"/>
      <c r="AC16" s="527"/>
      <c r="AD16" s="527"/>
      <c r="AE16" s="527"/>
      <c r="AF16" s="527"/>
      <c r="AG16" s="527"/>
      <c r="AH16" s="528"/>
    </row>
    <row r="17" spans="1:34" s="64" customFormat="1" ht="15.6" customHeight="1" x14ac:dyDescent="0.15">
      <c r="A17" s="584"/>
      <c r="B17" s="585"/>
      <c r="C17" s="512"/>
      <c r="D17" s="513"/>
      <c r="E17" s="513"/>
      <c r="F17" s="513"/>
      <c r="G17" s="513"/>
      <c r="H17" s="513"/>
      <c r="I17" s="513"/>
      <c r="J17" s="514"/>
      <c r="K17" s="524"/>
      <c r="L17" s="525"/>
      <c r="M17" s="525"/>
      <c r="N17" s="525"/>
      <c r="O17" s="525"/>
      <c r="P17" s="525"/>
      <c r="Q17" s="525"/>
      <c r="R17" s="526"/>
      <c r="S17" s="529"/>
      <c r="T17" s="529"/>
      <c r="U17" s="529"/>
      <c r="V17" s="529"/>
      <c r="W17" s="529"/>
      <c r="X17" s="529"/>
      <c r="Y17" s="529"/>
      <c r="Z17" s="529"/>
      <c r="AA17" s="529"/>
      <c r="AB17" s="529"/>
      <c r="AC17" s="529"/>
      <c r="AD17" s="529"/>
      <c r="AE17" s="529"/>
      <c r="AF17" s="529"/>
      <c r="AG17" s="529"/>
      <c r="AH17" s="530"/>
    </row>
    <row r="18" spans="1:34" ht="22.15" customHeight="1" x14ac:dyDescent="0.15">
      <c r="A18" s="547" t="s">
        <v>27</v>
      </c>
      <c r="B18" s="548"/>
      <c r="C18" s="553" t="s">
        <v>23</v>
      </c>
      <c r="D18" s="554"/>
      <c r="E18" s="554"/>
      <c r="F18" s="554"/>
      <c r="G18" s="555"/>
      <c r="H18" s="556"/>
      <c r="I18" s="504"/>
      <c r="J18" s="504"/>
      <c r="K18" s="504"/>
      <c r="L18" s="504"/>
      <c r="M18" s="504"/>
      <c r="N18" s="504"/>
      <c r="O18" s="504"/>
      <c r="P18" s="504"/>
      <c r="Q18" s="504"/>
      <c r="R18" s="557"/>
      <c r="S18" s="558" t="s">
        <v>77</v>
      </c>
      <c r="T18" s="558"/>
      <c r="U18" s="558"/>
      <c r="V18" s="558"/>
      <c r="W18" s="558"/>
      <c r="X18" s="568"/>
      <c r="Y18" s="568"/>
      <c r="Z18" s="568"/>
      <c r="AA18" s="568"/>
      <c r="AB18" s="568"/>
      <c r="AC18" s="568"/>
      <c r="AD18" s="568"/>
      <c r="AE18" s="568"/>
      <c r="AF18" s="568"/>
      <c r="AG18" s="568"/>
      <c r="AH18" s="569"/>
    </row>
    <row r="19" spans="1:34" ht="22.15" customHeight="1" x14ac:dyDescent="0.15">
      <c r="A19" s="549"/>
      <c r="B19" s="550"/>
      <c r="C19" s="553" t="s">
        <v>23</v>
      </c>
      <c r="D19" s="554"/>
      <c r="E19" s="554"/>
      <c r="F19" s="554"/>
      <c r="G19" s="555"/>
      <c r="H19" s="556"/>
      <c r="I19" s="504"/>
      <c r="J19" s="504"/>
      <c r="K19" s="504"/>
      <c r="L19" s="504"/>
      <c r="M19" s="504"/>
      <c r="N19" s="504"/>
      <c r="O19" s="504"/>
      <c r="P19" s="504"/>
      <c r="Q19" s="504"/>
      <c r="R19" s="557"/>
      <c r="S19" s="558" t="s">
        <v>77</v>
      </c>
      <c r="T19" s="558"/>
      <c r="U19" s="558"/>
      <c r="V19" s="558"/>
      <c r="W19" s="558"/>
      <c r="X19" s="568"/>
      <c r="Y19" s="568"/>
      <c r="Z19" s="568"/>
      <c r="AA19" s="568"/>
      <c r="AB19" s="568"/>
      <c r="AC19" s="568"/>
      <c r="AD19" s="568"/>
      <c r="AE19" s="568"/>
      <c r="AF19" s="568"/>
      <c r="AG19" s="568"/>
      <c r="AH19" s="569"/>
    </row>
    <row r="20" spans="1:34" ht="22.15" customHeight="1" x14ac:dyDescent="0.15">
      <c r="A20" s="551"/>
      <c r="B20" s="552"/>
      <c r="C20" s="553" t="s">
        <v>23</v>
      </c>
      <c r="D20" s="554"/>
      <c r="E20" s="554"/>
      <c r="F20" s="554"/>
      <c r="G20" s="555"/>
      <c r="H20" s="556"/>
      <c r="I20" s="504"/>
      <c r="J20" s="504"/>
      <c r="K20" s="504"/>
      <c r="L20" s="504"/>
      <c r="M20" s="504"/>
      <c r="N20" s="504"/>
      <c r="O20" s="504"/>
      <c r="P20" s="504"/>
      <c r="Q20" s="504"/>
      <c r="R20" s="557"/>
      <c r="S20" s="558" t="s">
        <v>77</v>
      </c>
      <c r="T20" s="558"/>
      <c r="U20" s="558"/>
      <c r="V20" s="558"/>
      <c r="W20" s="558"/>
      <c r="X20" s="568"/>
      <c r="Y20" s="568"/>
      <c r="Z20" s="568"/>
      <c r="AA20" s="568"/>
      <c r="AB20" s="568"/>
      <c r="AC20" s="568"/>
      <c r="AD20" s="568"/>
      <c r="AE20" s="568"/>
      <c r="AF20" s="568"/>
      <c r="AG20" s="568"/>
      <c r="AH20" s="569"/>
    </row>
    <row r="21" spans="1:34" x14ac:dyDescent="0.15">
      <c r="A21" s="559" t="s">
        <v>70</v>
      </c>
      <c r="B21" s="560"/>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1"/>
    </row>
    <row r="22" spans="1:34" ht="28.5" customHeight="1" x14ac:dyDescent="0.15">
      <c r="A22" s="562" t="s">
        <v>71</v>
      </c>
      <c r="B22" s="563"/>
      <c r="C22" s="563"/>
      <c r="D22" s="563"/>
      <c r="E22" s="563"/>
      <c r="F22" s="563"/>
      <c r="G22" s="564"/>
      <c r="H22" s="543" t="s">
        <v>78</v>
      </c>
      <c r="I22" s="544"/>
      <c r="J22" s="544"/>
      <c r="K22" s="544"/>
      <c r="L22" s="544"/>
      <c r="M22" s="544"/>
      <c r="N22" s="544"/>
      <c r="O22" s="545"/>
      <c r="P22" s="543" t="s">
        <v>79</v>
      </c>
      <c r="Q22" s="544"/>
      <c r="R22" s="544"/>
      <c r="S22" s="544"/>
      <c r="T22" s="544"/>
      <c r="U22" s="544"/>
      <c r="V22" s="544"/>
      <c r="W22" s="545"/>
      <c r="X22" s="48"/>
      <c r="Y22" s="48"/>
      <c r="Z22" s="48"/>
      <c r="AA22" s="48"/>
      <c r="AB22" s="48"/>
      <c r="AC22" s="48"/>
      <c r="AD22" s="48"/>
      <c r="AE22" s="48"/>
      <c r="AF22" s="48"/>
      <c r="AG22" s="48"/>
      <c r="AH22" s="49"/>
    </row>
    <row r="23" spans="1:34" ht="16.350000000000001" customHeight="1" x14ac:dyDescent="0.15">
      <c r="A23" s="565"/>
      <c r="B23" s="566"/>
      <c r="C23" s="566"/>
      <c r="D23" s="566"/>
      <c r="E23" s="566"/>
      <c r="F23" s="566"/>
      <c r="G23" s="567"/>
      <c r="H23" s="543" t="s">
        <v>80</v>
      </c>
      <c r="I23" s="544"/>
      <c r="J23" s="544"/>
      <c r="K23" s="545"/>
      <c r="L23" s="543" t="s">
        <v>81</v>
      </c>
      <c r="M23" s="544"/>
      <c r="N23" s="544"/>
      <c r="O23" s="545"/>
      <c r="P23" s="543" t="s">
        <v>80</v>
      </c>
      <c r="Q23" s="544"/>
      <c r="R23" s="544"/>
      <c r="S23" s="545"/>
      <c r="T23" s="543" t="s">
        <v>81</v>
      </c>
      <c r="U23" s="544"/>
      <c r="V23" s="544"/>
      <c r="W23" s="545"/>
      <c r="X23" s="46"/>
      <c r="Y23" s="46"/>
      <c r="Z23" s="46"/>
      <c r="AA23" s="46"/>
      <c r="AB23" s="46"/>
      <c r="AC23" s="46"/>
      <c r="AD23" s="46"/>
      <c r="AE23" s="46"/>
      <c r="AF23" s="46"/>
      <c r="AG23" s="46"/>
      <c r="AH23" s="50"/>
    </row>
    <row r="24" spans="1:34" ht="16.350000000000001" customHeight="1" x14ac:dyDescent="0.15">
      <c r="A24" s="51"/>
      <c r="B24" s="52"/>
      <c r="C24" s="543" t="s">
        <v>72</v>
      </c>
      <c r="D24" s="544"/>
      <c r="E24" s="544"/>
      <c r="F24" s="544"/>
      <c r="G24" s="545"/>
      <c r="H24" s="543"/>
      <c r="I24" s="544"/>
      <c r="J24" s="544"/>
      <c r="K24" s="545"/>
      <c r="L24" s="543"/>
      <c r="M24" s="544"/>
      <c r="N24" s="544"/>
      <c r="O24" s="545"/>
      <c r="P24" s="543"/>
      <c r="Q24" s="544"/>
      <c r="R24" s="544"/>
      <c r="S24" s="545"/>
      <c r="T24" s="543"/>
      <c r="U24" s="544"/>
      <c r="V24" s="544"/>
      <c r="W24" s="545"/>
      <c r="X24" s="46"/>
      <c r="Y24" s="46"/>
      <c r="Z24" s="46"/>
      <c r="AA24" s="46"/>
      <c r="AB24" s="46"/>
      <c r="AC24" s="46"/>
      <c r="AD24" s="46"/>
      <c r="AE24" s="46"/>
      <c r="AF24" s="46"/>
      <c r="AG24" s="46"/>
      <c r="AH24" s="50"/>
    </row>
    <row r="25" spans="1:34" ht="16.350000000000001" customHeight="1" x14ac:dyDescent="0.15">
      <c r="A25" s="53"/>
      <c r="B25" s="54"/>
      <c r="C25" s="543" t="s">
        <v>73</v>
      </c>
      <c r="D25" s="544"/>
      <c r="E25" s="544"/>
      <c r="F25" s="544"/>
      <c r="G25" s="545"/>
      <c r="H25" s="543"/>
      <c r="I25" s="544"/>
      <c r="J25" s="544"/>
      <c r="K25" s="545"/>
      <c r="L25" s="543"/>
      <c r="M25" s="544"/>
      <c r="N25" s="544"/>
      <c r="O25" s="545"/>
      <c r="P25" s="543"/>
      <c r="Q25" s="544"/>
      <c r="R25" s="544"/>
      <c r="S25" s="545"/>
      <c r="T25" s="543"/>
      <c r="U25" s="544"/>
      <c r="V25" s="544"/>
      <c r="W25" s="545"/>
      <c r="X25" s="46"/>
      <c r="Y25" s="46"/>
      <c r="Z25" s="46"/>
      <c r="AA25" s="46"/>
      <c r="AB25" s="46"/>
      <c r="AC25" s="46"/>
      <c r="AD25" s="46"/>
      <c r="AE25" s="46"/>
      <c r="AF25" s="46"/>
      <c r="AG25" s="46"/>
      <c r="AH25" s="50"/>
    </row>
    <row r="26" spans="1:34" s="45" customFormat="1" ht="16.350000000000001" customHeight="1" x14ac:dyDescent="0.15">
      <c r="A26" s="546" t="s">
        <v>74</v>
      </c>
      <c r="B26" s="544"/>
      <c r="C26" s="544"/>
      <c r="D26" s="544"/>
      <c r="E26" s="544"/>
      <c r="F26" s="544"/>
      <c r="G26" s="545"/>
      <c r="H26" s="543"/>
      <c r="I26" s="544"/>
      <c r="J26" s="544"/>
      <c r="K26" s="544"/>
      <c r="L26" s="544"/>
      <c r="M26" s="544"/>
      <c r="N26" s="544"/>
      <c r="O26" s="545"/>
      <c r="P26" s="55"/>
      <c r="Q26" s="55"/>
      <c r="R26" s="55"/>
      <c r="S26" s="55"/>
      <c r="T26" s="55"/>
      <c r="U26" s="55"/>
      <c r="V26" s="55"/>
      <c r="W26" s="55"/>
      <c r="X26" s="55"/>
      <c r="Y26" s="55"/>
      <c r="Z26" s="55"/>
      <c r="AA26" s="55"/>
      <c r="AB26" s="55"/>
      <c r="AC26" s="55"/>
      <c r="AD26" s="55"/>
      <c r="AE26" s="55"/>
      <c r="AF26" s="55"/>
      <c r="AG26" s="55"/>
      <c r="AH26" s="56"/>
    </row>
    <row r="27" spans="1:34" ht="16.350000000000001" customHeight="1" thickBot="1" x14ac:dyDescent="0.2">
      <c r="A27" s="534" t="s">
        <v>75</v>
      </c>
      <c r="B27" s="535"/>
      <c r="C27" s="535"/>
      <c r="D27" s="535"/>
      <c r="E27" s="535"/>
      <c r="F27" s="535"/>
      <c r="G27" s="536"/>
      <c r="H27" s="537" t="s">
        <v>76</v>
      </c>
      <c r="I27" s="538"/>
      <c r="J27" s="538"/>
      <c r="K27" s="538"/>
      <c r="L27" s="538"/>
      <c r="M27" s="538"/>
      <c r="N27" s="538"/>
      <c r="O27" s="538"/>
      <c r="P27" s="538"/>
      <c r="Q27" s="538"/>
      <c r="R27" s="538"/>
      <c r="S27" s="538"/>
      <c r="T27" s="538"/>
      <c r="U27" s="538"/>
      <c r="V27" s="538"/>
      <c r="W27" s="538"/>
      <c r="X27" s="538"/>
      <c r="Y27" s="538"/>
      <c r="Z27" s="538"/>
      <c r="AA27" s="538"/>
      <c r="AB27" s="538"/>
      <c r="AC27" s="538"/>
      <c r="AD27" s="538"/>
      <c r="AE27" s="538"/>
      <c r="AF27" s="538"/>
      <c r="AG27" s="538"/>
      <c r="AH27" s="539"/>
    </row>
    <row r="28" spans="1:34" ht="14.45" customHeight="1" x14ac:dyDescent="0.15"/>
    <row r="29" spans="1:34" ht="29.25" customHeight="1" x14ac:dyDescent="0.15">
      <c r="A29" s="540" t="s">
        <v>82</v>
      </c>
      <c r="B29" s="540"/>
      <c r="C29" s="541" t="s">
        <v>89</v>
      </c>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row>
    <row r="30" spans="1:34" x14ac:dyDescent="0.15">
      <c r="B30" s="59"/>
      <c r="C30" s="59"/>
      <c r="D30" s="59"/>
      <c r="E30" s="59"/>
      <c r="F30" s="59"/>
      <c r="G30" s="59"/>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Normal="100" zoomScaleSheetLayoutView="100" workbookViewId="0">
      <selection activeCell="C25" sqref="C25"/>
    </sheetView>
  </sheetViews>
  <sheetFormatPr defaultColWidth="8.75" defaultRowHeight="12" x14ac:dyDescent="0.15"/>
  <cols>
    <col min="1" max="34" width="3.125" style="1" customWidth="1"/>
    <col min="35" max="16384" width="8.75" style="1"/>
  </cols>
  <sheetData>
    <row r="1" spans="1:34" ht="36.6" customHeight="1" x14ac:dyDescent="0.15">
      <c r="A1" s="623" t="s">
        <v>95</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row>
    <row r="2" spans="1:34" ht="23.45" customHeight="1" thickBot="1" x14ac:dyDescent="0.2">
      <c r="A2" s="2" t="s">
        <v>83</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22.15" customHeight="1" x14ac:dyDescent="0.15">
      <c r="A3" s="624" t="s">
        <v>27</v>
      </c>
      <c r="B3" s="625"/>
      <c r="C3" s="630" t="s">
        <v>23</v>
      </c>
      <c r="D3" s="631"/>
      <c r="E3" s="631"/>
      <c r="F3" s="631"/>
      <c r="G3" s="632"/>
      <c r="H3" s="633"/>
      <c r="I3" s="634"/>
      <c r="J3" s="634"/>
      <c r="K3" s="634"/>
      <c r="L3" s="634"/>
      <c r="M3" s="634"/>
      <c r="N3" s="634"/>
      <c r="O3" s="634"/>
      <c r="P3" s="634"/>
      <c r="Q3" s="634"/>
      <c r="R3" s="635"/>
      <c r="S3" s="636" t="s">
        <v>77</v>
      </c>
      <c r="T3" s="636"/>
      <c r="U3" s="636"/>
      <c r="V3" s="636"/>
      <c r="W3" s="636"/>
      <c r="X3" s="637"/>
      <c r="Y3" s="637"/>
      <c r="Z3" s="637"/>
      <c r="AA3" s="637"/>
      <c r="AB3" s="637"/>
      <c r="AC3" s="637"/>
      <c r="AD3" s="637"/>
      <c r="AE3" s="637"/>
      <c r="AF3" s="637"/>
      <c r="AG3" s="637"/>
      <c r="AH3" s="638"/>
    </row>
    <row r="4" spans="1:34" ht="22.15" customHeight="1" x14ac:dyDescent="0.15">
      <c r="A4" s="626"/>
      <c r="B4" s="627"/>
      <c r="C4" s="639" t="s">
        <v>23</v>
      </c>
      <c r="D4" s="640"/>
      <c r="E4" s="640"/>
      <c r="F4" s="640"/>
      <c r="G4" s="641"/>
      <c r="H4" s="642"/>
      <c r="I4" s="643"/>
      <c r="J4" s="643"/>
      <c r="K4" s="643"/>
      <c r="L4" s="643"/>
      <c r="M4" s="643"/>
      <c r="N4" s="643"/>
      <c r="O4" s="643"/>
      <c r="P4" s="643"/>
      <c r="Q4" s="643"/>
      <c r="R4" s="644"/>
      <c r="S4" s="645" t="s">
        <v>77</v>
      </c>
      <c r="T4" s="645"/>
      <c r="U4" s="645"/>
      <c r="V4" s="645"/>
      <c r="W4" s="645"/>
      <c r="X4" s="646"/>
      <c r="Y4" s="646"/>
      <c r="Z4" s="646"/>
      <c r="AA4" s="646"/>
      <c r="AB4" s="646"/>
      <c r="AC4" s="646"/>
      <c r="AD4" s="646"/>
      <c r="AE4" s="646"/>
      <c r="AF4" s="646"/>
      <c r="AG4" s="646"/>
      <c r="AH4" s="647"/>
    </row>
    <row r="5" spans="1:34" ht="22.15" customHeight="1" x14ac:dyDescent="0.15">
      <c r="A5" s="626"/>
      <c r="B5" s="627"/>
      <c r="C5" s="639" t="s">
        <v>23</v>
      </c>
      <c r="D5" s="640"/>
      <c r="E5" s="640"/>
      <c r="F5" s="640"/>
      <c r="G5" s="641"/>
      <c r="H5" s="642"/>
      <c r="I5" s="643"/>
      <c r="J5" s="643"/>
      <c r="K5" s="643"/>
      <c r="L5" s="643"/>
      <c r="M5" s="643"/>
      <c r="N5" s="643"/>
      <c r="O5" s="643"/>
      <c r="P5" s="643"/>
      <c r="Q5" s="643"/>
      <c r="R5" s="644"/>
      <c r="S5" s="645" t="s">
        <v>77</v>
      </c>
      <c r="T5" s="645"/>
      <c r="U5" s="645"/>
      <c r="V5" s="645"/>
      <c r="W5" s="645"/>
      <c r="X5" s="646"/>
      <c r="Y5" s="646"/>
      <c r="Z5" s="646"/>
      <c r="AA5" s="646"/>
      <c r="AB5" s="646"/>
      <c r="AC5" s="646"/>
      <c r="AD5" s="646"/>
      <c r="AE5" s="646"/>
      <c r="AF5" s="646"/>
      <c r="AG5" s="646"/>
      <c r="AH5" s="647"/>
    </row>
    <row r="6" spans="1:34" ht="22.15" customHeight="1" thickBot="1" x14ac:dyDescent="0.2">
      <c r="A6" s="628"/>
      <c r="B6" s="629"/>
      <c r="C6" s="648" t="s">
        <v>23</v>
      </c>
      <c r="D6" s="649"/>
      <c r="E6" s="649"/>
      <c r="F6" s="649"/>
      <c r="G6" s="650"/>
      <c r="H6" s="651"/>
      <c r="I6" s="652"/>
      <c r="J6" s="652"/>
      <c r="K6" s="652"/>
      <c r="L6" s="652"/>
      <c r="M6" s="652"/>
      <c r="N6" s="652"/>
      <c r="O6" s="652"/>
      <c r="P6" s="652"/>
      <c r="Q6" s="652"/>
      <c r="R6" s="653"/>
      <c r="S6" s="620" t="s">
        <v>77</v>
      </c>
      <c r="T6" s="620"/>
      <c r="U6" s="620"/>
      <c r="V6" s="620"/>
      <c r="W6" s="620"/>
      <c r="X6" s="621"/>
      <c r="Y6" s="621"/>
      <c r="Z6" s="621"/>
      <c r="AA6" s="621"/>
      <c r="AB6" s="621"/>
      <c r="AC6" s="621"/>
      <c r="AD6" s="621"/>
      <c r="AE6" s="621"/>
      <c r="AF6" s="621"/>
      <c r="AG6" s="621"/>
      <c r="AH6" s="622"/>
    </row>
    <row r="20" spans="2:18" x14ac:dyDescent="0.15">
      <c r="R20" s="57"/>
    </row>
    <row r="29" spans="2:18" x14ac:dyDescent="0.15">
      <c r="B29" s="60"/>
      <c r="C29" s="60"/>
      <c r="D29" s="60"/>
      <c r="E29" s="60"/>
      <c r="F29" s="60"/>
      <c r="G29" s="60"/>
    </row>
    <row r="30" spans="2:18" x14ac:dyDescent="0.15">
      <c r="B30" s="60"/>
      <c r="C30" s="60"/>
      <c r="D30" s="60"/>
      <c r="E30" s="60"/>
      <c r="F30" s="60"/>
      <c r="G30" s="60"/>
    </row>
    <row r="77" spans="1:34" x14ac:dyDescent="0.15">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row>
    <row r="79" spans="1:34" x14ac:dyDescent="0.1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row>
    <row r="80" spans="1:34" x14ac:dyDescent="0.15">
      <c r="A80" s="66"/>
    </row>
    <row r="81" spans="1:34" x14ac:dyDescent="0.15">
      <c r="A81" s="66"/>
    </row>
    <row r="82" spans="1:34" x14ac:dyDescent="0.15">
      <c r="A82" s="66"/>
    </row>
    <row r="83" spans="1:34" x14ac:dyDescent="0.15">
      <c r="A83" s="66"/>
    </row>
    <row r="84" spans="1:34" x14ac:dyDescent="0.15">
      <c r="A84" s="66"/>
    </row>
    <row r="85" spans="1:34" x14ac:dyDescent="0.15">
      <c r="A85" s="66"/>
    </row>
    <row r="86" spans="1:34" x14ac:dyDescent="0.15">
      <c r="A86" s="66"/>
    </row>
    <row r="87" spans="1:34" x14ac:dyDescent="0.15">
      <c r="A87" s="66"/>
    </row>
    <row r="88" spans="1:34" x14ac:dyDescent="0.15">
      <c r="A88" s="66"/>
    </row>
    <row r="89" spans="1:34" x14ac:dyDescent="0.15">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row>
    <row r="90" spans="1:34" x14ac:dyDescent="0.15">
      <c r="A90" s="66"/>
    </row>
    <row r="91" spans="1:34" x14ac:dyDescent="0.15">
      <c r="A91" s="66"/>
    </row>
    <row r="92" spans="1:34" x14ac:dyDescent="0.15">
      <c r="A92" s="66"/>
    </row>
    <row r="93" spans="1:34" x14ac:dyDescent="0.15">
      <c r="A93" s="66"/>
    </row>
    <row r="94" spans="1:34" x14ac:dyDescent="0.15">
      <c r="A94" s="66"/>
    </row>
    <row r="95" spans="1:34" x14ac:dyDescent="0.15">
      <c r="A95" s="66"/>
    </row>
    <row r="96" spans="1:34" x14ac:dyDescent="0.15">
      <c r="A96" s="66"/>
    </row>
    <row r="97" spans="1:34" x14ac:dyDescent="0.15">
      <c r="A97" s="66"/>
    </row>
    <row r="98" spans="1:34" x14ac:dyDescent="0.15">
      <c r="A98" s="66"/>
    </row>
    <row r="99" spans="1:34" x14ac:dyDescent="0.15">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row>
    <row r="100" spans="1:34" x14ac:dyDescent="0.15">
      <c r="A100" s="66"/>
    </row>
    <row r="101" spans="1:34" x14ac:dyDescent="0.15">
      <c r="A101" s="66"/>
    </row>
    <row r="102" spans="1:34" x14ac:dyDescent="0.15">
      <c r="A102" s="66"/>
    </row>
    <row r="103" spans="1:34" x14ac:dyDescent="0.15">
      <c r="A103" s="66"/>
    </row>
    <row r="104" spans="1:34" x14ac:dyDescent="0.15">
      <c r="A104" s="66"/>
    </row>
    <row r="105" spans="1:34" x14ac:dyDescent="0.15">
      <c r="A105" s="66"/>
    </row>
    <row r="106" spans="1:34" x14ac:dyDescent="0.15">
      <c r="A106" s="66"/>
    </row>
    <row r="107" spans="1:34" x14ac:dyDescent="0.15">
      <c r="A107" s="66"/>
    </row>
    <row r="108" spans="1:34" x14ac:dyDescent="0.15">
      <c r="A108" s="66"/>
    </row>
    <row r="110" spans="1:34" x14ac:dyDescent="0.15">
      <c r="O110" s="67"/>
    </row>
    <row r="111" spans="1:34" ht="409.5" x14ac:dyDescent="0.15">
      <c r="D111" s="65" t="s">
        <v>103</v>
      </c>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D01A7-D26D-40A3-AA83-09C58178C9C2}">
  <sheetPr>
    <pageSetUpPr fitToPage="1"/>
  </sheetPr>
  <dimension ref="B2:AN83"/>
  <sheetViews>
    <sheetView view="pageBreakPreview" zoomScaleNormal="100" zoomScaleSheetLayoutView="100" workbookViewId="0">
      <selection activeCell="C25" sqref="C25:L25"/>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360</v>
      </c>
    </row>
    <row r="3" spans="2:40" ht="14.25" customHeight="1" x14ac:dyDescent="0.15">
      <c r="AB3" s="658" t="s">
        <v>361</v>
      </c>
      <c r="AC3" s="659"/>
      <c r="AD3" s="659"/>
      <c r="AE3" s="659"/>
      <c r="AF3" s="660"/>
      <c r="AG3" s="661"/>
      <c r="AH3" s="662"/>
      <c r="AI3" s="662"/>
      <c r="AJ3" s="662"/>
      <c r="AK3" s="662"/>
      <c r="AL3" s="662"/>
      <c r="AM3" s="662"/>
      <c r="AN3" s="663"/>
    </row>
    <row r="5" spans="2:40" x14ac:dyDescent="0.15">
      <c r="B5" s="657" t="s">
        <v>362</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c r="AL5" s="657"/>
      <c r="AM5" s="657"/>
      <c r="AN5" s="657"/>
    </row>
    <row r="6" spans="2:40" ht="13.5" customHeight="1" x14ac:dyDescent="0.15">
      <c r="AE6" s="166" t="s">
        <v>363</v>
      </c>
      <c r="AF6" s="657"/>
      <c r="AG6" s="657"/>
      <c r="AH6" t="s">
        <v>26</v>
      </c>
      <c r="AI6" s="657"/>
      <c r="AJ6" s="657"/>
      <c r="AK6" t="s">
        <v>364</v>
      </c>
      <c r="AL6" s="657"/>
      <c r="AM6" s="657"/>
      <c r="AN6" t="s">
        <v>36</v>
      </c>
    </row>
    <row r="7" spans="2:40" x14ac:dyDescent="0.15">
      <c r="B7" s="654" t="s">
        <v>365</v>
      </c>
      <c r="C7" s="654"/>
      <c r="D7" s="654"/>
      <c r="E7" s="654"/>
      <c r="F7" s="654"/>
      <c r="G7" s="654"/>
      <c r="H7" s="655" t="s">
        <v>366</v>
      </c>
      <c r="I7" s="655"/>
      <c r="J7" s="655"/>
      <c r="K7" t="s">
        <v>367</v>
      </c>
    </row>
    <row r="8" spans="2:40" x14ac:dyDescent="0.15">
      <c r="V8" s="656" t="s">
        <v>3</v>
      </c>
      <c r="W8" s="656"/>
      <c r="X8" s="656"/>
      <c r="Y8" s="656"/>
      <c r="Z8" s="656"/>
      <c r="AA8" s="656"/>
      <c r="AB8" s="656"/>
      <c r="AC8" s="656"/>
      <c r="AD8" s="656"/>
      <c r="AE8" s="656"/>
      <c r="AF8" s="656"/>
      <c r="AG8" s="656"/>
      <c r="AH8" s="656"/>
      <c r="AI8" s="656"/>
      <c r="AJ8" s="656"/>
      <c r="AK8" s="656"/>
      <c r="AL8" s="656"/>
      <c r="AM8" s="656"/>
      <c r="AN8" s="656"/>
    </row>
    <row r="9" spans="2:40" x14ac:dyDescent="0.15">
      <c r="Y9" s="657"/>
      <c r="Z9" s="657"/>
      <c r="AA9" s="657"/>
      <c r="AB9" s="657"/>
      <c r="AC9" s="657"/>
      <c r="AD9" s="657"/>
      <c r="AE9" s="657"/>
      <c r="AF9" s="657"/>
      <c r="AG9" s="657"/>
      <c r="AH9" s="657"/>
      <c r="AI9" s="657"/>
      <c r="AJ9" s="657"/>
      <c r="AK9" s="657"/>
      <c r="AL9" s="657"/>
      <c r="AM9" s="657"/>
      <c r="AN9" s="657"/>
    </row>
    <row r="10" spans="2:40" x14ac:dyDescent="0.15">
      <c r="V10" s="657" t="s">
        <v>368</v>
      </c>
      <c r="W10" s="657"/>
      <c r="X10" s="657"/>
      <c r="Y10" s="657"/>
      <c r="Z10" s="657"/>
      <c r="AA10" s="657"/>
      <c r="AB10" s="657"/>
      <c r="AC10" s="657"/>
      <c r="AD10" s="657"/>
      <c r="AE10" s="657"/>
      <c r="AF10" s="657"/>
      <c r="AG10" s="657"/>
      <c r="AH10" s="657"/>
      <c r="AI10" s="657"/>
      <c r="AJ10" s="657"/>
      <c r="AK10" s="657"/>
      <c r="AL10" s="657"/>
      <c r="AM10" s="657"/>
      <c r="AN10" s="657"/>
    </row>
    <row r="11" spans="2:40" x14ac:dyDescent="0.15">
      <c r="Y11" s="657"/>
      <c r="Z11" s="657"/>
      <c r="AA11" s="657"/>
      <c r="AB11" s="657"/>
      <c r="AC11" s="657"/>
      <c r="AD11" s="657"/>
      <c r="AE11" s="657"/>
      <c r="AF11" s="657"/>
      <c r="AG11" s="657"/>
      <c r="AH11" s="657"/>
      <c r="AI11" s="657"/>
      <c r="AJ11" s="657"/>
      <c r="AK11" s="657"/>
      <c r="AL11" s="657"/>
      <c r="AM11" s="657"/>
      <c r="AN11" s="657"/>
    </row>
    <row r="12" spans="2:40" x14ac:dyDescent="0.15">
      <c r="C12" t="s">
        <v>369</v>
      </c>
    </row>
    <row r="13" spans="2:40" x14ac:dyDescent="0.15">
      <c r="N13" s="664"/>
      <c r="O13" s="664"/>
      <c r="AB13" s="658" t="s">
        <v>370</v>
      </c>
      <c r="AC13" s="659"/>
      <c r="AD13" s="659"/>
      <c r="AE13" s="659"/>
      <c r="AF13" s="659"/>
      <c r="AG13" s="659"/>
      <c r="AH13" s="659"/>
      <c r="AI13" s="660"/>
      <c r="AJ13" s="665"/>
      <c r="AK13" s="666"/>
      <c r="AL13" s="666"/>
      <c r="AM13" s="666"/>
      <c r="AN13" s="667"/>
    </row>
    <row r="14" spans="2:40" ht="14.25" customHeight="1" x14ac:dyDescent="0.15">
      <c r="B14" s="668" t="s">
        <v>371</v>
      </c>
      <c r="C14" s="671" t="s">
        <v>84</v>
      </c>
      <c r="D14" s="672"/>
      <c r="E14" s="672"/>
      <c r="F14" s="672"/>
      <c r="G14" s="672"/>
      <c r="H14" s="672"/>
      <c r="I14" s="672"/>
      <c r="J14" s="672"/>
      <c r="K14" s="672"/>
      <c r="L14" s="673"/>
      <c r="M14" s="674"/>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5"/>
      <c r="AM14" s="675"/>
      <c r="AN14" s="676"/>
    </row>
    <row r="15" spans="2:40" ht="14.25" customHeight="1" x14ac:dyDescent="0.15">
      <c r="B15" s="669"/>
      <c r="C15" s="677" t="s">
        <v>372</v>
      </c>
      <c r="D15" s="678"/>
      <c r="E15" s="678"/>
      <c r="F15" s="678"/>
      <c r="G15" s="678"/>
      <c r="H15" s="678"/>
      <c r="I15" s="678"/>
      <c r="J15" s="678"/>
      <c r="K15" s="678"/>
      <c r="L15" s="678"/>
      <c r="M15" s="679"/>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1"/>
    </row>
    <row r="16" spans="2:40" ht="13.5" customHeight="1" x14ac:dyDescent="0.15">
      <c r="B16" s="669"/>
      <c r="C16" s="671" t="s">
        <v>373</v>
      </c>
      <c r="D16" s="672"/>
      <c r="E16" s="672"/>
      <c r="F16" s="672"/>
      <c r="G16" s="672"/>
      <c r="H16" s="672"/>
      <c r="I16" s="672"/>
      <c r="J16" s="672"/>
      <c r="K16" s="672"/>
      <c r="L16" s="682"/>
      <c r="M16" s="665" t="s">
        <v>374</v>
      </c>
      <c r="N16" s="666"/>
      <c r="O16" s="666"/>
      <c r="P16" s="666"/>
      <c r="Q16" s="696"/>
      <c r="R16" s="696"/>
      <c r="S16" s="696"/>
      <c r="T16" s="167" t="s">
        <v>375</v>
      </c>
      <c r="U16" s="696"/>
      <c r="V16" s="696"/>
      <c r="W16" s="696"/>
      <c r="X16" t="s">
        <v>7</v>
      </c>
      <c r="Y16" s="672"/>
      <c r="Z16" s="672"/>
      <c r="AA16" s="672"/>
      <c r="AB16" s="672"/>
      <c r="AC16" s="672"/>
      <c r="AD16" s="672"/>
      <c r="AE16" s="672"/>
      <c r="AF16" s="672"/>
      <c r="AG16" s="672"/>
      <c r="AH16" s="672"/>
      <c r="AI16" s="672"/>
      <c r="AJ16" s="672"/>
      <c r="AK16" s="672"/>
      <c r="AL16" s="672"/>
      <c r="AM16" s="672"/>
      <c r="AN16" s="682"/>
    </row>
    <row r="17" spans="2:40" ht="13.5" customHeight="1" x14ac:dyDescent="0.15">
      <c r="B17" s="669"/>
      <c r="C17" s="677"/>
      <c r="D17" s="678"/>
      <c r="E17" s="678"/>
      <c r="F17" s="678"/>
      <c r="G17" s="678"/>
      <c r="H17" s="678"/>
      <c r="I17" s="678"/>
      <c r="J17" s="678"/>
      <c r="K17" s="678"/>
      <c r="L17" s="683"/>
      <c r="M17" s="697" t="s">
        <v>376</v>
      </c>
      <c r="N17" s="698"/>
      <c r="O17" s="698"/>
      <c r="P17" s="698"/>
      <c r="Q17" t="s">
        <v>13</v>
      </c>
      <c r="R17" s="698"/>
      <c r="S17" s="698"/>
      <c r="T17" s="698"/>
      <c r="U17" s="698"/>
      <c r="V17" s="698" t="s">
        <v>377</v>
      </c>
      <c r="W17" s="698"/>
      <c r="X17" s="699"/>
      <c r="Y17" s="699"/>
      <c r="Z17" s="699"/>
      <c r="AA17" s="699"/>
      <c r="AB17" s="699"/>
      <c r="AC17" s="699"/>
      <c r="AD17" s="699"/>
      <c r="AE17" s="699"/>
      <c r="AF17" s="699"/>
      <c r="AG17" s="699"/>
      <c r="AH17" s="699"/>
      <c r="AI17" s="699"/>
      <c r="AJ17" s="699"/>
      <c r="AK17" s="699"/>
      <c r="AL17" s="699"/>
      <c r="AM17" s="699"/>
      <c r="AN17" s="700"/>
    </row>
    <row r="18" spans="2:40" ht="13.5" customHeight="1" x14ac:dyDescent="0.15">
      <c r="B18" s="669"/>
      <c r="C18" s="684"/>
      <c r="D18" s="685"/>
      <c r="E18" s="685"/>
      <c r="F18" s="685"/>
      <c r="G18" s="685"/>
      <c r="H18" s="685"/>
      <c r="I18" s="685"/>
      <c r="J18" s="685"/>
      <c r="K18" s="685"/>
      <c r="L18" s="686"/>
      <c r="M18" s="687" t="s">
        <v>378</v>
      </c>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688"/>
      <c r="AK18" s="688"/>
      <c r="AL18" s="688"/>
      <c r="AM18" s="688"/>
      <c r="AN18" s="689"/>
    </row>
    <row r="19" spans="2:40" ht="14.25" customHeight="1" x14ac:dyDescent="0.15">
      <c r="B19" s="669"/>
      <c r="C19" s="690" t="s">
        <v>379</v>
      </c>
      <c r="D19" s="691"/>
      <c r="E19" s="691"/>
      <c r="F19" s="691"/>
      <c r="G19" s="691"/>
      <c r="H19" s="691"/>
      <c r="I19" s="691"/>
      <c r="J19" s="691"/>
      <c r="K19" s="691"/>
      <c r="L19" s="692"/>
      <c r="M19" s="658" t="s">
        <v>16</v>
      </c>
      <c r="N19" s="659"/>
      <c r="O19" s="659"/>
      <c r="P19" s="659"/>
      <c r="Q19" s="660"/>
      <c r="R19" s="693"/>
      <c r="S19" s="694"/>
      <c r="T19" s="694"/>
      <c r="U19" s="694"/>
      <c r="V19" s="694"/>
      <c r="W19" s="694"/>
      <c r="X19" s="694"/>
      <c r="Y19" s="694"/>
      <c r="Z19" s="694"/>
      <c r="AA19" s="695"/>
      <c r="AB19" s="665" t="s">
        <v>380</v>
      </c>
      <c r="AC19" s="666"/>
      <c r="AD19" s="666"/>
      <c r="AE19" s="666"/>
      <c r="AF19" s="667"/>
      <c r="AG19" s="693"/>
      <c r="AH19" s="694"/>
      <c r="AI19" s="694"/>
      <c r="AJ19" s="694"/>
      <c r="AK19" s="694"/>
      <c r="AL19" s="694"/>
      <c r="AM19" s="694"/>
      <c r="AN19" s="695"/>
    </row>
    <row r="20" spans="2:40" ht="14.25" customHeight="1" x14ac:dyDescent="0.15">
      <c r="B20" s="669"/>
      <c r="C20" s="701" t="s">
        <v>381</v>
      </c>
      <c r="D20" s="701"/>
      <c r="E20" s="701"/>
      <c r="F20" s="701"/>
      <c r="G20" s="701"/>
      <c r="H20" s="701"/>
      <c r="I20" s="701"/>
      <c r="J20" s="701"/>
      <c r="K20" s="701"/>
      <c r="L20" s="701"/>
      <c r="M20" s="702"/>
      <c r="N20" s="703"/>
      <c r="O20" s="703"/>
      <c r="P20" s="703"/>
      <c r="Q20" s="703"/>
      <c r="R20" s="703"/>
      <c r="S20" s="703"/>
      <c r="T20" s="703"/>
      <c r="U20" s="704"/>
      <c r="V20" s="702" t="s">
        <v>382</v>
      </c>
      <c r="W20" s="703"/>
      <c r="X20" s="703"/>
      <c r="Y20" s="703"/>
      <c r="Z20" s="703"/>
      <c r="AA20" s="704"/>
      <c r="AB20" s="702"/>
      <c r="AC20" s="703"/>
      <c r="AD20" s="703"/>
      <c r="AE20" s="703"/>
      <c r="AF20" s="703"/>
      <c r="AG20" s="703"/>
      <c r="AH20" s="703"/>
      <c r="AI20" s="703"/>
      <c r="AJ20" s="703"/>
      <c r="AK20" s="703"/>
      <c r="AL20" s="703"/>
      <c r="AM20" s="703"/>
      <c r="AN20" s="704"/>
    </row>
    <row r="21" spans="2:40" ht="14.25" customHeight="1" x14ac:dyDescent="0.15">
      <c r="B21" s="669"/>
      <c r="C21" s="701" t="s">
        <v>383</v>
      </c>
      <c r="D21" s="701"/>
      <c r="E21" s="701"/>
      <c r="F21" s="701"/>
      <c r="G21" s="701"/>
      <c r="H21" s="701"/>
      <c r="I21" s="701"/>
      <c r="J21" s="705"/>
      <c r="K21" s="705"/>
      <c r="L21" s="706"/>
      <c r="M21" s="702" t="s">
        <v>384</v>
      </c>
      <c r="N21" s="703"/>
      <c r="O21" s="703"/>
      <c r="P21" s="703"/>
      <c r="Q21" s="704"/>
      <c r="R21" s="707"/>
      <c r="S21" s="708"/>
      <c r="T21" s="708"/>
      <c r="U21" s="708"/>
      <c r="V21" s="708"/>
      <c r="W21" s="708"/>
      <c r="X21" s="708"/>
      <c r="Y21" s="708"/>
      <c r="Z21" s="708"/>
      <c r="AA21" s="709"/>
      <c r="AB21" s="703" t="s">
        <v>385</v>
      </c>
      <c r="AC21" s="703"/>
      <c r="AD21" s="703"/>
      <c r="AE21" s="703"/>
      <c r="AF21" s="704"/>
      <c r="AG21" s="707"/>
      <c r="AH21" s="708"/>
      <c r="AI21" s="708"/>
      <c r="AJ21" s="708"/>
      <c r="AK21" s="708"/>
      <c r="AL21" s="708"/>
      <c r="AM21" s="708"/>
      <c r="AN21" s="709"/>
    </row>
    <row r="22" spans="2:40" ht="13.5" customHeight="1" x14ac:dyDescent="0.15">
      <c r="B22" s="669"/>
      <c r="C22" s="710" t="s">
        <v>20</v>
      </c>
      <c r="D22" s="710"/>
      <c r="E22" s="710"/>
      <c r="F22" s="710"/>
      <c r="G22" s="710"/>
      <c r="H22" s="710"/>
      <c r="I22" s="710"/>
      <c r="J22" s="711"/>
      <c r="K22" s="711"/>
      <c r="L22" s="711"/>
      <c r="M22" s="665" t="s">
        <v>374</v>
      </c>
      <c r="N22" s="666"/>
      <c r="O22" s="666"/>
      <c r="P22" s="666"/>
      <c r="Q22" s="696"/>
      <c r="R22" s="696"/>
      <c r="S22" s="696"/>
      <c r="T22" s="167" t="s">
        <v>375</v>
      </c>
      <c r="U22" s="696"/>
      <c r="V22" s="696"/>
      <c r="W22" s="696"/>
      <c r="X22" t="s">
        <v>7</v>
      </c>
      <c r="Y22" s="672"/>
      <c r="Z22" s="672"/>
      <c r="AA22" s="672"/>
      <c r="AB22" s="672"/>
      <c r="AC22" s="672"/>
      <c r="AD22" s="672"/>
      <c r="AE22" s="672"/>
      <c r="AF22" s="672"/>
      <c r="AG22" s="672"/>
      <c r="AH22" s="672"/>
      <c r="AI22" s="672"/>
      <c r="AJ22" s="672"/>
      <c r="AK22" s="672"/>
      <c r="AL22" s="672"/>
      <c r="AM22" s="672"/>
      <c r="AN22" s="682"/>
    </row>
    <row r="23" spans="2:40" ht="14.25" customHeight="1" x14ac:dyDescent="0.15">
      <c r="B23" s="669"/>
      <c r="C23" s="710"/>
      <c r="D23" s="710"/>
      <c r="E23" s="710"/>
      <c r="F23" s="710"/>
      <c r="G23" s="710"/>
      <c r="H23" s="710"/>
      <c r="I23" s="710"/>
      <c r="J23" s="711"/>
      <c r="K23" s="711"/>
      <c r="L23" s="711"/>
      <c r="M23" s="697" t="s">
        <v>376</v>
      </c>
      <c r="N23" s="698"/>
      <c r="O23" s="698"/>
      <c r="P23" s="698"/>
      <c r="Q23" t="s">
        <v>13</v>
      </c>
      <c r="R23" s="698"/>
      <c r="S23" s="698"/>
      <c r="T23" s="698"/>
      <c r="U23" s="698"/>
      <c r="V23" s="698" t="s">
        <v>377</v>
      </c>
      <c r="W23" s="698"/>
      <c r="X23" s="699"/>
      <c r="Y23" s="699"/>
      <c r="Z23" s="699"/>
      <c r="AA23" s="699"/>
      <c r="AB23" s="699"/>
      <c r="AC23" s="699"/>
      <c r="AD23" s="699"/>
      <c r="AE23" s="699"/>
      <c r="AF23" s="699"/>
      <c r="AG23" s="699"/>
      <c r="AH23" s="699"/>
      <c r="AI23" s="699"/>
      <c r="AJ23" s="699"/>
      <c r="AK23" s="699"/>
      <c r="AL23" s="699"/>
      <c r="AM23" s="699"/>
      <c r="AN23" s="700"/>
    </row>
    <row r="24" spans="2:40" x14ac:dyDescent="0.15">
      <c r="B24" s="670"/>
      <c r="C24" s="712"/>
      <c r="D24" s="712"/>
      <c r="E24" s="712"/>
      <c r="F24" s="712"/>
      <c r="G24" s="712"/>
      <c r="H24" s="712"/>
      <c r="I24" s="712"/>
      <c r="J24" s="713"/>
      <c r="K24" s="713"/>
      <c r="L24" s="713"/>
      <c r="M24" s="714"/>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5"/>
      <c r="AL24" s="715"/>
      <c r="AM24" s="715"/>
      <c r="AN24" s="716"/>
    </row>
    <row r="25" spans="2:40" ht="14.25" customHeight="1" x14ac:dyDescent="0.15">
      <c r="B25" s="717" t="s">
        <v>386</v>
      </c>
      <c r="C25" s="671" t="s">
        <v>4</v>
      </c>
      <c r="D25" s="672"/>
      <c r="E25" s="672"/>
      <c r="F25" s="672"/>
      <c r="G25" s="672"/>
      <c r="H25" s="672"/>
      <c r="I25" s="672"/>
      <c r="J25" s="672"/>
      <c r="K25" s="672"/>
      <c r="L25" s="682"/>
      <c r="M25" s="720"/>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2"/>
    </row>
    <row r="26" spans="2:40" ht="14.25" customHeight="1" x14ac:dyDescent="0.15">
      <c r="B26" s="718"/>
      <c r="C26" s="684" t="s">
        <v>387</v>
      </c>
      <c r="D26" s="685"/>
      <c r="E26" s="685"/>
      <c r="F26" s="685"/>
      <c r="G26" s="685"/>
      <c r="H26" s="685"/>
      <c r="I26" s="685"/>
      <c r="J26" s="685"/>
      <c r="K26" s="685"/>
      <c r="L26" s="686"/>
      <c r="M26" s="684"/>
      <c r="N26" s="685"/>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6"/>
    </row>
    <row r="27" spans="2:40" ht="13.5" customHeight="1" x14ac:dyDescent="0.15">
      <c r="B27" s="718"/>
      <c r="C27" s="710" t="s">
        <v>388</v>
      </c>
      <c r="D27" s="710"/>
      <c r="E27" s="710"/>
      <c r="F27" s="710"/>
      <c r="G27" s="710"/>
      <c r="H27" s="710"/>
      <c r="I27" s="710"/>
      <c r="J27" s="710"/>
      <c r="K27" s="710"/>
      <c r="L27" s="710"/>
      <c r="M27" s="665" t="s">
        <v>374</v>
      </c>
      <c r="N27" s="666"/>
      <c r="O27" s="666"/>
      <c r="P27" s="666"/>
      <c r="Q27" s="696"/>
      <c r="R27" s="696"/>
      <c r="S27" s="696"/>
      <c r="T27" s="167" t="s">
        <v>375</v>
      </c>
      <c r="U27" s="696"/>
      <c r="V27" s="696"/>
      <c r="W27" s="696"/>
      <c r="X27" t="s">
        <v>7</v>
      </c>
      <c r="Y27" s="672"/>
      <c r="Z27" s="672"/>
      <c r="AA27" s="672"/>
      <c r="AB27" s="672"/>
      <c r="AC27" s="672"/>
      <c r="AD27" s="672"/>
      <c r="AE27" s="672"/>
      <c r="AF27" s="672"/>
      <c r="AG27" s="672"/>
      <c r="AH27" s="672"/>
      <c r="AI27" s="672"/>
      <c r="AJ27" s="672"/>
      <c r="AK27" s="672"/>
      <c r="AL27" s="672"/>
      <c r="AM27" s="672"/>
      <c r="AN27" s="682"/>
    </row>
    <row r="28" spans="2:40" ht="14.25" customHeight="1" x14ac:dyDescent="0.15">
      <c r="B28" s="718"/>
      <c r="C28" s="710"/>
      <c r="D28" s="710"/>
      <c r="E28" s="710"/>
      <c r="F28" s="710"/>
      <c r="G28" s="710"/>
      <c r="H28" s="710"/>
      <c r="I28" s="710"/>
      <c r="J28" s="710"/>
      <c r="K28" s="710"/>
      <c r="L28" s="710"/>
      <c r="M28" s="697" t="s">
        <v>376</v>
      </c>
      <c r="N28" s="698"/>
      <c r="O28" s="698"/>
      <c r="P28" s="698"/>
      <c r="Q28" t="s">
        <v>13</v>
      </c>
      <c r="R28" s="698"/>
      <c r="S28" s="698"/>
      <c r="T28" s="698"/>
      <c r="U28" s="698"/>
      <c r="V28" s="698" t="s">
        <v>377</v>
      </c>
      <c r="W28" s="698"/>
      <c r="X28" s="699"/>
      <c r="Y28" s="699"/>
      <c r="Z28" s="699"/>
      <c r="AA28" s="699"/>
      <c r="AB28" s="699"/>
      <c r="AC28" s="699"/>
      <c r="AD28" s="699"/>
      <c r="AE28" s="699"/>
      <c r="AF28" s="699"/>
      <c r="AG28" s="699"/>
      <c r="AH28" s="699"/>
      <c r="AI28" s="699"/>
      <c r="AJ28" s="699"/>
      <c r="AK28" s="699"/>
      <c r="AL28" s="699"/>
      <c r="AM28" s="699"/>
      <c r="AN28" s="700"/>
    </row>
    <row r="29" spans="2:40" x14ac:dyDescent="0.15">
      <c r="B29" s="718"/>
      <c r="C29" s="710"/>
      <c r="D29" s="710"/>
      <c r="E29" s="710"/>
      <c r="F29" s="710"/>
      <c r="G29" s="710"/>
      <c r="H29" s="710"/>
      <c r="I29" s="710"/>
      <c r="J29" s="710"/>
      <c r="K29" s="710"/>
      <c r="L29" s="710"/>
      <c r="M29" s="714"/>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6"/>
    </row>
    <row r="30" spans="2:40" ht="14.25" customHeight="1" x14ac:dyDescent="0.15">
      <c r="B30" s="718"/>
      <c r="C30" s="710" t="s">
        <v>379</v>
      </c>
      <c r="D30" s="710"/>
      <c r="E30" s="710"/>
      <c r="F30" s="710"/>
      <c r="G30" s="710"/>
      <c r="H30" s="710"/>
      <c r="I30" s="710"/>
      <c r="J30" s="710"/>
      <c r="K30" s="710"/>
      <c r="L30" s="710"/>
      <c r="M30" s="658" t="s">
        <v>16</v>
      </c>
      <c r="N30" s="659"/>
      <c r="O30" s="659"/>
      <c r="P30" s="659"/>
      <c r="Q30" s="660"/>
      <c r="R30" s="693"/>
      <c r="S30" s="694"/>
      <c r="T30" s="694"/>
      <c r="U30" s="694"/>
      <c r="V30" s="694"/>
      <c r="W30" s="694"/>
      <c r="X30" s="694"/>
      <c r="Y30" s="694"/>
      <c r="Z30" s="694"/>
      <c r="AA30" s="695"/>
      <c r="AB30" s="665" t="s">
        <v>380</v>
      </c>
      <c r="AC30" s="666"/>
      <c r="AD30" s="666"/>
      <c r="AE30" s="666"/>
      <c r="AF30" s="667"/>
      <c r="AG30" s="693"/>
      <c r="AH30" s="694"/>
      <c r="AI30" s="694"/>
      <c r="AJ30" s="694"/>
      <c r="AK30" s="694"/>
      <c r="AL30" s="694"/>
      <c r="AM30" s="694"/>
      <c r="AN30" s="695"/>
    </row>
    <row r="31" spans="2:40" ht="13.5" customHeight="1" x14ac:dyDescent="0.15">
      <c r="B31" s="718"/>
      <c r="C31" s="723" t="s">
        <v>389</v>
      </c>
      <c r="D31" s="723"/>
      <c r="E31" s="723"/>
      <c r="F31" s="723"/>
      <c r="G31" s="723"/>
      <c r="H31" s="723"/>
      <c r="I31" s="723"/>
      <c r="J31" s="723"/>
      <c r="K31" s="723"/>
      <c r="L31" s="723"/>
      <c r="M31" s="665" t="s">
        <v>374</v>
      </c>
      <c r="N31" s="666"/>
      <c r="O31" s="666"/>
      <c r="P31" s="666"/>
      <c r="Q31" s="696"/>
      <c r="R31" s="696"/>
      <c r="S31" s="696"/>
      <c r="T31" s="167" t="s">
        <v>375</v>
      </c>
      <c r="U31" s="696"/>
      <c r="V31" s="696"/>
      <c r="W31" s="696"/>
      <c r="X31" t="s">
        <v>7</v>
      </c>
      <c r="Y31" s="672"/>
      <c r="Z31" s="672"/>
      <c r="AA31" s="672"/>
      <c r="AB31" s="672"/>
      <c r="AC31" s="672"/>
      <c r="AD31" s="672"/>
      <c r="AE31" s="672"/>
      <c r="AF31" s="672"/>
      <c r="AG31" s="672"/>
      <c r="AH31" s="672"/>
      <c r="AI31" s="672"/>
      <c r="AJ31" s="672"/>
      <c r="AK31" s="672"/>
      <c r="AL31" s="672"/>
      <c r="AM31" s="672"/>
      <c r="AN31" s="682"/>
    </row>
    <row r="32" spans="2:40" ht="14.25" customHeight="1" x14ac:dyDescent="0.15">
      <c r="B32" s="718"/>
      <c r="C32" s="723"/>
      <c r="D32" s="723"/>
      <c r="E32" s="723"/>
      <c r="F32" s="723"/>
      <c r="G32" s="723"/>
      <c r="H32" s="723"/>
      <c r="I32" s="723"/>
      <c r="J32" s="723"/>
      <c r="K32" s="723"/>
      <c r="L32" s="723"/>
      <c r="M32" s="697" t="s">
        <v>376</v>
      </c>
      <c r="N32" s="698"/>
      <c r="O32" s="698"/>
      <c r="P32" s="698"/>
      <c r="Q32" t="s">
        <v>13</v>
      </c>
      <c r="R32" s="698"/>
      <c r="S32" s="698"/>
      <c r="T32" s="698"/>
      <c r="U32" s="698"/>
      <c r="V32" s="698" t="s">
        <v>377</v>
      </c>
      <c r="W32" s="698"/>
      <c r="X32" s="699"/>
      <c r="Y32" s="699"/>
      <c r="Z32" s="699"/>
      <c r="AA32" s="699"/>
      <c r="AB32" s="699"/>
      <c r="AC32" s="699"/>
      <c r="AD32" s="699"/>
      <c r="AE32" s="699"/>
      <c r="AF32" s="699"/>
      <c r="AG32" s="699"/>
      <c r="AH32" s="699"/>
      <c r="AI32" s="699"/>
      <c r="AJ32" s="699"/>
      <c r="AK32" s="699"/>
      <c r="AL32" s="699"/>
      <c r="AM32" s="699"/>
      <c r="AN32" s="700"/>
    </row>
    <row r="33" spans="2:40" x14ac:dyDescent="0.15">
      <c r="B33" s="718"/>
      <c r="C33" s="723"/>
      <c r="D33" s="723"/>
      <c r="E33" s="723"/>
      <c r="F33" s="723"/>
      <c r="G33" s="723"/>
      <c r="H33" s="723"/>
      <c r="I33" s="723"/>
      <c r="J33" s="723"/>
      <c r="K33" s="723"/>
      <c r="L33" s="723"/>
      <c r="M33" s="714"/>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6"/>
    </row>
    <row r="34" spans="2:40" ht="14.25" customHeight="1" x14ac:dyDescent="0.15">
      <c r="B34" s="718"/>
      <c r="C34" s="710"/>
      <c r="D34" s="710"/>
      <c r="E34" s="710"/>
      <c r="F34" s="710"/>
      <c r="G34" s="710"/>
      <c r="H34" s="710"/>
      <c r="I34" s="710"/>
      <c r="J34" s="710"/>
      <c r="K34" s="710"/>
      <c r="L34" s="710"/>
      <c r="M34" s="658" t="s">
        <v>16</v>
      </c>
      <c r="N34" s="659"/>
      <c r="O34" s="659"/>
      <c r="P34" s="659"/>
      <c r="Q34" s="660"/>
      <c r="R34" s="693"/>
      <c r="S34" s="694"/>
      <c r="T34" s="694"/>
      <c r="U34" s="694"/>
      <c r="V34" s="694"/>
      <c r="W34" s="694"/>
      <c r="X34" s="694"/>
      <c r="Y34" s="694"/>
      <c r="Z34" s="694"/>
      <c r="AA34" s="695"/>
      <c r="AB34" s="665" t="s">
        <v>380</v>
      </c>
      <c r="AC34" s="666"/>
      <c r="AD34" s="666"/>
      <c r="AE34" s="666"/>
      <c r="AF34" s="667"/>
      <c r="AG34" s="693"/>
      <c r="AH34" s="694"/>
      <c r="AI34" s="694"/>
      <c r="AJ34" s="694"/>
      <c r="AK34" s="694"/>
      <c r="AL34" s="694"/>
      <c r="AM34" s="694"/>
      <c r="AN34" s="695"/>
    </row>
    <row r="35" spans="2:40" ht="14.25" customHeight="1" x14ac:dyDescent="0.15">
      <c r="B35" s="718"/>
      <c r="C35" s="710" t="s">
        <v>390</v>
      </c>
      <c r="D35" s="710"/>
      <c r="E35" s="710"/>
      <c r="F35" s="710"/>
      <c r="G35" s="710"/>
      <c r="H35" s="710"/>
      <c r="I35" s="710"/>
      <c r="J35" s="710"/>
      <c r="K35" s="710"/>
      <c r="L35" s="710"/>
      <c r="M35" s="701"/>
      <c r="N35" s="701"/>
      <c r="O35" s="701"/>
      <c r="P35" s="701"/>
      <c r="Q35" s="701"/>
      <c r="R35" s="701"/>
      <c r="S35" s="701"/>
      <c r="T35" s="701"/>
      <c r="U35" s="701"/>
      <c r="V35" s="701"/>
      <c r="W35" s="701"/>
      <c r="X35" s="701"/>
      <c r="Y35" s="701"/>
      <c r="Z35" s="701"/>
      <c r="AA35" s="701"/>
      <c r="AB35" s="701"/>
      <c r="AC35" s="701"/>
      <c r="AD35" s="701"/>
      <c r="AE35" s="701"/>
      <c r="AF35" s="701"/>
      <c r="AG35" s="701"/>
      <c r="AH35" s="701"/>
      <c r="AI35" s="701"/>
      <c r="AJ35" s="701"/>
      <c r="AK35" s="701"/>
      <c r="AL35" s="701"/>
      <c r="AM35" s="701"/>
      <c r="AN35" s="701"/>
    </row>
    <row r="36" spans="2:40" ht="13.5" customHeight="1" x14ac:dyDescent="0.15">
      <c r="B36" s="718"/>
      <c r="C36" s="710" t="s">
        <v>391</v>
      </c>
      <c r="D36" s="710"/>
      <c r="E36" s="710"/>
      <c r="F36" s="710"/>
      <c r="G36" s="710"/>
      <c r="H36" s="710"/>
      <c r="I36" s="710"/>
      <c r="J36" s="710"/>
      <c r="K36" s="710"/>
      <c r="L36" s="710"/>
      <c r="M36" s="665" t="s">
        <v>374</v>
      </c>
      <c r="N36" s="666"/>
      <c r="O36" s="666"/>
      <c r="P36" s="666"/>
      <c r="Q36" s="696"/>
      <c r="R36" s="696"/>
      <c r="S36" s="696"/>
      <c r="T36" s="167" t="s">
        <v>375</v>
      </c>
      <c r="U36" s="696"/>
      <c r="V36" s="696"/>
      <c r="W36" s="696"/>
      <c r="X36" t="s">
        <v>7</v>
      </c>
      <c r="Y36" s="672"/>
      <c r="Z36" s="672"/>
      <c r="AA36" s="672"/>
      <c r="AB36" s="672"/>
      <c r="AC36" s="672"/>
      <c r="AD36" s="672"/>
      <c r="AE36" s="672"/>
      <c r="AF36" s="672"/>
      <c r="AG36" s="672"/>
      <c r="AH36" s="672"/>
      <c r="AI36" s="672"/>
      <c r="AJ36" s="672"/>
      <c r="AK36" s="672"/>
      <c r="AL36" s="672"/>
      <c r="AM36" s="672"/>
      <c r="AN36" s="682"/>
    </row>
    <row r="37" spans="2:40" ht="14.25" customHeight="1" x14ac:dyDescent="0.15">
      <c r="B37" s="718"/>
      <c r="C37" s="710"/>
      <c r="D37" s="710"/>
      <c r="E37" s="710"/>
      <c r="F37" s="710"/>
      <c r="G37" s="710"/>
      <c r="H37" s="710"/>
      <c r="I37" s="710"/>
      <c r="J37" s="710"/>
      <c r="K37" s="710"/>
      <c r="L37" s="710"/>
      <c r="M37" s="697" t="s">
        <v>376</v>
      </c>
      <c r="N37" s="698"/>
      <c r="O37" s="698"/>
      <c r="P37" s="698"/>
      <c r="Q37" t="s">
        <v>13</v>
      </c>
      <c r="R37" s="698"/>
      <c r="S37" s="698"/>
      <c r="T37" s="698"/>
      <c r="U37" s="698"/>
      <c r="V37" s="698" t="s">
        <v>377</v>
      </c>
      <c r="W37" s="698"/>
      <c r="X37" s="699"/>
      <c r="Y37" s="699"/>
      <c r="Z37" s="699"/>
      <c r="AA37" s="699"/>
      <c r="AB37" s="699"/>
      <c r="AC37" s="699"/>
      <c r="AD37" s="699"/>
      <c r="AE37" s="699"/>
      <c r="AF37" s="699"/>
      <c r="AG37" s="699"/>
      <c r="AH37" s="699"/>
      <c r="AI37" s="699"/>
      <c r="AJ37" s="699"/>
      <c r="AK37" s="699"/>
      <c r="AL37" s="699"/>
      <c r="AM37" s="699"/>
      <c r="AN37" s="700"/>
    </row>
    <row r="38" spans="2:40" x14ac:dyDescent="0.15">
      <c r="B38" s="719"/>
      <c r="C38" s="710"/>
      <c r="D38" s="710"/>
      <c r="E38" s="710"/>
      <c r="F38" s="710"/>
      <c r="G38" s="710"/>
      <c r="H38" s="710"/>
      <c r="I38" s="710"/>
      <c r="J38" s="710"/>
      <c r="K38" s="710"/>
      <c r="L38" s="710"/>
      <c r="M38" s="714"/>
      <c r="N38" s="715"/>
      <c r="O38" s="724"/>
      <c r="P38" s="724"/>
      <c r="Q38" s="724"/>
      <c r="R38" s="724"/>
      <c r="S38" s="724"/>
      <c r="T38" s="724"/>
      <c r="U38" s="724"/>
      <c r="V38" s="724"/>
      <c r="W38" s="724"/>
      <c r="X38" s="724"/>
      <c r="Y38" s="724"/>
      <c r="Z38" s="724"/>
      <c r="AA38" s="724"/>
      <c r="AB38" s="724"/>
      <c r="AC38" s="724"/>
      <c r="AD38" s="724"/>
      <c r="AE38" s="715"/>
      <c r="AF38" s="715"/>
      <c r="AG38" s="715"/>
      <c r="AH38" s="715"/>
      <c r="AI38" s="715"/>
      <c r="AJ38" s="724"/>
      <c r="AK38" s="724"/>
      <c r="AL38" s="724"/>
      <c r="AM38" s="724"/>
      <c r="AN38" s="725"/>
    </row>
    <row r="39" spans="2:40" ht="13.5" customHeight="1" x14ac:dyDescent="0.15">
      <c r="B39" s="717" t="s">
        <v>392</v>
      </c>
      <c r="C39" s="726" t="s">
        <v>393</v>
      </c>
      <c r="D39" s="727"/>
      <c r="E39" s="727"/>
      <c r="F39" s="727"/>
      <c r="G39" s="727"/>
      <c r="H39" s="727"/>
      <c r="I39" s="727"/>
      <c r="J39" s="727"/>
      <c r="K39" s="727"/>
      <c r="L39" s="727"/>
      <c r="M39" s="727"/>
      <c r="N39" s="795"/>
      <c r="O39" s="797" t="s">
        <v>394</v>
      </c>
      <c r="P39" s="798"/>
      <c r="Q39" s="801" t="s">
        <v>395</v>
      </c>
      <c r="R39" s="727"/>
      <c r="S39" s="727"/>
      <c r="T39" s="727"/>
      <c r="U39" s="735"/>
      <c r="V39" s="788" t="s">
        <v>396</v>
      </c>
      <c r="W39" s="789"/>
      <c r="X39" s="789"/>
      <c r="Y39" s="789"/>
      <c r="Z39" s="789"/>
      <c r="AA39" s="789"/>
      <c r="AB39" s="789"/>
      <c r="AC39" s="789"/>
      <c r="AD39" s="790"/>
      <c r="AE39" s="726" t="s">
        <v>397</v>
      </c>
      <c r="AF39" s="727"/>
      <c r="AG39" s="727"/>
      <c r="AH39" s="727"/>
      <c r="AI39" s="727"/>
      <c r="AJ39" s="726" t="s">
        <v>398</v>
      </c>
      <c r="AK39" s="727"/>
      <c r="AL39" s="727"/>
      <c r="AM39" s="727"/>
      <c r="AN39" s="735"/>
    </row>
    <row r="40" spans="2:40" ht="14.25" customHeight="1" x14ac:dyDescent="0.15">
      <c r="B40" s="718"/>
      <c r="C40" s="744"/>
      <c r="D40" s="737"/>
      <c r="E40" s="737"/>
      <c r="F40" s="737"/>
      <c r="G40" s="737"/>
      <c r="H40" s="737"/>
      <c r="I40" s="737"/>
      <c r="J40" s="737"/>
      <c r="K40" s="737"/>
      <c r="L40" s="737"/>
      <c r="M40" s="737"/>
      <c r="N40" s="796"/>
      <c r="O40" s="799"/>
      <c r="P40" s="800"/>
      <c r="Q40" s="736" t="s">
        <v>399</v>
      </c>
      <c r="R40" s="737"/>
      <c r="S40" s="737"/>
      <c r="T40" s="737"/>
      <c r="U40" s="738"/>
      <c r="V40" s="739"/>
      <c r="W40" s="740"/>
      <c r="X40" s="740"/>
      <c r="Y40" s="740"/>
      <c r="Z40" s="740"/>
      <c r="AA40" s="740"/>
      <c r="AB40" s="740"/>
      <c r="AC40" s="740"/>
      <c r="AD40" s="741"/>
      <c r="AE40" s="742" t="s">
        <v>399</v>
      </c>
      <c r="AF40" s="743"/>
      <c r="AG40" s="743"/>
      <c r="AH40" s="743"/>
      <c r="AI40" s="743"/>
      <c r="AJ40" s="744" t="s">
        <v>400</v>
      </c>
      <c r="AK40" s="737"/>
      <c r="AL40" s="737"/>
      <c r="AM40" s="737"/>
      <c r="AN40" s="738"/>
    </row>
    <row r="41" spans="2:40" ht="14.25" customHeight="1" x14ac:dyDescent="0.15">
      <c r="B41" s="718"/>
      <c r="C41" s="669" t="s">
        <v>401</v>
      </c>
      <c r="E41" s="737" t="s">
        <v>104</v>
      </c>
      <c r="F41" s="737"/>
      <c r="G41" s="737"/>
      <c r="H41" s="737"/>
      <c r="I41" s="737"/>
      <c r="J41" s="737"/>
      <c r="K41" s="737"/>
      <c r="L41" s="737"/>
      <c r="M41" s="737"/>
      <c r="N41" s="745"/>
      <c r="O41" s="733"/>
      <c r="P41" s="734"/>
      <c r="Q41" s="733"/>
      <c r="R41" s="703"/>
      <c r="S41" s="703"/>
      <c r="T41" s="703"/>
      <c r="U41" s="704"/>
      <c r="V41" s="168" t="s">
        <v>219</v>
      </c>
      <c r="W41" s="728" t="s">
        <v>402</v>
      </c>
      <c r="X41" s="728"/>
      <c r="Y41" s="169" t="s">
        <v>219</v>
      </c>
      <c r="Z41" s="728" t="s">
        <v>403</v>
      </c>
      <c r="AA41" s="728"/>
      <c r="AB41" s="169" t="s">
        <v>219</v>
      </c>
      <c r="AC41" s="728" t="s">
        <v>404</v>
      </c>
      <c r="AD41" s="729"/>
      <c r="AE41" s="661"/>
      <c r="AF41" s="662"/>
      <c r="AG41" s="662"/>
      <c r="AH41" s="662"/>
      <c r="AI41" s="663"/>
      <c r="AJ41" s="707"/>
      <c r="AK41" s="708"/>
      <c r="AL41" s="708"/>
      <c r="AM41" s="708"/>
      <c r="AN41" s="709"/>
    </row>
    <row r="42" spans="2:40" ht="14.25" customHeight="1" x14ac:dyDescent="0.15">
      <c r="B42" s="718"/>
      <c r="C42" s="669"/>
      <c r="E42" s="730" t="s">
        <v>105</v>
      </c>
      <c r="F42" s="731"/>
      <c r="G42" s="731"/>
      <c r="H42" s="731"/>
      <c r="I42" s="731"/>
      <c r="J42" s="731"/>
      <c r="K42" s="731"/>
      <c r="L42" s="731"/>
      <c r="M42" s="731"/>
      <c r="N42" s="732"/>
      <c r="O42" s="733"/>
      <c r="P42" s="734"/>
      <c r="Q42" s="733"/>
      <c r="R42" s="703"/>
      <c r="S42" s="703"/>
      <c r="T42" s="703"/>
      <c r="U42" s="704"/>
      <c r="V42" s="168" t="s">
        <v>219</v>
      </c>
      <c r="W42" s="728" t="s">
        <v>402</v>
      </c>
      <c r="X42" s="728"/>
      <c r="Y42" s="169" t="s">
        <v>219</v>
      </c>
      <c r="Z42" s="728" t="s">
        <v>403</v>
      </c>
      <c r="AA42" s="728"/>
      <c r="AB42" s="169" t="s">
        <v>219</v>
      </c>
      <c r="AC42" s="728" t="s">
        <v>404</v>
      </c>
      <c r="AD42" s="729"/>
      <c r="AE42" s="661"/>
      <c r="AF42" s="662"/>
      <c r="AG42" s="662"/>
      <c r="AH42" s="662"/>
      <c r="AI42" s="663"/>
      <c r="AJ42" s="707"/>
      <c r="AK42" s="708"/>
      <c r="AL42" s="708"/>
      <c r="AM42" s="708"/>
      <c r="AN42" s="709"/>
    </row>
    <row r="43" spans="2:40" ht="14.25" customHeight="1" x14ac:dyDescent="0.15">
      <c r="B43" s="718"/>
      <c r="C43" s="669"/>
      <c r="E43" s="730" t="s">
        <v>106</v>
      </c>
      <c r="F43" s="731"/>
      <c r="G43" s="731"/>
      <c r="H43" s="731"/>
      <c r="I43" s="731"/>
      <c r="J43" s="731"/>
      <c r="K43" s="731"/>
      <c r="L43" s="731"/>
      <c r="M43" s="731"/>
      <c r="N43" s="732"/>
      <c r="O43" s="733"/>
      <c r="P43" s="734"/>
      <c r="Q43" s="733"/>
      <c r="R43" s="703"/>
      <c r="S43" s="703"/>
      <c r="T43" s="703"/>
      <c r="U43" s="704"/>
      <c r="V43" s="168" t="s">
        <v>219</v>
      </c>
      <c r="W43" s="728" t="s">
        <v>402</v>
      </c>
      <c r="X43" s="728"/>
      <c r="Y43" s="169" t="s">
        <v>219</v>
      </c>
      <c r="Z43" s="728" t="s">
        <v>403</v>
      </c>
      <c r="AA43" s="728"/>
      <c r="AB43" s="169" t="s">
        <v>219</v>
      </c>
      <c r="AC43" s="728" t="s">
        <v>404</v>
      </c>
      <c r="AD43" s="729"/>
      <c r="AE43" s="661"/>
      <c r="AF43" s="662"/>
      <c r="AG43" s="662"/>
      <c r="AH43" s="662"/>
      <c r="AI43" s="663"/>
      <c r="AJ43" s="707"/>
      <c r="AK43" s="708"/>
      <c r="AL43" s="708"/>
      <c r="AM43" s="708"/>
      <c r="AN43" s="709"/>
    </row>
    <row r="44" spans="2:40" ht="14.25" customHeight="1" x14ac:dyDescent="0.15">
      <c r="B44" s="718"/>
      <c r="C44" s="669"/>
      <c r="E44" s="730" t="s">
        <v>405</v>
      </c>
      <c r="F44" s="731"/>
      <c r="G44" s="731"/>
      <c r="H44" s="731"/>
      <c r="I44" s="731"/>
      <c r="J44" s="731"/>
      <c r="K44" s="731"/>
      <c r="L44" s="731"/>
      <c r="M44" s="731"/>
      <c r="N44" s="732"/>
      <c r="O44" s="733"/>
      <c r="P44" s="734"/>
      <c r="Q44" s="733"/>
      <c r="R44" s="703"/>
      <c r="S44" s="703"/>
      <c r="T44" s="703"/>
      <c r="U44" s="704"/>
      <c r="V44" s="168" t="s">
        <v>219</v>
      </c>
      <c r="W44" s="728" t="s">
        <v>402</v>
      </c>
      <c r="X44" s="728"/>
      <c r="Y44" s="169" t="s">
        <v>219</v>
      </c>
      <c r="Z44" s="728" t="s">
        <v>403</v>
      </c>
      <c r="AA44" s="728"/>
      <c r="AB44" s="169" t="s">
        <v>219</v>
      </c>
      <c r="AC44" s="728" t="s">
        <v>404</v>
      </c>
      <c r="AD44" s="729"/>
      <c r="AE44" s="661"/>
      <c r="AF44" s="662"/>
      <c r="AG44" s="662"/>
      <c r="AH44" s="662"/>
      <c r="AI44" s="663"/>
      <c r="AJ44" s="707"/>
      <c r="AK44" s="708"/>
      <c r="AL44" s="708"/>
      <c r="AM44" s="708"/>
      <c r="AN44" s="709"/>
    </row>
    <row r="45" spans="2:40" ht="14.25" customHeight="1" x14ac:dyDescent="0.15">
      <c r="B45" s="718"/>
      <c r="C45" s="669"/>
      <c r="E45" s="730" t="s">
        <v>406</v>
      </c>
      <c r="F45" s="731"/>
      <c r="G45" s="731"/>
      <c r="H45" s="731"/>
      <c r="I45" s="731"/>
      <c r="J45" s="731"/>
      <c r="K45" s="731"/>
      <c r="L45" s="731"/>
      <c r="M45" s="731"/>
      <c r="N45" s="732"/>
      <c r="O45" s="733"/>
      <c r="P45" s="734"/>
      <c r="Q45" s="733"/>
      <c r="R45" s="703"/>
      <c r="S45" s="703"/>
      <c r="T45" s="703"/>
      <c r="U45" s="704"/>
      <c r="V45" s="168" t="s">
        <v>219</v>
      </c>
      <c r="W45" s="728" t="s">
        <v>402</v>
      </c>
      <c r="X45" s="728"/>
      <c r="Y45" s="169" t="s">
        <v>219</v>
      </c>
      <c r="Z45" s="728" t="s">
        <v>403</v>
      </c>
      <c r="AA45" s="728"/>
      <c r="AB45" s="169" t="s">
        <v>219</v>
      </c>
      <c r="AC45" s="728" t="s">
        <v>404</v>
      </c>
      <c r="AD45" s="729"/>
      <c r="AE45" s="661"/>
      <c r="AF45" s="662"/>
      <c r="AG45" s="662"/>
      <c r="AH45" s="662"/>
      <c r="AI45" s="663"/>
      <c r="AJ45" s="707"/>
      <c r="AK45" s="708"/>
      <c r="AL45" s="708"/>
      <c r="AM45" s="708"/>
      <c r="AN45" s="709"/>
    </row>
    <row r="46" spans="2:40" ht="14.25" customHeight="1" x14ac:dyDescent="0.15">
      <c r="B46" s="718"/>
      <c r="C46" s="669"/>
      <c r="E46" s="730" t="s">
        <v>107</v>
      </c>
      <c r="F46" s="731"/>
      <c r="G46" s="731"/>
      <c r="H46" s="731"/>
      <c r="I46" s="731"/>
      <c r="J46" s="731"/>
      <c r="K46" s="731"/>
      <c r="L46" s="731"/>
      <c r="M46" s="731"/>
      <c r="N46" s="732"/>
      <c r="O46" s="733"/>
      <c r="P46" s="734"/>
      <c r="Q46" s="733"/>
      <c r="R46" s="703"/>
      <c r="S46" s="703"/>
      <c r="T46" s="703"/>
      <c r="U46" s="704"/>
      <c r="V46" s="168" t="s">
        <v>219</v>
      </c>
      <c r="W46" s="728" t="s">
        <v>402</v>
      </c>
      <c r="X46" s="728"/>
      <c r="Y46" s="169" t="s">
        <v>219</v>
      </c>
      <c r="Z46" s="728" t="s">
        <v>403</v>
      </c>
      <c r="AA46" s="728"/>
      <c r="AB46" s="169" t="s">
        <v>219</v>
      </c>
      <c r="AC46" s="728" t="s">
        <v>404</v>
      </c>
      <c r="AD46" s="729"/>
      <c r="AE46" s="661"/>
      <c r="AF46" s="662"/>
      <c r="AG46" s="662"/>
      <c r="AH46" s="662"/>
      <c r="AI46" s="663"/>
      <c r="AJ46" s="707"/>
      <c r="AK46" s="708"/>
      <c r="AL46" s="708"/>
      <c r="AM46" s="708"/>
      <c r="AN46" s="709"/>
    </row>
    <row r="47" spans="2:40" ht="14.25" customHeight="1" x14ac:dyDescent="0.15">
      <c r="B47" s="718"/>
      <c r="C47" s="669"/>
      <c r="E47" s="730" t="s">
        <v>407</v>
      </c>
      <c r="F47" s="731"/>
      <c r="G47" s="731"/>
      <c r="H47" s="731"/>
      <c r="I47" s="731"/>
      <c r="J47" s="731"/>
      <c r="K47" s="731"/>
      <c r="L47" s="731"/>
      <c r="M47" s="731"/>
      <c r="N47" s="732"/>
      <c r="O47" s="733"/>
      <c r="P47" s="734"/>
      <c r="Q47" s="733"/>
      <c r="R47" s="703"/>
      <c r="S47" s="703"/>
      <c r="T47" s="703"/>
      <c r="U47" s="704"/>
      <c r="V47" s="168" t="s">
        <v>219</v>
      </c>
      <c r="W47" s="728" t="s">
        <v>402</v>
      </c>
      <c r="X47" s="728"/>
      <c r="Y47" s="169" t="s">
        <v>219</v>
      </c>
      <c r="Z47" s="728" t="s">
        <v>403</v>
      </c>
      <c r="AA47" s="728"/>
      <c r="AB47" s="169" t="s">
        <v>219</v>
      </c>
      <c r="AC47" s="728" t="s">
        <v>404</v>
      </c>
      <c r="AD47" s="729"/>
      <c r="AE47" s="661"/>
      <c r="AF47" s="662"/>
      <c r="AG47" s="662"/>
      <c r="AH47" s="662"/>
      <c r="AI47" s="663"/>
      <c r="AJ47" s="707"/>
      <c r="AK47" s="708"/>
      <c r="AL47" s="708"/>
      <c r="AM47" s="708"/>
      <c r="AN47" s="709"/>
    </row>
    <row r="48" spans="2:40" ht="14.25" customHeight="1" x14ac:dyDescent="0.15">
      <c r="B48" s="718"/>
      <c r="C48" s="669"/>
      <c r="E48" s="730" t="s">
        <v>108</v>
      </c>
      <c r="F48" s="731"/>
      <c r="G48" s="731"/>
      <c r="H48" s="731"/>
      <c r="I48" s="731"/>
      <c r="J48" s="731"/>
      <c r="K48" s="731"/>
      <c r="L48" s="731"/>
      <c r="M48" s="731"/>
      <c r="N48" s="732"/>
      <c r="O48" s="733"/>
      <c r="P48" s="734"/>
      <c r="Q48" s="733"/>
      <c r="R48" s="703"/>
      <c r="S48" s="703"/>
      <c r="T48" s="703"/>
      <c r="U48" s="704"/>
      <c r="V48" s="168" t="s">
        <v>219</v>
      </c>
      <c r="W48" s="728" t="s">
        <v>402</v>
      </c>
      <c r="X48" s="728"/>
      <c r="Y48" s="169" t="s">
        <v>219</v>
      </c>
      <c r="Z48" s="728" t="s">
        <v>403</v>
      </c>
      <c r="AA48" s="728"/>
      <c r="AB48" s="169" t="s">
        <v>219</v>
      </c>
      <c r="AC48" s="728" t="s">
        <v>404</v>
      </c>
      <c r="AD48" s="729"/>
      <c r="AE48" s="661"/>
      <c r="AF48" s="662"/>
      <c r="AG48" s="662"/>
      <c r="AH48" s="662"/>
      <c r="AI48" s="663"/>
      <c r="AJ48" s="707"/>
      <c r="AK48" s="708"/>
      <c r="AL48" s="708"/>
      <c r="AM48" s="708"/>
      <c r="AN48" s="709"/>
    </row>
    <row r="49" spans="2:40" ht="14.25" customHeight="1" x14ac:dyDescent="0.15">
      <c r="B49" s="718"/>
      <c r="C49" s="669"/>
      <c r="E49" s="730" t="s">
        <v>109</v>
      </c>
      <c r="F49" s="731"/>
      <c r="G49" s="731"/>
      <c r="H49" s="731"/>
      <c r="I49" s="731"/>
      <c r="J49" s="731"/>
      <c r="K49" s="731"/>
      <c r="L49" s="731"/>
      <c r="M49" s="731"/>
      <c r="N49" s="732"/>
      <c r="O49" s="733"/>
      <c r="P49" s="734"/>
      <c r="Q49" s="733"/>
      <c r="R49" s="703"/>
      <c r="S49" s="703"/>
      <c r="T49" s="703"/>
      <c r="U49" s="704"/>
      <c r="V49" s="168" t="s">
        <v>219</v>
      </c>
      <c r="W49" s="728" t="s">
        <v>402</v>
      </c>
      <c r="X49" s="728"/>
      <c r="Y49" s="169" t="s">
        <v>219</v>
      </c>
      <c r="Z49" s="728" t="s">
        <v>403</v>
      </c>
      <c r="AA49" s="728"/>
      <c r="AB49" s="169" t="s">
        <v>219</v>
      </c>
      <c r="AC49" s="728" t="s">
        <v>404</v>
      </c>
      <c r="AD49" s="729"/>
      <c r="AE49" s="661"/>
      <c r="AF49" s="662"/>
      <c r="AG49" s="662"/>
      <c r="AH49" s="662"/>
      <c r="AI49" s="663"/>
      <c r="AJ49" s="707"/>
      <c r="AK49" s="708"/>
      <c r="AL49" s="708"/>
      <c r="AM49" s="708"/>
      <c r="AN49" s="709"/>
    </row>
    <row r="50" spans="2:40" ht="14.25" customHeight="1" x14ac:dyDescent="0.15">
      <c r="B50" s="718"/>
      <c r="C50" s="669"/>
      <c r="E50" s="730" t="s">
        <v>110</v>
      </c>
      <c r="F50" s="731"/>
      <c r="G50" s="731"/>
      <c r="H50" s="731"/>
      <c r="I50" s="731"/>
      <c r="J50" s="731"/>
      <c r="K50" s="731"/>
      <c r="L50" s="731"/>
      <c r="M50" s="731"/>
      <c r="N50" s="732"/>
      <c r="O50" s="733"/>
      <c r="P50" s="734"/>
      <c r="Q50" s="733"/>
      <c r="R50" s="703"/>
      <c r="S50" s="703"/>
      <c r="T50" s="703"/>
      <c r="U50" s="704"/>
      <c r="V50" s="168" t="s">
        <v>219</v>
      </c>
      <c r="W50" s="728" t="s">
        <v>402</v>
      </c>
      <c r="X50" s="728"/>
      <c r="Y50" s="169" t="s">
        <v>219</v>
      </c>
      <c r="Z50" s="728" t="s">
        <v>403</v>
      </c>
      <c r="AA50" s="728"/>
      <c r="AB50" s="169" t="s">
        <v>219</v>
      </c>
      <c r="AC50" s="728" t="s">
        <v>404</v>
      </c>
      <c r="AD50" s="729"/>
      <c r="AE50" s="661"/>
      <c r="AF50" s="662"/>
      <c r="AG50" s="662"/>
      <c r="AH50" s="662"/>
      <c r="AI50" s="663"/>
      <c r="AJ50" s="707"/>
      <c r="AK50" s="708"/>
      <c r="AL50" s="708"/>
      <c r="AM50" s="708"/>
      <c r="AN50" s="709"/>
    </row>
    <row r="51" spans="2:40" ht="14.25" customHeight="1" thickBot="1" x14ac:dyDescent="0.2">
      <c r="B51" s="718"/>
      <c r="C51" s="669"/>
      <c r="E51" s="767" t="s">
        <v>111</v>
      </c>
      <c r="F51" s="768"/>
      <c r="G51" s="768"/>
      <c r="H51" s="768"/>
      <c r="I51" s="768"/>
      <c r="J51" s="768"/>
      <c r="K51" s="768"/>
      <c r="L51" s="768"/>
      <c r="M51" s="768"/>
      <c r="N51" s="769"/>
      <c r="O51" s="770"/>
      <c r="P51" s="771"/>
      <c r="Q51" s="770"/>
      <c r="R51" s="772"/>
      <c r="S51" s="772"/>
      <c r="T51" s="772"/>
      <c r="U51" s="773"/>
      <c r="V51" s="170" t="s">
        <v>219</v>
      </c>
      <c r="W51" s="774" t="s">
        <v>402</v>
      </c>
      <c r="X51" s="774"/>
      <c r="Y51" s="171" t="s">
        <v>219</v>
      </c>
      <c r="Z51" s="774" t="s">
        <v>403</v>
      </c>
      <c r="AA51" s="774"/>
      <c r="AB51" s="171" t="s">
        <v>219</v>
      </c>
      <c r="AC51" s="774" t="s">
        <v>404</v>
      </c>
      <c r="AD51" s="775"/>
      <c r="AE51" s="746"/>
      <c r="AF51" s="747"/>
      <c r="AG51" s="747"/>
      <c r="AH51" s="747"/>
      <c r="AI51" s="748"/>
      <c r="AJ51" s="749"/>
      <c r="AK51" s="750"/>
      <c r="AL51" s="750"/>
      <c r="AM51" s="750"/>
      <c r="AN51" s="751"/>
    </row>
    <row r="52" spans="2:40" ht="14.25" customHeight="1" thickTop="1" x14ac:dyDescent="0.15">
      <c r="B52" s="718"/>
      <c r="C52" s="669"/>
      <c r="E52" s="752" t="s">
        <v>328</v>
      </c>
      <c r="F52" s="753"/>
      <c r="G52" s="753"/>
      <c r="H52" s="753"/>
      <c r="I52" s="753"/>
      <c r="J52" s="753"/>
      <c r="K52" s="753"/>
      <c r="L52" s="753"/>
      <c r="M52" s="753"/>
      <c r="N52" s="754"/>
      <c r="O52" s="755"/>
      <c r="P52" s="756"/>
      <c r="Q52" s="755"/>
      <c r="R52" s="757"/>
      <c r="S52" s="757"/>
      <c r="T52" s="757"/>
      <c r="U52" s="758"/>
      <c r="V52" s="172" t="s">
        <v>219</v>
      </c>
      <c r="W52" s="759" t="s">
        <v>402</v>
      </c>
      <c r="X52" s="759"/>
      <c r="Y52" s="173" t="s">
        <v>219</v>
      </c>
      <c r="Z52" s="759" t="s">
        <v>403</v>
      </c>
      <c r="AA52" s="759"/>
      <c r="AB52" s="173" t="s">
        <v>219</v>
      </c>
      <c r="AC52" s="759" t="s">
        <v>404</v>
      </c>
      <c r="AD52" s="760"/>
      <c r="AE52" s="761"/>
      <c r="AF52" s="762"/>
      <c r="AG52" s="762"/>
      <c r="AH52" s="762"/>
      <c r="AI52" s="763"/>
      <c r="AJ52" s="764"/>
      <c r="AK52" s="765"/>
      <c r="AL52" s="765"/>
      <c r="AM52" s="765"/>
      <c r="AN52" s="766"/>
    </row>
    <row r="53" spans="2:40" ht="14.25" customHeight="1" x14ac:dyDescent="0.15">
      <c r="B53" s="718"/>
      <c r="C53" s="669"/>
      <c r="E53" s="776" t="s">
        <v>329</v>
      </c>
      <c r="F53" s="777"/>
      <c r="G53" s="777"/>
      <c r="H53" s="777"/>
      <c r="I53" s="777"/>
      <c r="J53" s="777"/>
      <c r="K53" s="777"/>
      <c r="L53" s="777"/>
      <c r="M53" s="777"/>
      <c r="N53" s="778"/>
      <c r="O53" s="733"/>
      <c r="P53" s="734"/>
      <c r="Q53" s="733"/>
      <c r="R53" s="703"/>
      <c r="S53" s="703"/>
      <c r="T53" s="703"/>
      <c r="U53" s="704"/>
      <c r="V53" s="168" t="s">
        <v>219</v>
      </c>
      <c r="W53" s="728" t="s">
        <v>402</v>
      </c>
      <c r="X53" s="728"/>
      <c r="Y53" s="169" t="s">
        <v>219</v>
      </c>
      <c r="Z53" s="728" t="s">
        <v>403</v>
      </c>
      <c r="AA53" s="728"/>
      <c r="AB53" s="169" t="s">
        <v>219</v>
      </c>
      <c r="AC53" s="728" t="s">
        <v>404</v>
      </c>
      <c r="AD53" s="729"/>
      <c r="AE53" s="661"/>
      <c r="AF53" s="662"/>
      <c r="AG53" s="662"/>
      <c r="AH53" s="662"/>
      <c r="AI53" s="663"/>
      <c r="AJ53" s="707"/>
      <c r="AK53" s="708"/>
      <c r="AL53" s="708"/>
      <c r="AM53" s="708"/>
      <c r="AN53" s="709"/>
    </row>
    <row r="54" spans="2:40" ht="14.25" customHeight="1" x14ac:dyDescent="0.15">
      <c r="B54" s="718"/>
      <c r="C54" s="669"/>
      <c r="E54" s="776" t="s">
        <v>408</v>
      </c>
      <c r="F54" s="777"/>
      <c r="G54" s="777"/>
      <c r="H54" s="777"/>
      <c r="I54" s="777"/>
      <c r="J54" s="777"/>
      <c r="K54" s="777"/>
      <c r="L54" s="777"/>
      <c r="M54" s="777"/>
      <c r="N54" s="778"/>
      <c r="O54" s="733"/>
      <c r="P54" s="734"/>
      <c r="Q54" s="733"/>
      <c r="R54" s="703"/>
      <c r="S54" s="703"/>
      <c r="T54" s="703"/>
      <c r="U54" s="704"/>
      <c r="V54" s="168" t="s">
        <v>219</v>
      </c>
      <c r="W54" s="728" t="s">
        <v>402</v>
      </c>
      <c r="X54" s="728"/>
      <c r="Y54" s="169" t="s">
        <v>219</v>
      </c>
      <c r="Z54" s="728" t="s">
        <v>403</v>
      </c>
      <c r="AA54" s="728"/>
      <c r="AB54" s="169" t="s">
        <v>219</v>
      </c>
      <c r="AC54" s="728" t="s">
        <v>404</v>
      </c>
      <c r="AD54" s="729"/>
      <c r="AE54" s="661"/>
      <c r="AF54" s="662"/>
      <c r="AG54" s="662"/>
      <c r="AH54" s="662"/>
      <c r="AI54" s="663"/>
      <c r="AJ54" s="707"/>
      <c r="AK54" s="708"/>
      <c r="AL54" s="708"/>
      <c r="AM54" s="708"/>
      <c r="AN54" s="709"/>
    </row>
    <row r="55" spans="2:40" ht="14.25" customHeight="1" x14ac:dyDescent="0.15">
      <c r="B55" s="718"/>
      <c r="C55" s="669"/>
      <c r="E55" s="776" t="s">
        <v>409</v>
      </c>
      <c r="F55" s="777"/>
      <c r="G55" s="777"/>
      <c r="H55" s="777"/>
      <c r="I55" s="777"/>
      <c r="J55" s="777"/>
      <c r="K55" s="777"/>
      <c r="L55" s="777"/>
      <c r="M55" s="777"/>
      <c r="N55" s="778"/>
      <c r="O55" s="733"/>
      <c r="P55" s="734"/>
      <c r="Q55" s="733"/>
      <c r="R55" s="703"/>
      <c r="S55" s="703"/>
      <c r="T55" s="703"/>
      <c r="U55" s="704"/>
      <c r="V55" s="168" t="s">
        <v>219</v>
      </c>
      <c r="W55" s="728" t="s">
        <v>402</v>
      </c>
      <c r="X55" s="728"/>
      <c r="Y55" s="169" t="s">
        <v>219</v>
      </c>
      <c r="Z55" s="728" t="s">
        <v>403</v>
      </c>
      <c r="AA55" s="728"/>
      <c r="AB55" s="169" t="s">
        <v>219</v>
      </c>
      <c r="AC55" s="728" t="s">
        <v>404</v>
      </c>
      <c r="AD55" s="729"/>
      <c r="AE55" s="661"/>
      <c r="AF55" s="662"/>
      <c r="AG55" s="662"/>
      <c r="AH55" s="662"/>
      <c r="AI55" s="663"/>
      <c r="AJ55" s="707"/>
      <c r="AK55" s="708"/>
      <c r="AL55" s="708"/>
      <c r="AM55" s="708"/>
      <c r="AN55" s="709"/>
    </row>
    <row r="56" spans="2:40" ht="14.25" customHeight="1" x14ac:dyDescent="0.15">
      <c r="B56" s="718"/>
      <c r="C56" s="669"/>
      <c r="E56" s="776" t="s">
        <v>410</v>
      </c>
      <c r="F56" s="777"/>
      <c r="G56" s="777"/>
      <c r="H56" s="777"/>
      <c r="I56" s="777"/>
      <c r="J56" s="777"/>
      <c r="K56" s="777"/>
      <c r="L56" s="777"/>
      <c r="M56" s="777"/>
      <c r="N56" s="778"/>
      <c r="O56" s="733"/>
      <c r="P56" s="734"/>
      <c r="Q56" s="733"/>
      <c r="R56" s="703"/>
      <c r="S56" s="703"/>
      <c r="T56" s="703"/>
      <c r="U56" s="704"/>
      <c r="V56" s="168" t="s">
        <v>219</v>
      </c>
      <c r="W56" s="728" t="s">
        <v>402</v>
      </c>
      <c r="X56" s="728"/>
      <c r="Y56" s="169" t="s">
        <v>219</v>
      </c>
      <c r="Z56" s="728" t="s">
        <v>403</v>
      </c>
      <c r="AA56" s="728"/>
      <c r="AB56" s="169" t="s">
        <v>219</v>
      </c>
      <c r="AC56" s="728" t="s">
        <v>404</v>
      </c>
      <c r="AD56" s="729"/>
      <c r="AE56" s="661"/>
      <c r="AF56" s="662"/>
      <c r="AG56" s="662"/>
      <c r="AH56" s="662"/>
      <c r="AI56" s="663"/>
      <c r="AJ56" s="707"/>
      <c r="AK56" s="708"/>
      <c r="AL56" s="708"/>
      <c r="AM56" s="708"/>
      <c r="AN56" s="709"/>
    </row>
    <row r="57" spans="2:40" ht="14.25" customHeight="1" x14ac:dyDescent="0.15">
      <c r="B57" s="718"/>
      <c r="C57" s="669"/>
      <c r="E57" s="776" t="s">
        <v>330</v>
      </c>
      <c r="F57" s="777"/>
      <c r="G57" s="777"/>
      <c r="H57" s="777"/>
      <c r="I57" s="777"/>
      <c r="J57" s="777"/>
      <c r="K57" s="777"/>
      <c r="L57" s="777"/>
      <c r="M57" s="777"/>
      <c r="N57" s="778"/>
      <c r="O57" s="733"/>
      <c r="P57" s="734"/>
      <c r="Q57" s="733"/>
      <c r="R57" s="703"/>
      <c r="S57" s="703"/>
      <c r="T57" s="703"/>
      <c r="U57" s="704"/>
      <c r="V57" s="168" t="s">
        <v>219</v>
      </c>
      <c r="W57" s="728" t="s">
        <v>402</v>
      </c>
      <c r="X57" s="728"/>
      <c r="Y57" s="169" t="s">
        <v>219</v>
      </c>
      <c r="Z57" s="728" t="s">
        <v>403</v>
      </c>
      <c r="AA57" s="728"/>
      <c r="AB57" s="169" t="s">
        <v>219</v>
      </c>
      <c r="AC57" s="728" t="s">
        <v>404</v>
      </c>
      <c r="AD57" s="729"/>
      <c r="AE57" s="661"/>
      <c r="AF57" s="662"/>
      <c r="AG57" s="662"/>
      <c r="AH57" s="662"/>
      <c r="AI57" s="663"/>
      <c r="AJ57" s="707"/>
      <c r="AK57" s="708"/>
      <c r="AL57" s="708"/>
      <c r="AM57" s="708"/>
      <c r="AN57" s="709"/>
    </row>
    <row r="58" spans="2:40" ht="14.25" customHeight="1" x14ac:dyDescent="0.15">
      <c r="B58" s="718"/>
      <c r="C58" s="669"/>
      <c r="E58" s="776" t="s">
        <v>331</v>
      </c>
      <c r="F58" s="777"/>
      <c r="G58" s="777"/>
      <c r="H58" s="777"/>
      <c r="I58" s="777"/>
      <c r="J58" s="777"/>
      <c r="K58" s="777"/>
      <c r="L58" s="777"/>
      <c r="M58" s="777"/>
      <c r="N58" s="778"/>
      <c r="O58" s="733"/>
      <c r="P58" s="734"/>
      <c r="Q58" s="733"/>
      <c r="R58" s="703"/>
      <c r="S58" s="703"/>
      <c r="T58" s="703"/>
      <c r="U58" s="704"/>
      <c r="V58" s="168" t="s">
        <v>219</v>
      </c>
      <c r="W58" s="728" t="s">
        <v>402</v>
      </c>
      <c r="X58" s="728"/>
      <c r="Y58" s="169" t="s">
        <v>219</v>
      </c>
      <c r="Z58" s="728" t="s">
        <v>403</v>
      </c>
      <c r="AA58" s="728"/>
      <c r="AB58" s="169" t="s">
        <v>219</v>
      </c>
      <c r="AC58" s="728" t="s">
        <v>404</v>
      </c>
      <c r="AD58" s="729"/>
      <c r="AE58" s="661"/>
      <c r="AF58" s="662"/>
      <c r="AG58" s="662"/>
      <c r="AH58" s="662"/>
      <c r="AI58" s="663"/>
      <c r="AJ58" s="707"/>
      <c r="AK58" s="708"/>
      <c r="AL58" s="708"/>
      <c r="AM58" s="708"/>
      <c r="AN58" s="709"/>
    </row>
    <row r="59" spans="2:40" ht="14.25" customHeight="1" x14ac:dyDescent="0.15">
      <c r="B59" s="718"/>
      <c r="C59" s="669"/>
      <c r="E59" s="776" t="s">
        <v>411</v>
      </c>
      <c r="F59" s="777"/>
      <c r="G59" s="777"/>
      <c r="H59" s="777"/>
      <c r="I59" s="777"/>
      <c r="J59" s="777"/>
      <c r="K59" s="777"/>
      <c r="L59" s="777"/>
      <c r="M59" s="777"/>
      <c r="N59" s="778"/>
      <c r="O59" s="733"/>
      <c r="P59" s="734"/>
      <c r="Q59" s="733"/>
      <c r="R59" s="703"/>
      <c r="S59" s="703"/>
      <c r="T59" s="703"/>
      <c r="U59" s="704"/>
      <c r="V59" s="168" t="s">
        <v>219</v>
      </c>
      <c r="W59" s="728" t="s">
        <v>402</v>
      </c>
      <c r="X59" s="728"/>
      <c r="Y59" s="169" t="s">
        <v>219</v>
      </c>
      <c r="Z59" s="728" t="s">
        <v>403</v>
      </c>
      <c r="AA59" s="728"/>
      <c r="AB59" s="169" t="s">
        <v>219</v>
      </c>
      <c r="AC59" s="728" t="s">
        <v>404</v>
      </c>
      <c r="AD59" s="729"/>
      <c r="AE59" s="661"/>
      <c r="AF59" s="662"/>
      <c r="AG59" s="662"/>
      <c r="AH59" s="662"/>
      <c r="AI59" s="663"/>
      <c r="AJ59" s="707"/>
      <c r="AK59" s="708"/>
      <c r="AL59" s="708"/>
      <c r="AM59" s="708"/>
      <c r="AN59" s="709"/>
    </row>
    <row r="60" spans="2:40" ht="14.25" customHeight="1" x14ac:dyDescent="0.15">
      <c r="B60" s="718"/>
      <c r="C60" s="670"/>
      <c r="E60" s="776" t="s">
        <v>412</v>
      </c>
      <c r="F60" s="777"/>
      <c r="G60" s="777"/>
      <c r="H60" s="777"/>
      <c r="I60" s="777"/>
      <c r="J60" s="777"/>
      <c r="K60" s="777"/>
      <c r="L60" s="777"/>
      <c r="M60" s="777"/>
      <c r="N60" s="778"/>
      <c r="O60" s="733"/>
      <c r="P60" s="734"/>
      <c r="Q60" s="733"/>
      <c r="R60" s="703"/>
      <c r="S60" s="703"/>
      <c r="T60" s="703"/>
      <c r="U60" s="704"/>
      <c r="V60" s="168" t="s">
        <v>219</v>
      </c>
      <c r="W60" s="728" t="s">
        <v>402</v>
      </c>
      <c r="X60" s="728"/>
      <c r="Y60" s="169" t="s">
        <v>219</v>
      </c>
      <c r="Z60" s="728" t="s">
        <v>403</v>
      </c>
      <c r="AA60" s="728"/>
      <c r="AB60" s="169" t="s">
        <v>219</v>
      </c>
      <c r="AC60" s="728" t="s">
        <v>404</v>
      </c>
      <c r="AD60" s="729"/>
      <c r="AE60" s="661"/>
      <c r="AF60" s="662"/>
      <c r="AG60" s="662"/>
      <c r="AH60" s="662"/>
      <c r="AI60" s="663"/>
      <c r="AJ60" s="707"/>
      <c r="AK60" s="708"/>
      <c r="AL60" s="708"/>
      <c r="AM60" s="708"/>
      <c r="AN60" s="709"/>
    </row>
    <row r="61" spans="2:40" ht="14.25" customHeight="1" x14ac:dyDescent="0.15">
      <c r="B61" s="718"/>
      <c r="C61" s="794" t="s">
        <v>413</v>
      </c>
      <c r="E61" s="730" t="s">
        <v>414</v>
      </c>
      <c r="F61" s="730"/>
      <c r="G61" s="730"/>
      <c r="H61" s="730"/>
      <c r="I61" s="730"/>
      <c r="J61" s="730"/>
      <c r="K61" s="730"/>
      <c r="L61" s="730"/>
      <c r="M61" s="730"/>
      <c r="N61" s="779"/>
      <c r="O61" s="733"/>
      <c r="P61" s="734"/>
      <c r="Q61" s="733"/>
      <c r="R61" s="703"/>
      <c r="S61" s="703"/>
      <c r="T61" s="703"/>
      <c r="U61" s="704"/>
      <c r="V61" s="168" t="s">
        <v>219</v>
      </c>
      <c r="W61" s="728" t="s">
        <v>402</v>
      </c>
      <c r="X61" s="728"/>
      <c r="Y61" s="169" t="s">
        <v>219</v>
      </c>
      <c r="Z61" s="728" t="s">
        <v>403</v>
      </c>
      <c r="AA61" s="728"/>
      <c r="AB61" s="169" t="s">
        <v>219</v>
      </c>
      <c r="AC61" s="728" t="s">
        <v>404</v>
      </c>
      <c r="AD61" s="729"/>
      <c r="AE61" s="661"/>
      <c r="AF61" s="662"/>
      <c r="AG61" s="662"/>
      <c r="AH61" s="662"/>
      <c r="AI61" s="663"/>
      <c r="AJ61" s="707"/>
      <c r="AK61" s="708"/>
      <c r="AL61" s="708"/>
      <c r="AM61" s="708"/>
      <c r="AN61" s="709"/>
    </row>
    <row r="62" spans="2:40" ht="14.25" customHeight="1" x14ac:dyDescent="0.15">
      <c r="B62" s="718"/>
      <c r="C62" s="794"/>
      <c r="E62" s="730" t="s">
        <v>415</v>
      </c>
      <c r="F62" s="730"/>
      <c r="G62" s="730"/>
      <c r="H62" s="730"/>
      <c r="I62" s="730"/>
      <c r="J62" s="730"/>
      <c r="K62" s="730"/>
      <c r="L62" s="730"/>
      <c r="M62" s="730"/>
      <c r="N62" s="779"/>
      <c r="O62" s="733"/>
      <c r="P62" s="734"/>
      <c r="Q62" s="733"/>
      <c r="R62" s="703"/>
      <c r="S62" s="703"/>
      <c r="T62" s="703"/>
      <c r="U62" s="704"/>
      <c r="V62" s="168" t="s">
        <v>219</v>
      </c>
      <c r="W62" s="728" t="s">
        <v>402</v>
      </c>
      <c r="X62" s="728"/>
      <c r="Y62" s="169" t="s">
        <v>219</v>
      </c>
      <c r="Z62" s="728" t="s">
        <v>403</v>
      </c>
      <c r="AA62" s="728"/>
      <c r="AB62" s="169" t="s">
        <v>219</v>
      </c>
      <c r="AC62" s="728" t="s">
        <v>404</v>
      </c>
      <c r="AD62" s="729"/>
      <c r="AE62" s="661"/>
      <c r="AF62" s="662"/>
      <c r="AG62" s="662"/>
      <c r="AH62" s="662"/>
      <c r="AI62" s="663"/>
      <c r="AJ62" s="707"/>
      <c r="AK62" s="708"/>
      <c r="AL62" s="708"/>
      <c r="AM62" s="708"/>
      <c r="AN62" s="709"/>
    </row>
    <row r="63" spans="2:40" ht="14.25" customHeight="1" x14ac:dyDescent="0.15">
      <c r="B63" s="719"/>
      <c r="C63" s="794"/>
      <c r="E63" s="730" t="s">
        <v>112</v>
      </c>
      <c r="F63" s="730"/>
      <c r="G63" s="730"/>
      <c r="H63" s="730"/>
      <c r="I63" s="730"/>
      <c r="J63" s="730"/>
      <c r="K63" s="730"/>
      <c r="L63" s="730"/>
      <c r="M63" s="730"/>
      <c r="N63" s="779"/>
      <c r="O63" s="733"/>
      <c r="P63" s="734"/>
      <c r="Q63" s="733"/>
      <c r="R63" s="703"/>
      <c r="S63" s="703"/>
      <c r="T63" s="703"/>
      <c r="U63" s="704"/>
      <c r="V63" s="168" t="s">
        <v>219</v>
      </c>
      <c r="W63" s="728" t="s">
        <v>402</v>
      </c>
      <c r="X63" s="728"/>
      <c r="Y63" s="169" t="s">
        <v>219</v>
      </c>
      <c r="Z63" s="728" t="s">
        <v>403</v>
      </c>
      <c r="AA63" s="728"/>
      <c r="AB63" s="174" t="s">
        <v>219</v>
      </c>
      <c r="AC63" s="728" t="s">
        <v>404</v>
      </c>
      <c r="AD63" s="729"/>
      <c r="AE63" s="661"/>
      <c r="AF63" s="662"/>
      <c r="AG63" s="662"/>
      <c r="AH63" s="662"/>
      <c r="AI63" s="663"/>
      <c r="AJ63" s="707"/>
      <c r="AK63" s="708"/>
      <c r="AL63" s="708"/>
      <c r="AM63" s="708"/>
      <c r="AN63" s="709"/>
    </row>
    <row r="64" spans="2:40" ht="14.25" customHeight="1" x14ac:dyDescent="0.15">
      <c r="B64" s="780" t="s">
        <v>416</v>
      </c>
      <c r="C64" s="730"/>
      <c r="D64" s="730"/>
      <c r="E64" s="730"/>
      <c r="F64" s="730"/>
      <c r="G64" s="730"/>
      <c r="H64" s="730"/>
      <c r="I64" s="730"/>
      <c r="J64" s="730"/>
      <c r="K64" s="730"/>
      <c r="L64" s="781"/>
      <c r="M64" s="175"/>
      <c r="N64" s="176"/>
      <c r="O64" s="176"/>
      <c r="P64" s="176"/>
      <c r="Q64" s="176"/>
      <c r="R64" s="176"/>
      <c r="S64" s="176"/>
      <c r="T64" s="176"/>
      <c r="U64" s="176"/>
      <c r="V64" s="177"/>
      <c r="W64" s="782"/>
      <c r="X64" s="782"/>
      <c r="Y64" s="782"/>
      <c r="Z64" s="783"/>
      <c r="AA64" s="783"/>
      <c r="AB64" s="783"/>
      <c r="AC64" s="783"/>
      <c r="AD64" s="783"/>
      <c r="AE64" s="783"/>
      <c r="AF64" s="783"/>
      <c r="AG64" s="783"/>
      <c r="AH64" s="783"/>
      <c r="AI64" s="783"/>
      <c r="AJ64" s="783"/>
      <c r="AK64" s="783"/>
      <c r="AL64" s="783"/>
      <c r="AM64" s="783"/>
      <c r="AN64" s="783"/>
    </row>
    <row r="65" spans="2:40" ht="14.25" customHeight="1" x14ac:dyDescent="0.15">
      <c r="B65" s="784" t="s">
        <v>113</v>
      </c>
      <c r="C65" s="785"/>
      <c r="D65" s="785"/>
      <c r="E65" s="785"/>
      <c r="F65" s="785"/>
      <c r="G65" s="785"/>
      <c r="H65" s="785"/>
      <c r="I65" s="785"/>
      <c r="J65" s="785"/>
      <c r="K65" s="785"/>
      <c r="L65" s="785"/>
      <c r="M65" s="786"/>
      <c r="N65" s="786"/>
      <c r="O65" s="787"/>
      <c r="P65" s="175"/>
      <c r="Q65" s="176"/>
      <c r="R65" s="176"/>
      <c r="S65" s="176"/>
      <c r="T65" s="176"/>
      <c r="U65" s="176"/>
      <c r="V65" s="177"/>
      <c r="W65" s="783"/>
      <c r="X65" s="783"/>
      <c r="Y65" s="783"/>
      <c r="Z65" s="783"/>
      <c r="AA65" s="783"/>
      <c r="AB65" s="783"/>
      <c r="AC65" s="783"/>
      <c r="AD65" s="783"/>
      <c r="AE65" s="783"/>
      <c r="AF65" s="783"/>
      <c r="AG65" s="783"/>
      <c r="AH65" s="783"/>
      <c r="AI65" s="783"/>
      <c r="AJ65" s="783"/>
      <c r="AK65" s="783"/>
      <c r="AL65" s="783"/>
      <c r="AM65" s="783"/>
      <c r="AN65" s="783"/>
    </row>
    <row r="66" spans="2:40" ht="14.25" customHeight="1" x14ac:dyDescent="0.15">
      <c r="B66" s="668" t="s">
        <v>417</v>
      </c>
      <c r="C66" s="702" t="s">
        <v>418</v>
      </c>
      <c r="D66" s="703"/>
      <c r="E66" s="703"/>
      <c r="F66" s="703"/>
      <c r="G66" s="703"/>
      <c r="H66" s="703"/>
      <c r="I66" s="703"/>
      <c r="J66" s="703"/>
      <c r="K66" s="703"/>
      <c r="L66" s="703"/>
      <c r="M66" s="703"/>
      <c r="N66" s="703"/>
      <c r="O66" s="703"/>
      <c r="P66" s="703"/>
      <c r="Q66" s="703"/>
      <c r="R66" s="703"/>
      <c r="S66" s="703"/>
      <c r="T66" s="703"/>
      <c r="U66" s="704"/>
      <c r="V66" s="702" t="s">
        <v>419</v>
      </c>
      <c r="W66" s="703"/>
      <c r="X66" s="703"/>
      <c r="Y66" s="703"/>
      <c r="Z66" s="703"/>
      <c r="AA66" s="703"/>
      <c r="AB66" s="703"/>
      <c r="AC66" s="703"/>
      <c r="AD66" s="703"/>
      <c r="AE66" s="703"/>
      <c r="AF66" s="703"/>
      <c r="AG66" s="703"/>
      <c r="AH66" s="703"/>
      <c r="AI66" s="703"/>
      <c r="AJ66" s="703"/>
      <c r="AK66" s="703"/>
      <c r="AL66" s="703"/>
      <c r="AM66" s="703"/>
      <c r="AN66" s="704"/>
    </row>
    <row r="67" spans="2:40" x14ac:dyDescent="0.15">
      <c r="B67" s="669"/>
      <c r="C67" s="788"/>
      <c r="D67" s="789"/>
      <c r="E67" s="789"/>
      <c r="F67" s="789"/>
      <c r="G67" s="789"/>
      <c r="H67" s="789"/>
      <c r="I67" s="789"/>
      <c r="J67" s="789"/>
      <c r="K67" s="789"/>
      <c r="L67" s="789"/>
      <c r="M67" s="789"/>
      <c r="N67" s="789"/>
      <c r="O67" s="789"/>
      <c r="P67" s="789"/>
      <c r="Q67" s="789"/>
      <c r="R67" s="789"/>
      <c r="S67" s="789"/>
      <c r="T67" s="789"/>
      <c r="U67" s="790"/>
      <c r="V67" s="788"/>
      <c r="W67" s="789"/>
      <c r="X67" s="789"/>
      <c r="Y67" s="789"/>
      <c r="Z67" s="789"/>
      <c r="AA67" s="789"/>
      <c r="AB67" s="789"/>
      <c r="AC67" s="789"/>
      <c r="AD67" s="789"/>
      <c r="AE67" s="789"/>
      <c r="AF67" s="789"/>
      <c r="AG67" s="789"/>
      <c r="AH67" s="789"/>
      <c r="AI67" s="789"/>
      <c r="AJ67" s="789"/>
      <c r="AK67" s="789"/>
      <c r="AL67" s="789"/>
      <c r="AM67" s="789"/>
      <c r="AN67" s="790"/>
    </row>
    <row r="68" spans="2:40" x14ac:dyDescent="0.15">
      <c r="B68" s="669"/>
      <c r="C68" s="791"/>
      <c r="D68" s="792"/>
      <c r="E68" s="792"/>
      <c r="F68" s="792"/>
      <c r="G68" s="792"/>
      <c r="H68" s="792"/>
      <c r="I68" s="792"/>
      <c r="J68" s="792"/>
      <c r="K68" s="792"/>
      <c r="L68" s="792"/>
      <c r="M68" s="792"/>
      <c r="N68" s="792"/>
      <c r="O68" s="792"/>
      <c r="P68" s="792"/>
      <c r="Q68" s="792"/>
      <c r="R68" s="792"/>
      <c r="S68" s="792"/>
      <c r="T68" s="792"/>
      <c r="U68" s="793"/>
      <c r="V68" s="791"/>
      <c r="W68" s="792"/>
      <c r="X68" s="792"/>
      <c r="Y68" s="792"/>
      <c r="Z68" s="792"/>
      <c r="AA68" s="792"/>
      <c r="AB68" s="792"/>
      <c r="AC68" s="792"/>
      <c r="AD68" s="792"/>
      <c r="AE68" s="792"/>
      <c r="AF68" s="792"/>
      <c r="AG68" s="792"/>
      <c r="AH68" s="792"/>
      <c r="AI68" s="792"/>
      <c r="AJ68" s="792"/>
      <c r="AK68" s="792"/>
      <c r="AL68" s="792"/>
      <c r="AM68" s="792"/>
      <c r="AN68" s="793"/>
    </row>
    <row r="69" spans="2:40" x14ac:dyDescent="0.15">
      <c r="B69" s="669"/>
      <c r="C69" s="791"/>
      <c r="D69" s="792"/>
      <c r="E69" s="792"/>
      <c r="F69" s="792"/>
      <c r="G69" s="792"/>
      <c r="H69" s="792"/>
      <c r="I69" s="792"/>
      <c r="J69" s="792"/>
      <c r="K69" s="792"/>
      <c r="L69" s="792"/>
      <c r="M69" s="792"/>
      <c r="N69" s="792"/>
      <c r="O69" s="792"/>
      <c r="P69" s="792"/>
      <c r="Q69" s="792"/>
      <c r="R69" s="792"/>
      <c r="S69" s="792"/>
      <c r="T69" s="792"/>
      <c r="U69" s="793"/>
      <c r="V69" s="791"/>
      <c r="W69" s="792"/>
      <c r="X69" s="792"/>
      <c r="Y69" s="792"/>
      <c r="Z69" s="792"/>
      <c r="AA69" s="792"/>
      <c r="AB69" s="792"/>
      <c r="AC69" s="792"/>
      <c r="AD69" s="792"/>
      <c r="AE69" s="792"/>
      <c r="AF69" s="792"/>
      <c r="AG69" s="792"/>
      <c r="AH69" s="792"/>
      <c r="AI69" s="792"/>
      <c r="AJ69" s="792"/>
      <c r="AK69" s="792"/>
      <c r="AL69" s="792"/>
      <c r="AM69" s="792"/>
      <c r="AN69" s="793"/>
    </row>
    <row r="70" spans="2:40" x14ac:dyDescent="0.15">
      <c r="B70" s="670"/>
      <c r="C70" s="739"/>
      <c r="D70" s="740"/>
      <c r="E70" s="740"/>
      <c r="F70" s="740"/>
      <c r="G70" s="740"/>
      <c r="H70" s="740"/>
      <c r="I70" s="740"/>
      <c r="J70" s="740"/>
      <c r="K70" s="740"/>
      <c r="L70" s="740"/>
      <c r="M70" s="740"/>
      <c r="N70" s="740"/>
      <c r="O70" s="740"/>
      <c r="P70" s="740"/>
      <c r="Q70" s="740"/>
      <c r="R70" s="740"/>
      <c r="S70" s="740"/>
      <c r="T70" s="740"/>
      <c r="U70" s="741"/>
      <c r="V70" s="739"/>
      <c r="W70" s="740"/>
      <c r="X70" s="740"/>
      <c r="Y70" s="740"/>
      <c r="Z70" s="740"/>
      <c r="AA70" s="740"/>
      <c r="AB70" s="740"/>
      <c r="AC70" s="740"/>
      <c r="AD70" s="740"/>
      <c r="AE70" s="740"/>
      <c r="AF70" s="740"/>
      <c r="AG70" s="740"/>
      <c r="AH70" s="740"/>
      <c r="AI70" s="740"/>
      <c r="AJ70" s="740"/>
      <c r="AK70" s="740"/>
      <c r="AL70" s="740"/>
      <c r="AM70" s="740"/>
      <c r="AN70" s="741"/>
    </row>
    <row r="71" spans="2:40" ht="14.25" customHeight="1" x14ac:dyDescent="0.15">
      <c r="B71" s="658" t="s">
        <v>420</v>
      </c>
      <c r="C71" s="659"/>
      <c r="D71" s="659"/>
      <c r="E71" s="659"/>
      <c r="F71" s="660"/>
      <c r="G71" s="701" t="s">
        <v>85</v>
      </c>
      <c r="H71" s="701"/>
      <c r="I71" s="701"/>
      <c r="J71" s="701"/>
      <c r="K71" s="701"/>
      <c r="L71" s="701"/>
      <c r="M71" s="701"/>
      <c r="N71" s="701"/>
      <c r="O71" s="701"/>
      <c r="P71" s="701"/>
      <c r="Q71" s="701"/>
      <c r="R71" s="701"/>
      <c r="S71" s="701"/>
      <c r="T71" s="701"/>
      <c r="U71" s="701"/>
      <c r="V71" s="701"/>
      <c r="W71" s="701"/>
      <c r="X71" s="701"/>
      <c r="Y71" s="701"/>
      <c r="Z71" s="701"/>
      <c r="AA71" s="701"/>
      <c r="AB71" s="701"/>
      <c r="AC71" s="701"/>
      <c r="AD71" s="701"/>
      <c r="AE71" s="701"/>
      <c r="AF71" s="701"/>
      <c r="AG71" s="701"/>
      <c r="AH71" s="701"/>
      <c r="AI71" s="701"/>
      <c r="AJ71" s="701"/>
      <c r="AK71" s="701"/>
      <c r="AL71" s="701"/>
      <c r="AM71" s="701"/>
      <c r="AN71" s="701"/>
    </row>
    <row r="73" spans="2:40" x14ac:dyDescent="0.15">
      <c r="B73" t="s">
        <v>421</v>
      </c>
    </row>
    <row r="74" spans="2:40" x14ac:dyDescent="0.15">
      <c r="B74" t="s">
        <v>422</v>
      </c>
    </row>
    <row r="75" spans="2:40" x14ac:dyDescent="0.15">
      <c r="B75" t="s">
        <v>423</v>
      </c>
    </row>
    <row r="76" spans="2:40" x14ac:dyDescent="0.15">
      <c r="B76" t="s">
        <v>424</v>
      </c>
    </row>
    <row r="77" spans="2:40" x14ac:dyDescent="0.15">
      <c r="B77" t="s">
        <v>425</v>
      </c>
    </row>
    <row r="78" spans="2:40" x14ac:dyDescent="0.15">
      <c r="B78" t="s">
        <v>426</v>
      </c>
    </row>
    <row r="79" spans="2:40" x14ac:dyDescent="0.15">
      <c r="B79" t="s">
        <v>427</v>
      </c>
    </row>
    <row r="80" spans="2:40" x14ac:dyDescent="0.15">
      <c r="D80" t="s">
        <v>428</v>
      </c>
    </row>
    <row r="81" spans="2:2" x14ac:dyDescent="0.15">
      <c r="B81" t="s">
        <v>429</v>
      </c>
    </row>
    <row r="82" spans="2:2" x14ac:dyDescent="0.15">
      <c r="B82" t="s">
        <v>430</v>
      </c>
    </row>
    <row r="83" spans="2:2" x14ac:dyDescent="0.15">
      <c r="B83" t="s">
        <v>431</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6"/>
  <dataValidations count="2">
    <dataValidation type="list" allowBlank="1" showInputMessage="1" showErrorMessage="1" sqref="O41:P63" xr:uid="{1FBAA0FC-0313-4783-9F07-A2F9D2B9EDBE}">
      <formula1>"○"</formula1>
    </dataValidation>
    <dataValidation type="list" allowBlank="1" showInputMessage="1" showErrorMessage="1" sqref="AB41:AB63 Y41:Y63 V41:V63" xr:uid="{51F11628-A39F-4FF8-A51D-5B3C75638F6F}">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23"/>
  <sheetViews>
    <sheetView zoomScale="75" zoomScaleNormal="75" workbookViewId="0">
      <selection activeCell="H20" sqref="H20"/>
    </sheetView>
  </sheetViews>
  <sheetFormatPr defaultRowHeight="13.5" x14ac:dyDescent="0.15"/>
  <cols>
    <col min="1" max="2" width="4.25" style="19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4" width="5.375" style="196" customWidth="1"/>
    <col min="25" max="32" width="4.875" style="196" customWidth="1"/>
    <col min="33" max="256" width="9" style="196"/>
    <col min="257" max="258" width="4.25" style="196" customWidth="1"/>
    <col min="259" max="259" width="25" style="196" customWidth="1"/>
    <col min="260" max="260" width="4.875" style="196" customWidth="1"/>
    <col min="261" max="261" width="41.625" style="196" customWidth="1"/>
    <col min="262" max="262" width="4.875" style="196" customWidth="1"/>
    <col min="263" max="263" width="19.625" style="196" customWidth="1"/>
    <col min="264" max="264" width="33.875" style="196" customWidth="1"/>
    <col min="265" max="280" width="5.375" style="196" customWidth="1"/>
    <col min="281" max="288" width="4.875" style="196" customWidth="1"/>
    <col min="289" max="512" width="9" style="196"/>
    <col min="513" max="514" width="4.25" style="196" customWidth="1"/>
    <col min="515" max="515" width="25" style="196" customWidth="1"/>
    <col min="516" max="516" width="4.875" style="196" customWidth="1"/>
    <col min="517" max="517" width="41.625" style="196" customWidth="1"/>
    <col min="518" max="518" width="4.875" style="196" customWidth="1"/>
    <col min="519" max="519" width="19.625" style="196" customWidth="1"/>
    <col min="520" max="520" width="33.875" style="196" customWidth="1"/>
    <col min="521" max="536" width="5.375" style="196" customWidth="1"/>
    <col min="537" max="544" width="4.875" style="196" customWidth="1"/>
    <col min="545" max="768" width="9" style="196"/>
    <col min="769" max="770" width="4.25" style="196" customWidth="1"/>
    <col min="771" max="771" width="25" style="196" customWidth="1"/>
    <col min="772" max="772" width="4.875" style="196" customWidth="1"/>
    <col min="773" max="773" width="41.625" style="196" customWidth="1"/>
    <col min="774" max="774" width="4.875" style="196" customWidth="1"/>
    <col min="775" max="775" width="19.625" style="196" customWidth="1"/>
    <col min="776" max="776" width="33.875" style="196" customWidth="1"/>
    <col min="777" max="792" width="5.375" style="196" customWidth="1"/>
    <col min="793" max="800" width="4.875" style="196" customWidth="1"/>
    <col min="801" max="1024" width="9" style="196"/>
    <col min="1025" max="1026" width="4.25" style="196" customWidth="1"/>
    <col min="1027" max="1027" width="25" style="196" customWidth="1"/>
    <col min="1028" max="1028" width="4.875" style="196" customWidth="1"/>
    <col min="1029" max="1029" width="41.625" style="196" customWidth="1"/>
    <col min="1030" max="1030" width="4.875" style="196" customWidth="1"/>
    <col min="1031" max="1031" width="19.625" style="196" customWidth="1"/>
    <col min="1032" max="1032" width="33.875" style="196" customWidth="1"/>
    <col min="1033" max="1048" width="5.375" style="196" customWidth="1"/>
    <col min="1049" max="1056" width="4.875" style="196" customWidth="1"/>
    <col min="1057" max="1280" width="9" style="196"/>
    <col min="1281" max="1282" width="4.25" style="196" customWidth="1"/>
    <col min="1283" max="1283" width="25" style="196" customWidth="1"/>
    <col min="1284" max="1284" width="4.875" style="196" customWidth="1"/>
    <col min="1285" max="1285" width="41.625" style="196" customWidth="1"/>
    <col min="1286" max="1286" width="4.875" style="196" customWidth="1"/>
    <col min="1287" max="1287" width="19.625" style="196" customWidth="1"/>
    <col min="1288" max="1288" width="33.875" style="196" customWidth="1"/>
    <col min="1289" max="1304" width="5.375" style="196" customWidth="1"/>
    <col min="1305" max="1312" width="4.875" style="196" customWidth="1"/>
    <col min="1313" max="1536" width="9" style="196"/>
    <col min="1537" max="1538" width="4.25" style="196" customWidth="1"/>
    <col min="1539" max="1539" width="25" style="196" customWidth="1"/>
    <col min="1540" max="1540" width="4.875" style="196" customWidth="1"/>
    <col min="1541" max="1541" width="41.625" style="196" customWidth="1"/>
    <col min="1542" max="1542" width="4.875" style="196" customWidth="1"/>
    <col min="1543" max="1543" width="19.625" style="196" customWidth="1"/>
    <col min="1544" max="1544" width="33.875" style="196" customWidth="1"/>
    <col min="1545" max="1560" width="5.375" style="196" customWidth="1"/>
    <col min="1561" max="1568" width="4.875" style="196" customWidth="1"/>
    <col min="1569" max="1792" width="9" style="196"/>
    <col min="1793" max="1794" width="4.25" style="196" customWidth="1"/>
    <col min="1795" max="1795" width="25" style="196" customWidth="1"/>
    <col min="1796" max="1796" width="4.875" style="196" customWidth="1"/>
    <col min="1797" max="1797" width="41.625" style="196" customWidth="1"/>
    <col min="1798" max="1798" width="4.875" style="196" customWidth="1"/>
    <col min="1799" max="1799" width="19.625" style="196" customWidth="1"/>
    <col min="1800" max="1800" width="33.875" style="196" customWidth="1"/>
    <col min="1801" max="1816" width="5.375" style="196" customWidth="1"/>
    <col min="1817" max="1824" width="4.875" style="196" customWidth="1"/>
    <col min="1825" max="2048" width="9" style="196"/>
    <col min="2049" max="2050" width="4.25" style="196" customWidth="1"/>
    <col min="2051" max="2051" width="25" style="196" customWidth="1"/>
    <col min="2052" max="2052" width="4.875" style="196" customWidth="1"/>
    <col min="2053" max="2053" width="41.625" style="196" customWidth="1"/>
    <col min="2054" max="2054" width="4.875" style="196" customWidth="1"/>
    <col min="2055" max="2055" width="19.625" style="196" customWidth="1"/>
    <col min="2056" max="2056" width="33.875" style="196" customWidth="1"/>
    <col min="2057" max="2072" width="5.375" style="196" customWidth="1"/>
    <col min="2073" max="2080" width="4.875" style="196" customWidth="1"/>
    <col min="2081" max="2304" width="9" style="196"/>
    <col min="2305" max="2306" width="4.25" style="196" customWidth="1"/>
    <col min="2307" max="2307" width="25" style="196" customWidth="1"/>
    <col min="2308" max="2308" width="4.875" style="196" customWidth="1"/>
    <col min="2309" max="2309" width="41.625" style="196" customWidth="1"/>
    <col min="2310" max="2310" width="4.875" style="196" customWidth="1"/>
    <col min="2311" max="2311" width="19.625" style="196" customWidth="1"/>
    <col min="2312" max="2312" width="33.875" style="196" customWidth="1"/>
    <col min="2313" max="2328" width="5.375" style="196" customWidth="1"/>
    <col min="2329" max="2336" width="4.875" style="196" customWidth="1"/>
    <col min="2337" max="2560" width="9" style="196"/>
    <col min="2561" max="2562" width="4.25" style="196" customWidth="1"/>
    <col min="2563" max="2563" width="25" style="196" customWidth="1"/>
    <col min="2564" max="2564" width="4.875" style="196" customWidth="1"/>
    <col min="2565" max="2565" width="41.625" style="196" customWidth="1"/>
    <col min="2566" max="2566" width="4.875" style="196" customWidth="1"/>
    <col min="2567" max="2567" width="19.625" style="196" customWidth="1"/>
    <col min="2568" max="2568" width="33.875" style="196" customWidth="1"/>
    <col min="2569" max="2584" width="5.375" style="196" customWidth="1"/>
    <col min="2585" max="2592" width="4.875" style="196" customWidth="1"/>
    <col min="2593" max="2816" width="9" style="196"/>
    <col min="2817" max="2818" width="4.25" style="196" customWidth="1"/>
    <col min="2819" max="2819" width="25" style="196" customWidth="1"/>
    <col min="2820" max="2820" width="4.875" style="196" customWidth="1"/>
    <col min="2821" max="2821" width="41.625" style="196" customWidth="1"/>
    <col min="2822" max="2822" width="4.875" style="196" customWidth="1"/>
    <col min="2823" max="2823" width="19.625" style="196" customWidth="1"/>
    <col min="2824" max="2824" width="33.875" style="196" customWidth="1"/>
    <col min="2825" max="2840" width="5.375" style="196" customWidth="1"/>
    <col min="2841" max="2848" width="4.875" style="196" customWidth="1"/>
    <col min="2849" max="3072" width="9" style="196"/>
    <col min="3073" max="3074" width="4.25" style="196" customWidth="1"/>
    <col min="3075" max="3075" width="25" style="196" customWidth="1"/>
    <col min="3076" max="3076" width="4.875" style="196" customWidth="1"/>
    <col min="3077" max="3077" width="41.625" style="196" customWidth="1"/>
    <col min="3078" max="3078" width="4.875" style="196" customWidth="1"/>
    <col min="3079" max="3079" width="19.625" style="196" customWidth="1"/>
    <col min="3080" max="3080" width="33.875" style="196" customWidth="1"/>
    <col min="3081" max="3096" width="5.375" style="196" customWidth="1"/>
    <col min="3097" max="3104" width="4.875" style="196" customWidth="1"/>
    <col min="3105" max="3328" width="9" style="196"/>
    <col min="3329" max="3330" width="4.25" style="196" customWidth="1"/>
    <col min="3331" max="3331" width="25" style="196" customWidth="1"/>
    <col min="3332" max="3332" width="4.875" style="196" customWidth="1"/>
    <col min="3333" max="3333" width="41.625" style="196" customWidth="1"/>
    <col min="3334" max="3334" width="4.875" style="196" customWidth="1"/>
    <col min="3335" max="3335" width="19.625" style="196" customWidth="1"/>
    <col min="3336" max="3336" width="33.875" style="196" customWidth="1"/>
    <col min="3337" max="3352" width="5.375" style="196" customWidth="1"/>
    <col min="3353" max="3360" width="4.875" style="196" customWidth="1"/>
    <col min="3361" max="3584" width="9" style="196"/>
    <col min="3585" max="3586" width="4.25" style="196" customWidth="1"/>
    <col min="3587" max="3587" width="25" style="196" customWidth="1"/>
    <col min="3588" max="3588" width="4.875" style="196" customWidth="1"/>
    <col min="3589" max="3589" width="41.625" style="196" customWidth="1"/>
    <col min="3590" max="3590" width="4.875" style="196" customWidth="1"/>
    <col min="3591" max="3591" width="19.625" style="196" customWidth="1"/>
    <col min="3592" max="3592" width="33.875" style="196" customWidth="1"/>
    <col min="3593" max="3608" width="5.375" style="196" customWidth="1"/>
    <col min="3609" max="3616" width="4.875" style="196" customWidth="1"/>
    <col min="3617" max="3840" width="9" style="196"/>
    <col min="3841" max="3842" width="4.25" style="196" customWidth="1"/>
    <col min="3843" max="3843" width="25" style="196" customWidth="1"/>
    <col min="3844" max="3844" width="4.875" style="196" customWidth="1"/>
    <col min="3845" max="3845" width="41.625" style="196" customWidth="1"/>
    <col min="3846" max="3846" width="4.875" style="196" customWidth="1"/>
    <col min="3847" max="3847" width="19.625" style="196" customWidth="1"/>
    <col min="3848" max="3848" width="33.875" style="196" customWidth="1"/>
    <col min="3849" max="3864" width="5.375" style="196" customWidth="1"/>
    <col min="3865" max="3872" width="4.875" style="196" customWidth="1"/>
    <col min="3873" max="4096" width="9" style="196"/>
    <col min="4097" max="4098" width="4.25" style="196" customWidth="1"/>
    <col min="4099" max="4099" width="25" style="196" customWidth="1"/>
    <col min="4100" max="4100" width="4.875" style="196" customWidth="1"/>
    <col min="4101" max="4101" width="41.625" style="196" customWidth="1"/>
    <col min="4102" max="4102" width="4.875" style="196" customWidth="1"/>
    <col min="4103" max="4103" width="19.625" style="196" customWidth="1"/>
    <col min="4104" max="4104" width="33.875" style="196" customWidth="1"/>
    <col min="4105" max="4120" width="5.375" style="196" customWidth="1"/>
    <col min="4121" max="4128" width="4.875" style="196" customWidth="1"/>
    <col min="4129" max="4352" width="9" style="196"/>
    <col min="4353" max="4354" width="4.25" style="196" customWidth="1"/>
    <col min="4355" max="4355" width="25" style="196" customWidth="1"/>
    <col min="4356" max="4356" width="4.875" style="196" customWidth="1"/>
    <col min="4357" max="4357" width="41.625" style="196" customWidth="1"/>
    <col min="4358" max="4358" width="4.875" style="196" customWidth="1"/>
    <col min="4359" max="4359" width="19.625" style="196" customWidth="1"/>
    <col min="4360" max="4360" width="33.875" style="196" customWidth="1"/>
    <col min="4361" max="4376" width="5.375" style="196" customWidth="1"/>
    <col min="4377" max="4384" width="4.875" style="196" customWidth="1"/>
    <col min="4385" max="4608" width="9" style="196"/>
    <col min="4609" max="4610" width="4.25" style="196" customWidth="1"/>
    <col min="4611" max="4611" width="25" style="196" customWidth="1"/>
    <col min="4612" max="4612" width="4.875" style="196" customWidth="1"/>
    <col min="4613" max="4613" width="41.625" style="196" customWidth="1"/>
    <col min="4614" max="4614" width="4.875" style="196" customWidth="1"/>
    <col min="4615" max="4615" width="19.625" style="196" customWidth="1"/>
    <col min="4616" max="4616" width="33.875" style="196" customWidth="1"/>
    <col min="4617" max="4632" width="5.375" style="196" customWidth="1"/>
    <col min="4633" max="4640" width="4.875" style="196" customWidth="1"/>
    <col min="4641" max="4864" width="9" style="196"/>
    <col min="4865" max="4866" width="4.25" style="196" customWidth="1"/>
    <col min="4867" max="4867" width="25" style="196" customWidth="1"/>
    <col min="4868" max="4868" width="4.875" style="196" customWidth="1"/>
    <col min="4869" max="4869" width="41.625" style="196" customWidth="1"/>
    <col min="4870" max="4870" width="4.875" style="196" customWidth="1"/>
    <col min="4871" max="4871" width="19.625" style="196" customWidth="1"/>
    <col min="4872" max="4872" width="33.875" style="196" customWidth="1"/>
    <col min="4873" max="4888" width="5.375" style="196" customWidth="1"/>
    <col min="4889" max="4896" width="4.875" style="196" customWidth="1"/>
    <col min="4897" max="5120" width="9" style="196"/>
    <col min="5121" max="5122" width="4.25" style="196" customWidth="1"/>
    <col min="5123" max="5123" width="25" style="196" customWidth="1"/>
    <col min="5124" max="5124" width="4.875" style="196" customWidth="1"/>
    <col min="5125" max="5125" width="41.625" style="196" customWidth="1"/>
    <col min="5126" max="5126" width="4.875" style="196" customWidth="1"/>
    <col min="5127" max="5127" width="19.625" style="196" customWidth="1"/>
    <col min="5128" max="5128" width="33.875" style="196" customWidth="1"/>
    <col min="5129" max="5144" width="5.375" style="196" customWidth="1"/>
    <col min="5145" max="5152" width="4.875" style="196" customWidth="1"/>
    <col min="5153" max="5376" width="9" style="196"/>
    <col min="5377" max="5378" width="4.25" style="196" customWidth="1"/>
    <col min="5379" max="5379" width="25" style="196" customWidth="1"/>
    <col min="5380" max="5380" width="4.875" style="196" customWidth="1"/>
    <col min="5381" max="5381" width="41.625" style="196" customWidth="1"/>
    <col min="5382" max="5382" width="4.875" style="196" customWidth="1"/>
    <col min="5383" max="5383" width="19.625" style="196" customWidth="1"/>
    <col min="5384" max="5384" width="33.875" style="196" customWidth="1"/>
    <col min="5385" max="5400" width="5.375" style="196" customWidth="1"/>
    <col min="5401" max="5408" width="4.875" style="196" customWidth="1"/>
    <col min="5409" max="5632" width="9" style="196"/>
    <col min="5633" max="5634" width="4.25" style="196" customWidth="1"/>
    <col min="5635" max="5635" width="25" style="196" customWidth="1"/>
    <col min="5636" max="5636" width="4.875" style="196" customWidth="1"/>
    <col min="5637" max="5637" width="41.625" style="196" customWidth="1"/>
    <col min="5638" max="5638" width="4.875" style="196" customWidth="1"/>
    <col min="5639" max="5639" width="19.625" style="196" customWidth="1"/>
    <col min="5640" max="5640" width="33.875" style="196" customWidth="1"/>
    <col min="5641" max="5656" width="5.375" style="196" customWidth="1"/>
    <col min="5657" max="5664" width="4.875" style="196" customWidth="1"/>
    <col min="5665" max="5888" width="9" style="196"/>
    <col min="5889" max="5890" width="4.25" style="196" customWidth="1"/>
    <col min="5891" max="5891" width="25" style="196" customWidth="1"/>
    <col min="5892" max="5892" width="4.875" style="196" customWidth="1"/>
    <col min="5893" max="5893" width="41.625" style="196" customWidth="1"/>
    <col min="5894" max="5894" width="4.875" style="196" customWidth="1"/>
    <col min="5895" max="5895" width="19.625" style="196" customWidth="1"/>
    <col min="5896" max="5896" width="33.875" style="196" customWidth="1"/>
    <col min="5897" max="5912" width="5.375" style="196" customWidth="1"/>
    <col min="5913" max="5920" width="4.875" style="196" customWidth="1"/>
    <col min="5921" max="6144" width="9" style="196"/>
    <col min="6145" max="6146" width="4.25" style="196" customWidth="1"/>
    <col min="6147" max="6147" width="25" style="196" customWidth="1"/>
    <col min="6148" max="6148" width="4.875" style="196" customWidth="1"/>
    <col min="6149" max="6149" width="41.625" style="196" customWidth="1"/>
    <col min="6150" max="6150" width="4.875" style="196" customWidth="1"/>
    <col min="6151" max="6151" width="19.625" style="196" customWidth="1"/>
    <col min="6152" max="6152" width="33.875" style="196" customWidth="1"/>
    <col min="6153" max="6168" width="5.375" style="196" customWidth="1"/>
    <col min="6169" max="6176" width="4.875" style="196" customWidth="1"/>
    <col min="6177" max="6400" width="9" style="196"/>
    <col min="6401" max="6402" width="4.25" style="196" customWidth="1"/>
    <col min="6403" max="6403" width="25" style="196" customWidth="1"/>
    <col min="6404" max="6404" width="4.875" style="196" customWidth="1"/>
    <col min="6405" max="6405" width="41.625" style="196" customWidth="1"/>
    <col min="6406" max="6406" width="4.875" style="196" customWidth="1"/>
    <col min="6407" max="6407" width="19.625" style="196" customWidth="1"/>
    <col min="6408" max="6408" width="33.875" style="196" customWidth="1"/>
    <col min="6409" max="6424" width="5.375" style="196" customWidth="1"/>
    <col min="6425" max="6432" width="4.875" style="196" customWidth="1"/>
    <col min="6433" max="6656" width="9" style="196"/>
    <col min="6657" max="6658" width="4.25" style="196" customWidth="1"/>
    <col min="6659" max="6659" width="25" style="196" customWidth="1"/>
    <col min="6660" max="6660" width="4.875" style="196" customWidth="1"/>
    <col min="6661" max="6661" width="41.625" style="196" customWidth="1"/>
    <col min="6662" max="6662" width="4.875" style="196" customWidth="1"/>
    <col min="6663" max="6663" width="19.625" style="196" customWidth="1"/>
    <col min="6664" max="6664" width="33.875" style="196" customWidth="1"/>
    <col min="6665" max="6680" width="5.375" style="196" customWidth="1"/>
    <col min="6681" max="6688" width="4.875" style="196" customWidth="1"/>
    <col min="6689" max="6912" width="9" style="196"/>
    <col min="6913" max="6914" width="4.25" style="196" customWidth="1"/>
    <col min="6915" max="6915" width="25" style="196" customWidth="1"/>
    <col min="6916" max="6916" width="4.875" style="196" customWidth="1"/>
    <col min="6917" max="6917" width="41.625" style="196" customWidth="1"/>
    <col min="6918" max="6918" width="4.875" style="196" customWidth="1"/>
    <col min="6919" max="6919" width="19.625" style="196" customWidth="1"/>
    <col min="6920" max="6920" width="33.875" style="196" customWidth="1"/>
    <col min="6921" max="6936" width="5.375" style="196" customWidth="1"/>
    <col min="6937" max="6944" width="4.875" style="196" customWidth="1"/>
    <col min="6945" max="7168" width="9" style="196"/>
    <col min="7169" max="7170" width="4.25" style="196" customWidth="1"/>
    <col min="7171" max="7171" width="25" style="196" customWidth="1"/>
    <col min="7172" max="7172" width="4.875" style="196" customWidth="1"/>
    <col min="7173" max="7173" width="41.625" style="196" customWidth="1"/>
    <col min="7174" max="7174" width="4.875" style="196" customWidth="1"/>
    <col min="7175" max="7175" width="19.625" style="196" customWidth="1"/>
    <col min="7176" max="7176" width="33.875" style="196" customWidth="1"/>
    <col min="7177" max="7192" width="5.375" style="196" customWidth="1"/>
    <col min="7193" max="7200" width="4.875" style="196" customWidth="1"/>
    <col min="7201" max="7424" width="9" style="196"/>
    <col min="7425" max="7426" width="4.25" style="196" customWidth="1"/>
    <col min="7427" max="7427" width="25" style="196" customWidth="1"/>
    <col min="7428" max="7428" width="4.875" style="196" customWidth="1"/>
    <col min="7429" max="7429" width="41.625" style="196" customWidth="1"/>
    <col min="7430" max="7430" width="4.875" style="196" customWidth="1"/>
    <col min="7431" max="7431" width="19.625" style="196" customWidth="1"/>
    <col min="7432" max="7432" width="33.875" style="196" customWidth="1"/>
    <col min="7433" max="7448" width="5.375" style="196" customWidth="1"/>
    <col min="7449" max="7456" width="4.875" style="196" customWidth="1"/>
    <col min="7457" max="7680" width="9" style="196"/>
    <col min="7681" max="7682" width="4.25" style="196" customWidth="1"/>
    <col min="7683" max="7683" width="25" style="196" customWidth="1"/>
    <col min="7684" max="7684" width="4.875" style="196" customWidth="1"/>
    <col min="7685" max="7685" width="41.625" style="196" customWidth="1"/>
    <col min="7686" max="7686" width="4.875" style="196" customWidth="1"/>
    <col min="7687" max="7687" width="19.625" style="196" customWidth="1"/>
    <col min="7688" max="7688" width="33.875" style="196" customWidth="1"/>
    <col min="7689" max="7704" width="5.375" style="196" customWidth="1"/>
    <col min="7705" max="7712" width="4.875" style="196" customWidth="1"/>
    <col min="7713" max="7936" width="9" style="196"/>
    <col min="7937" max="7938" width="4.25" style="196" customWidth="1"/>
    <col min="7939" max="7939" width="25" style="196" customWidth="1"/>
    <col min="7940" max="7940" width="4.875" style="196" customWidth="1"/>
    <col min="7941" max="7941" width="41.625" style="196" customWidth="1"/>
    <col min="7942" max="7942" width="4.875" style="196" customWidth="1"/>
    <col min="7943" max="7943" width="19.625" style="196" customWidth="1"/>
    <col min="7944" max="7944" width="33.875" style="196" customWidth="1"/>
    <col min="7945" max="7960" width="5.375" style="196" customWidth="1"/>
    <col min="7961" max="7968" width="4.875" style="196" customWidth="1"/>
    <col min="7969" max="8192" width="9" style="196"/>
    <col min="8193" max="8194" width="4.25" style="196" customWidth="1"/>
    <col min="8195" max="8195" width="25" style="196" customWidth="1"/>
    <col min="8196" max="8196" width="4.875" style="196" customWidth="1"/>
    <col min="8197" max="8197" width="41.625" style="196" customWidth="1"/>
    <col min="8198" max="8198" width="4.875" style="196" customWidth="1"/>
    <col min="8199" max="8199" width="19.625" style="196" customWidth="1"/>
    <col min="8200" max="8200" width="33.875" style="196" customWidth="1"/>
    <col min="8201" max="8216" width="5.375" style="196" customWidth="1"/>
    <col min="8217" max="8224" width="4.875" style="196" customWidth="1"/>
    <col min="8225" max="8448" width="9" style="196"/>
    <col min="8449" max="8450" width="4.25" style="196" customWidth="1"/>
    <col min="8451" max="8451" width="25" style="196" customWidth="1"/>
    <col min="8452" max="8452" width="4.875" style="196" customWidth="1"/>
    <col min="8453" max="8453" width="41.625" style="196" customWidth="1"/>
    <col min="8454" max="8454" width="4.875" style="196" customWidth="1"/>
    <col min="8455" max="8455" width="19.625" style="196" customWidth="1"/>
    <col min="8456" max="8456" width="33.875" style="196" customWidth="1"/>
    <col min="8457" max="8472" width="5.375" style="196" customWidth="1"/>
    <col min="8473" max="8480" width="4.875" style="196" customWidth="1"/>
    <col min="8481" max="8704" width="9" style="196"/>
    <col min="8705" max="8706" width="4.25" style="196" customWidth="1"/>
    <col min="8707" max="8707" width="25" style="196" customWidth="1"/>
    <col min="8708" max="8708" width="4.875" style="196" customWidth="1"/>
    <col min="8709" max="8709" width="41.625" style="196" customWidth="1"/>
    <col min="8710" max="8710" width="4.875" style="196" customWidth="1"/>
    <col min="8711" max="8711" width="19.625" style="196" customWidth="1"/>
    <col min="8712" max="8712" width="33.875" style="196" customWidth="1"/>
    <col min="8713" max="8728" width="5.375" style="196" customWidth="1"/>
    <col min="8729" max="8736" width="4.875" style="196" customWidth="1"/>
    <col min="8737" max="8960" width="9" style="196"/>
    <col min="8961" max="8962" width="4.25" style="196" customWidth="1"/>
    <col min="8963" max="8963" width="25" style="196" customWidth="1"/>
    <col min="8964" max="8964" width="4.875" style="196" customWidth="1"/>
    <col min="8965" max="8965" width="41.625" style="196" customWidth="1"/>
    <col min="8966" max="8966" width="4.875" style="196" customWidth="1"/>
    <col min="8967" max="8967" width="19.625" style="196" customWidth="1"/>
    <col min="8968" max="8968" width="33.875" style="196" customWidth="1"/>
    <col min="8969" max="8984" width="5.375" style="196" customWidth="1"/>
    <col min="8985" max="8992" width="4.875" style="196" customWidth="1"/>
    <col min="8993" max="9216" width="9" style="196"/>
    <col min="9217" max="9218" width="4.25" style="196" customWidth="1"/>
    <col min="9219" max="9219" width="25" style="196" customWidth="1"/>
    <col min="9220" max="9220" width="4.875" style="196" customWidth="1"/>
    <col min="9221" max="9221" width="41.625" style="196" customWidth="1"/>
    <col min="9222" max="9222" width="4.875" style="196" customWidth="1"/>
    <col min="9223" max="9223" width="19.625" style="196" customWidth="1"/>
    <col min="9224" max="9224" width="33.875" style="196" customWidth="1"/>
    <col min="9225" max="9240" width="5.375" style="196" customWidth="1"/>
    <col min="9241" max="9248" width="4.875" style="196" customWidth="1"/>
    <col min="9249" max="9472" width="9" style="196"/>
    <col min="9473" max="9474" width="4.25" style="196" customWidth="1"/>
    <col min="9475" max="9475" width="25" style="196" customWidth="1"/>
    <col min="9476" max="9476" width="4.875" style="196" customWidth="1"/>
    <col min="9477" max="9477" width="41.625" style="196" customWidth="1"/>
    <col min="9478" max="9478" width="4.875" style="196" customWidth="1"/>
    <col min="9479" max="9479" width="19.625" style="196" customWidth="1"/>
    <col min="9480" max="9480" width="33.875" style="196" customWidth="1"/>
    <col min="9481" max="9496" width="5.375" style="196" customWidth="1"/>
    <col min="9497" max="9504" width="4.875" style="196" customWidth="1"/>
    <col min="9505" max="9728" width="9" style="196"/>
    <col min="9729" max="9730" width="4.25" style="196" customWidth="1"/>
    <col min="9731" max="9731" width="25" style="196" customWidth="1"/>
    <col min="9732" max="9732" width="4.875" style="196" customWidth="1"/>
    <col min="9733" max="9733" width="41.625" style="196" customWidth="1"/>
    <col min="9734" max="9734" width="4.875" style="196" customWidth="1"/>
    <col min="9735" max="9735" width="19.625" style="196" customWidth="1"/>
    <col min="9736" max="9736" width="33.875" style="196" customWidth="1"/>
    <col min="9737" max="9752" width="5.375" style="196" customWidth="1"/>
    <col min="9753" max="9760" width="4.875" style="196" customWidth="1"/>
    <col min="9761" max="9984" width="9" style="196"/>
    <col min="9985" max="9986" width="4.25" style="196" customWidth="1"/>
    <col min="9987" max="9987" width="25" style="196" customWidth="1"/>
    <col min="9988" max="9988" width="4.875" style="196" customWidth="1"/>
    <col min="9989" max="9989" width="41.625" style="196" customWidth="1"/>
    <col min="9990" max="9990" width="4.875" style="196" customWidth="1"/>
    <col min="9991" max="9991" width="19.625" style="196" customWidth="1"/>
    <col min="9992" max="9992" width="33.875" style="196" customWidth="1"/>
    <col min="9993" max="10008" width="5.375" style="196" customWidth="1"/>
    <col min="10009" max="10016" width="4.875" style="196" customWidth="1"/>
    <col min="10017" max="10240" width="9" style="196"/>
    <col min="10241" max="10242" width="4.25" style="196" customWidth="1"/>
    <col min="10243" max="10243" width="25" style="196" customWidth="1"/>
    <col min="10244" max="10244" width="4.875" style="196" customWidth="1"/>
    <col min="10245" max="10245" width="41.625" style="196" customWidth="1"/>
    <col min="10246" max="10246" width="4.875" style="196" customWidth="1"/>
    <col min="10247" max="10247" width="19.625" style="196" customWidth="1"/>
    <col min="10248" max="10248" width="33.875" style="196" customWidth="1"/>
    <col min="10249" max="10264" width="5.375" style="196" customWidth="1"/>
    <col min="10265" max="10272" width="4.875" style="196" customWidth="1"/>
    <col min="10273" max="10496" width="9" style="196"/>
    <col min="10497" max="10498" width="4.25" style="196" customWidth="1"/>
    <col min="10499" max="10499" width="25" style="196" customWidth="1"/>
    <col min="10500" max="10500" width="4.875" style="196" customWidth="1"/>
    <col min="10501" max="10501" width="41.625" style="196" customWidth="1"/>
    <col min="10502" max="10502" width="4.875" style="196" customWidth="1"/>
    <col min="10503" max="10503" width="19.625" style="196" customWidth="1"/>
    <col min="10504" max="10504" width="33.875" style="196" customWidth="1"/>
    <col min="10505" max="10520" width="5.375" style="196" customWidth="1"/>
    <col min="10521" max="10528" width="4.875" style="196" customWidth="1"/>
    <col min="10529" max="10752" width="9" style="196"/>
    <col min="10753" max="10754" width="4.25" style="196" customWidth="1"/>
    <col min="10755" max="10755" width="25" style="196" customWidth="1"/>
    <col min="10756" max="10756" width="4.875" style="196" customWidth="1"/>
    <col min="10757" max="10757" width="41.625" style="196" customWidth="1"/>
    <col min="10758" max="10758" width="4.875" style="196" customWidth="1"/>
    <col min="10759" max="10759" width="19.625" style="196" customWidth="1"/>
    <col min="10760" max="10760" width="33.875" style="196" customWidth="1"/>
    <col min="10761" max="10776" width="5.375" style="196" customWidth="1"/>
    <col min="10777" max="10784" width="4.875" style="196" customWidth="1"/>
    <col min="10785" max="11008" width="9" style="196"/>
    <col min="11009" max="11010" width="4.25" style="196" customWidth="1"/>
    <col min="11011" max="11011" width="25" style="196" customWidth="1"/>
    <col min="11012" max="11012" width="4.875" style="196" customWidth="1"/>
    <col min="11013" max="11013" width="41.625" style="196" customWidth="1"/>
    <col min="11014" max="11014" width="4.875" style="196" customWidth="1"/>
    <col min="11015" max="11015" width="19.625" style="196" customWidth="1"/>
    <col min="11016" max="11016" width="33.875" style="196" customWidth="1"/>
    <col min="11017" max="11032" width="5.375" style="196" customWidth="1"/>
    <col min="11033" max="11040" width="4.875" style="196" customWidth="1"/>
    <col min="11041" max="11264" width="9" style="196"/>
    <col min="11265" max="11266" width="4.25" style="196" customWidth="1"/>
    <col min="11267" max="11267" width="25" style="196" customWidth="1"/>
    <col min="11268" max="11268" width="4.875" style="196" customWidth="1"/>
    <col min="11269" max="11269" width="41.625" style="196" customWidth="1"/>
    <col min="11270" max="11270" width="4.875" style="196" customWidth="1"/>
    <col min="11271" max="11271" width="19.625" style="196" customWidth="1"/>
    <col min="11272" max="11272" width="33.875" style="196" customWidth="1"/>
    <col min="11273" max="11288" width="5.375" style="196" customWidth="1"/>
    <col min="11289" max="11296" width="4.875" style="196" customWidth="1"/>
    <col min="11297" max="11520" width="9" style="196"/>
    <col min="11521" max="11522" width="4.25" style="196" customWidth="1"/>
    <col min="11523" max="11523" width="25" style="196" customWidth="1"/>
    <col min="11524" max="11524" width="4.875" style="196" customWidth="1"/>
    <col min="11525" max="11525" width="41.625" style="196" customWidth="1"/>
    <col min="11526" max="11526" width="4.875" style="196" customWidth="1"/>
    <col min="11527" max="11527" width="19.625" style="196" customWidth="1"/>
    <col min="11528" max="11528" width="33.875" style="196" customWidth="1"/>
    <col min="11529" max="11544" width="5.375" style="196" customWidth="1"/>
    <col min="11545" max="11552" width="4.875" style="196" customWidth="1"/>
    <col min="11553" max="11776" width="9" style="196"/>
    <col min="11777" max="11778" width="4.25" style="196" customWidth="1"/>
    <col min="11779" max="11779" width="25" style="196" customWidth="1"/>
    <col min="11780" max="11780" width="4.875" style="196" customWidth="1"/>
    <col min="11781" max="11781" width="41.625" style="196" customWidth="1"/>
    <col min="11782" max="11782" width="4.875" style="196" customWidth="1"/>
    <col min="11783" max="11783" width="19.625" style="196" customWidth="1"/>
    <col min="11784" max="11784" width="33.875" style="196" customWidth="1"/>
    <col min="11785" max="11800" width="5.375" style="196" customWidth="1"/>
    <col min="11801" max="11808" width="4.875" style="196" customWidth="1"/>
    <col min="11809" max="12032" width="9" style="196"/>
    <col min="12033" max="12034" width="4.25" style="196" customWidth="1"/>
    <col min="12035" max="12035" width="25" style="196" customWidth="1"/>
    <col min="12036" max="12036" width="4.875" style="196" customWidth="1"/>
    <col min="12037" max="12037" width="41.625" style="196" customWidth="1"/>
    <col min="12038" max="12038" width="4.875" style="196" customWidth="1"/>
    <col min="12039" max="12039" width="19.625" style="196" customWidth="1"/>
    <col min="12040" max="12040" width="33.875" style="196" customWidth="1"/>
    <col min="12041" max="12056" width="5.375" style="196" customWidth="1"/>
    <col min="12057" max="12064" width="4.875" style="196" customWidth="1"/>
    <col min="12065" max="12288" width="9" style="196"/>
    <col min="12289" max="12290" width="4.25" style="196" customWidth="1"/>
    <col min="12291" max="12291" width="25" style="196" customWidth="1"/>
    <col min="12292" max="12292" width="4.875" style="196" customWidth="1"/>
    <col min="12293" max="12293" width="41.625" style="196" customWidth="1"/>
    <col min="12294" max="12294" width="4.875" style="196" customWidth="1"/>
    <col min="12295" max="12295" width="19.625" style="196" customWidth="1"/>
    <col min="12296" max="12296" width="33.875" style="196" customWidth="1"/>
    <col min="12297" max="12312" width="5.375" style="196" customWidth="1"/>
    <col min="12313" max="12320" width="4.875" style="196" customWidth="1"/>
    <col min="12321" max="12544" width="9" style="196"/>
    <col min="12545" max="12546" width="4.25" style="196" customWidth="1"/>
    <col min="12547" max="12547" width="25" style="196" customWidth="1"/>
    <col min="12548" max="12548" width="4.875" style="196" customWidth="1"/>
    <col min="12549" max="12549" width="41.625" style="196" customWidth="1"/>
    <col min="12550" max="12550" width="4.875" style="196" customWidth="1"/>
    <col min="12551" max="12551" width="19.625" style="196" customWidth="1"/>
    <col min="12552" max="12552" width="33.875" style="196" customWidth="1"/>
    <col min="12553" max="12568" width="5.375" style="196" customWidth="1"/>
    <col min="12569" max="12576" width="4.875" style="196" customWidth="1"/>
    <col min="12577" max="12800" width="9" style="196"/>
    <col min="12801" max="12802" width="4.25" style="196" customWidth="1"/>
    <col min="12803" max="12803" width="25" style="196" customWidth="1"/>
    <col min="12804" max="12804" width="4.875" style="196" customWidth="1"/>
    <col min="12805" max="12805" width="41.625" style="196" customWidth="1"/>
    <col min="12806" max="12806" width="4.875" style="196" customWidth="1"/>
    <col min="12807" max="12807" width="19.625" style="196" customWidth="1"/>
    <col min="12808" max="12808" width="33.875" style="196" customWidth="1"/>
    <col min="12809" max="12824" width="5.375" style="196" customWidth="1"/>
    <col min="12825" max="12832" width="4.875" style="196" customWidth="1"/>
    <col min="12833" max="13056" width="9" style="196"/>
    <col min="13057" max="13058" width="4.25" style="196" customWidth="1"/>
    <col min="13059" max="13059" width="25" style="196" customWidth="1"/>
    <col min="13060" max="13060" width="4.875" style="196" customWidth="1"/>
    <col min="13061" max="13061" width="41.625" style="196" customWidth="1"/>
    <col min="13062" max="13062" width="4.875" style="196" customWidth="1"/>
    <col min="13063" max="13063" width="19.625" style="196" customWidth="1"/>
    <col min="13064" max="13064" width="33.875" style="196" customWidth="1"/>
    <col min="13065" max="13080" width="5.375" style="196" customWidth="1"/>
    <col min="13081" max="13088" width="4.875" style="196" customWidth="1"/>
    <col min="13089" max="13312" width="9" style="196"/>
    <col min="13313" max="13314" width="4.25" style="196" customWidth="1"/>
    <col min="13315" max="13315" width="25" style="196" customWidth="1"/>
    <col min="13316" max="13316" width="4.875" style="196" customWidth="1"/>
    <col min="13317" max="13317" width="41.625" style="196" customWidth="1"/>
    <col min="13318" max="13318" width="4.875" style="196" customWidth="1"/>
    <col min="13319" max="13319" width="19.625" style="196" customWidth="1"/>
    <col min="13320" max="13320" width="33.875" style="196" customWidth="1"/>
    <col min="13321" max="13336" width="5.375" style="196" customWidth="1"/>
    <col min="13337" max="13344" width="4.875" style="196" customWidth="1"/>
    <col min="13345" max="13568" width="9" style="196"/>
    <col min="13569" max="13570" width="4.25" style="196" customWidth="1"/>
    <col min="13571" max="13571" width="25" style="196" customWidth="1"/>
    <col min="13572" max="13572" width="4.875" style="196" customWidth="1"/>
    <col min="13573" max="13573" width="41.625" style="196" customWidth="1"/>
    <col min="13574" max="13574" width="4.875" style="196" customWidth="1"/>
    <col min="13575" max="13575" width="19.625" style="196" customWidth="1"/>
    <col min="13576" max="13576" width="33.875" style="196" customWidth="1"/>
    <col min="13577" max="13592" width="5.375" style="196" customWidth="1"/>
    <col min="13593" max="13600" width="4.875" style="196" customWidth="1"/>
    <col min="13601" max="13824" width="9" style="196"/>
    <col min="13825" max="13826" width="4.25" style="196" customWidth="1"/>
    <col min="13827" max="13827" width="25" style="196" customWidth="1"/>
    <col min="13828" max="13828" width="4.875" style="196" customWidth="1"/>
    <col min="13829" max="13829" width="41.625" style="196" customWidth="1"/>
    <col min="13830" max="13830" width="4.875" style="196" customWidth="1"/>
    <col min="13831" max="13831" width="19.625" style="196" customWidth="1"/>
    <col min="13832" max="13832" width="33.875" style="196" customWidth="1"/>
    <col min="13833" max="13848" width="5.375" style="196" customWidth="1"/>
    <col min="13849" max="13856" width="4.875" style="196" customWidth="1"/>
    <col min="13857" max="14080" width="9" style="196"/>
    <col min="14081" max="14082" width="4.25" style="196" customWidth="1"/>
    <col min="14083" max="14083" width="25" style="196" customWidth="1"/>
    <col min="14084" max="14084" width="4.875" style="196" customWidth="1"/>
    <col min="14085" max="14085" width="41.625" style="196" customWidth="1"/>
    <col min="14086" max="14086" width="4.875" style="196" customWidth="1"/>
    <col min="14087" max="14087" width="19.625" style="196" customWidth="1"/>
    <col min="14088" max="14088" width="33.875" style="196" customWidth="1"/>
    <col min="14089" max="14104" width="5.375" style="196" customWidth="1"/>
    <col min="14105" max="14112" width="4.875" style="196" customWidth="1"/>
    <col min="14113" max="14336" width="9" style="196"/>
    <col min="14337" max="14338" width="4.25" style="196" customWidth="1"/>
    <col min="14339" max="14339" width="25" style="196" customWidth="1"/>
    <col min="14340" max="14340" width="4.875" style="196" customWidth="1"/>
    <col min="14341" max="14341" width="41.625" style="196" customWidth="1"/>
    <col min="14342" max="14342" width="4.875" style="196" customWidth="1"/>
    <col min="14343" max="14343" width="19.625" style="196" customWidth="1"/>
    <col min="14344" max="14344" width="33.875" style="196" customWidth="1"/>
    <col min="14345" max="14360" width="5.375" style="196" customWidth="1"/>
    <col min="14361" max="14368" width="4.875" style="196" customWidth="1"/>
    <col min="14369" max="14592" width="9" style="196"/>
    <col min="14593" max="14594" width="4.25" style="196" customWidth="1"/>
    <col min="14595" max="14595" width="25" style="196" customWidth="1"/>
    <col min="14596" max="14596" width="4.875" style="196" customWidth="1"/>
    <col min="14597" max="14597" width="41.625" style="196" customWidth="1"/>
    <col min="14598" max="14598" width="4.875" style="196" customWidth="1"/>
    <col min="14599" max="14599" width="19.625" style="196" customWidth="1"/>
    <col min="14600" max="14600" width="33.875" style="196" customWidth="1"/>
    <col min="14601" max="14616" width="5.375" style="196" customWidth="1"/>
    <col min="14617" max="14624" width="4.875" style="196" customWidth="1"/>
    <col min="14625" max="14848" width="9" style="196"/>
    <col min="14849" max="14850" width="4.25" style="196" customWidth="1"/>
    <col min="14851" max="14851" width="25" style="196" customWidth="1"/>
    <col min="14852" max="14852" width="4.875" style="196" customWidth="1"/>
    <col min="14853" max="14853" width="41.625" style="196" customWidth="1"/>
    <col min="14854" max="14854" width="4.875" style="196" customWidth="1"/>
    <col min="14855" max="14855" width="19.625" style="196" customWidth="1"/>
    <col min="14856" max="14856" width="33.875" style="196" customWidth="1"/>
    <col min="14857" max="14872" width="5.375" style="196" customWidth="1"/>
    <col min="14873" max="14880" width="4.875" style="196" customWidth="1"/>
    <col min="14881" max="15104" width="9" style="196"/>
    <col min="15105" max="15106" width="4.25" style="196" customWidth="1"/>
    <col min="15107" max="15107" width="25" style="196" customWidth="1"/>
    <col min="15108" max="15108" width="4.875" style="196" customWidth="1"/>
    <col min="15109" max="15109" width="41.625" style="196" customWidth="1"/>
    <col min="15110" max="15110" width="4.875" style="196" customWidth="1"/>
    <col min="15111" max="15111" width="19.625" style="196" customWidth="1"/>
    <col min="15112" max="15112" width="33.875" style="196" customWidth="1"/>
    <col min="15113" max="15128" width="5.375" style="196" customWidth="1"/>
    <col min="15129" max="15136" width="4.875" style="196" customWidth="1"/>
    <col min="15137" max="15360" width="9" style="196"/>
    <col min="15361" max="15362" width="4.25" style="196" customWidth="1"/>
    <col min="15363" max="15363" width="25" style="196" customWidth="1"/>
    <col min="15364" max="15364" width="4.875" style="196" customWidth="1"/>
    <col min="15365" max="15365" width="41.625" style="196" customWidth="1"/>
    <col min="15366" max="15366" width="4.875" style="196" customWidth="1"/>
    <col min="15367" max="15367" width="19.625" style="196" customWidth="1"/>
    <col min="15368" max="15368" width="33.875" style="196" customWidth="1"/>
    <col min="15369" max="15384" width="5.375" style="196" customWidth="1"/>
    <col min="15385" max="15392" width="4.875" style="196" customWidth="1"/>
    <col min="15393" max="15616" width="9" style="196"/>
    <col min="15617" max="15618" width="4.25" style="196" customWidth="1"/>
    <col min="15619" max="15619" width="25" style="196" customWidth="1"/>
    <col min="15620" max="15620" width="4.875" style="196" customWidth="1"/>
    <col min="15621" max="15621" width="41.625" style="196" customWidth="1"/>
    <col min="15622" max="15622" width="4.875" style="196" customWidth="1"/>
    <col min="15623" max="15623" width="19.625" style="196" customWidth="1"/>
    <col min="15624" max="15624" width="33.875" style="196" customWidth="1"/>
    <col min="15625" max="15640" width="5.375" style="196" customWidth="1"/>
    <col min="15641" max="15648" width="4.875" style="196" customWidth="1"/>
    <col min="15649" max="15872" width="9" style="196"/>
    <col min="15873" max="15874" width="4.25" style="196" customWidth="1"/>
    <col min="15875" max="15875" width="25" style="196" customWidth="1"/>
    <col min="15876" max="15876" width="4.875" style="196" customWidth="1"/>
    <col min="15877" max="15877" width="41.625" style="196" customWidth="1"/>
    <col min="15878" max="15878" width="4.875" style="196" customWidth="1"/>
    <col min="15879" max="15879" width="19.625" style="196" customWidth="1"/>
    <col min="15880" max="15880" width="33.875" style="196" customWidth="1"/>
    <col min="15881" max="15896" width="5.375" style="196" customWidth="1"/>
    <col min="15897" max="15904" width="4.875" style="196" customWidth="1"/>
    <col min="15905" max="16128" width="9" style="196"/>
    <col min="16129" max="16130" width="4.25" style="196" customWidth="1"/>
    <col min="16131" max="16131" width="25" style="196" customWidth="1"/>
    <col min="16132" max="16132" width="4.875" style="196" customWidth="1"/>
    <col min="16133" max="16133" width="41.625" style="196" customWidth="1"/>
    <col min="16134" max="16134" width="4.875" style="196" customWidth="1"/>
    <col min="16135" max="16135" width="19.625" style="196" customWidth="1"/>
    <col min="16136" max="16136" width="33.875" style="196" customWidth="1"/>
    <col min="16137" max="16152" width="5.375" style="196" customWidth="1"/>
    <col min="16153" max="16160" width="4.875" style="196" customWidth="1"/>
    <col min="16161" max="16384" width="9" style="196"/>
  </cols>
  <sheetData>
    <row r="2" spans="1:32" ht="20.25" customHeight="1" x14ac:dyDescent="0.15">
      <c r="A2" s="90" t="s">
        <v>520</v>
      </c>
      <c r="B2" s="197"/>
    </row>
    <row r="3" spans="1:32" ht="20.25" customHeight="1" x14ac:dyDescent="0.15">
      <c r="A3" s="810" t="s">
        <v>209</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row>
    <row r="4" spans="1:32" ht="20.25" customHeight="1" x14ac:dyDescent="0.15"/>
    <row r="5" spans="1:32" ht="30" customHeight="1" x14ac:dyDescent="0.15">
      <c r="S5" s="661" t="s">
        <v>210</v>
      </c>
      <c r="T5" s="662"/>
      <c r="U5" s="662"/>
      <c r="V5" s="663"/>
      <c r="W5" s="91"/>
      <c r="X5" s="92"/>
      <c r="Y5" s="92"/>
      <c r="Z5" s="92"/>
      <c r="AA5" s="92"/>
      <c r="AB5" s="92"/>
      <c r="AC5" s="92"/>
      <c r="AD5" s="92"/>
      <c r="AE5" s="92"/>
      <c r="AF5" s="186"/>
    </row>
    <row r="6" spans="1:32" ht="20.25" customHeight="1" x14ac:dyDescent="0.15"/>
    <row r="7" spans="1:32" ht="17.25" customHeight="1" x14ac:dyDescent="0.15">
      <c r="A7" s="661" t="s">
        <v>211</v>
      </c>
      <c r="B7" s="662"/>
      <c r="C7" s="663"/>
      <c r="D7" s="661" t="s">
        <v>212</v>
      </c>
      <c r="E7" s="663"/>
      <c r="F7" s="661" t="s">
        <v>213</v>
      </c>
      <c r="G7" s="663"/>
      <c r="H7" s="661" t="s">
        <v>214</v>
      </c>
      <c r="I7" s="662"/>
      <c r="J7" s="662"/>
      <c r="K7" s="662"/>
      <c r="L7" s="662"/>
      <c r="M7" s="662"/>
      <c r="N7" s="662"/>
      <c r="O7" s="662"/>
      <c r="P7" s="662"/>
      <c r="Q7" s="662"/>
      <c r="R7" s="662"/>
      <c r="S7" s="662"/>
      <c r="T7" s="662"/>
      <c r="U7" s="662"/>
      <c r="V7" s="662"/>
      <c r="W7" s="662"/>
      <c r="X7" s="663"/>
      <c r="Y7" s="661" t="s">
        <v>215</v>
      </c>
      <c r="Z7" s="662"/>
      <c r="AA7" s="662"/>
      <c r="AB7" s="663"/>
      <c r="AC7" s="661" t="s">
        <v>216</v>
      </c>
      <c r="AD7" s="662"/>
      <c r="AE7" s="662"/>
      <c r="AF7" s="663"/>
    </row>
    <row r="8" spans="1:32" ht="18.75" customHeight="1" x14ac:dyDescent="0.15">
      <c r="A8" s="811" t="s">
        <v>217</v>
      </c>
      <c r="B8" s="812"/>
      <c r="C8" s="813"/>
      <c r="D8" s="811"/>
      <c r="E8" s="813"/>
      <c r="F8" s="811"/>
      <c r="G8" s="813"/>
      <c r="H8" s="816" t="s">
        <v>218</v>
      </c>
      <c r="I8" s="93" t="s">
        <v>219</v>
      </c>
      <c r="J8" s="94" t="s">
        <v>220</v>
      </c>
      <c r="K8" s="95"/>
      <c r="L8" s="95"/>
      <c r="M8" s="93" t="s">
        <v>521</v>
      </c>
      <c r="N8" s="94" t="s">
        <v>221</v>
      </c>
      <c r="O8" s="95"/>
      <c r="P8" s="95"/>
      <c r="Q8" s="93" t="s">
        <v>219</v>
      </c>
      <c r="R8" s="94" t="s">
        <v>222</v>
      </c>
      <c r="S8" s="95"/>
      <c r="T8" s="95"/>
      <c r="U8" s="93" t="s">
        <v>219</v>
      </c>
      <c r="V8" s="94" t="s">
        <v>223</v>
      </c>
      <c r="W8" s="95"/>
      <c r="X8" s="96"/>
      <c r="Y8" s="804"/>
      <c r="Z8" s="805"/>
      <c r="AA8" s="805"/>
      <c r="AB8" s="806"/>
      <c r="AC8" s="804"/>
      <c r="AD8" s="805"/>
      <c r="AE8" s="805"/>
      <c r="AF8" s="806"/>
    </row>
    <row r="9" spans="1:32" ht="18.75" customHeight="1" x14ac:dyDescent="0.15">
      <c r="A9" s="814"/>
      <c r="B9" s="657"/>
      <c r="C9" s="815"/>
      <c r="D9" s="814"/>
      <c r="E9" s="815"/>
      <c r="F9" s="814"/>
      <c r="G9" s="815"/>
      <c r="H9" s="817"/>
      <c r="I9" s="97" t="s">
        <v>219</v>
      </c>
      <c r="J9" s="193" t="s">
        <v>224</v>
      </c>
      <c r="K9" s="201"/>
      <c r="L9" s="201"/>
      <c r="M9" s="93" t="s">
        <v>219</v>
      </c>
      <c r="N9" s="193" t="s">
        <v>225</v>
      </c>
      <c r="O9" s="201"/>
      <c r="P9" s="201"/>
      <c r="Q9" s="93" t="s">
        <v>219</v>
      </c>
      <c r="R9" s="193" t="s">
        <v>226</v>
      </c>
      <c r="S9" s="201"/>
      <c r="T9" s="201"/>
      <c r="U9" s="93" t="s">
        <v>219</v>
      </c>
      <c r="V9" s="193" t="s">
        <v>227</v>
      </c>
      <c r="W9" s="201"/>
      <c r="X9" s="98"/>
      <c r="Y9" s="807"/>
      <c r="Z9" s="808"/>
      <c r="AA9" s="808"/>
      <c r="AB9" s="809"/>
      <c r="AC9" s="807"/>
      <c r="AD9" s="808"/>
      <c r="AE9" s="808"/>
      <c r="AF9" s="809"/>
    </row>
    <row r="10" spans="1:32" ht="19.5" customHeight="1" x14ac:dyDescent="0.15">
      <c r="A10" s="99"/>
      <c r="B10" s="199"/>
      <c r="C10" s="100"/>
      <c r="D10" s="101"/>
      <c r="E10" s="96"/>
      <c r="F10" s="188"/>
      <c r="G10" s="102"/>
      <c r="H10" s="137" t="s">
        <v>230</v>
      </c>
      <c r="I10" s="138" t="s">
        <v>219</v>
      </c>
      <c r="J10" s="139" t="s">
        <v>231</v>
      </c>
      <c r="K10" s="140"/>
      <c r="L10" s="189"/>
      <c r="M10" s="141" t="s">
        <v>219</v>
      </c>
      <c r="N10" s="139" t="s">
        <v>232</v>
      </c>
      <c r="O10" s="141"/>
      <c r="P10" s="139"/>
      <c r="Q10" s="142"/>
      <c r="R10" s="142"/>
      <c r="S10" s="142"/>
      <c r="T10" s="142"/>
      <c r="U10" s="142"/>
      <c r="V10" s="142"/>
      <c r="W10" s="142"/>
      <c r="X10" s="143"/>
      <c r="Y10" s="144" t="s">
        <v>219</v>
      </c>
      <c r="Z10" s="94" t="s">
        <v>228</v>
      </c>
      <c r="AA10" s="94"/>
      <c r="AB10" s="104"/>
      <c r="AC10" s="103" t="s">
        <v>219</v>
      </c>
      <c r="AD10" s="94" t="s">
        <v>228</v>
      </c>
      <c r="AE10" s="94"/>
      <c r="AF10" s="104"/>
    </row>
    <row r="11" spans="1:32" ht="19.5" customHeight="1" x14ac:dyDescent="0.15">
      <c r="A11" s="105"/>
      <c r="B11" s="200"/>
      <c r="C11" s="106"/>
      <c r="D11" s="107"/>
      <c r="E11" s="98"/>
      <c r="F11" s="192"/>
      <c r="G11" s="108"/>
      <c r="H11" s="204" t="s">
        <v>522</v>
      </c>
      <c r="I11" s="116" t="s">
        <v>219</v>
      </c>
      <c r="J11" s="117" t="s">
        <v>231</v>
      </c>
      <c r="K11" s="118"/>
      <c r="L11" s="205"/>
      <c r="M11" s="119" t="s">
        <v>219</v>
      </c>
      <c r="N11" s="117" t="s">
        <v>232</v>
      </c>
      <c r="O11" s="119"/>
      <c r="P11" s="117"/>
      <c r="Q11" s="120"/>
      <c r="R11" s="120"/>
      <c r="S11" s="120"/>
      <c r="T11" s="120"/>
      <c r="U11" s="120"/>
      <c r="V11" s="120"/>
      <c r="W11" s="120"/>
      <c r="X11" s="206"/>
      <c r="Y11" s="93" t="s">
        <v>219</v>
      </c>
      <c r="Z11" s="193" t="s">
        <v>229</v>
      </c>
      <c r="AA11" s="110"/>
      <c r="AB11" s="111"/>
      <c r="AC11" s="93" t="s">
        <v>219</v>
      </c>
      <c r="AD11" s="193" t="s">
        <v>229</v>
      </c>
      <c r="AE11" s="110"/>
      <c r="AF11" s="111"/>
    </row>
    <row r="12" spans="1:32" ht="18.75" customHeight="1" x14ac:dyDescent="0.15">
      <c r="A12" s="105"/>
      <c r="B12" s="200"/>
      <c r="C12" s="106"/>
      <c r="D12" s="107"/>
      <c r="E12" s="98"/>
      <c r="F12" s="192"/>
      <c r="G12" s="108"/>
      <c r="H12" s="194" t="s">
        <v>246</v>
      </c>
      <c r="I12" s="112" t="s">
        <v>219</v>
      </c>
      <c r="J12" s="124" t="s">
        <v>233</v>
      </c>
      <c r="K12" s="126"/>
      <c r="L12" s="145" t="s">
        <v>219</v>
      </c>
      <c r="M12" s="124" t="s">
        <v>236</v>
      </c>
      <c r="N12" s="124"/>
      <c r="O12" s="124"/>
      <c r="P12" s="124"/>
      <c r="Q12" s="124"/>
      <c r="R12" s="124"/>
      <c r="S12" s="124"/>
      <c r="T12" s="124"/>
      <c r="U12" s="124"/>
      <c r="V12" s="124"/>
      <c r="W12" s="124"/>
      <c r="X12" s="125"/>
      <c r="AC12" s="107"/>
      <c r="AF12" s="111"/>
    </row>
    <row r="13" spans="1:32" ht="18.75" customHeight="1" x14ac:dyDescent="0.15">
      <c r="A13" s="105"/>
      <c r="B13" s="200"/>
      <c r="C13" s="106"/>
      <c r="D13" s="107"/>
      <c r="E13" s="98"/>
      <c r="F13" s="192"/>
      <c r="G13" s="108"/>
      <c r="H13" s="818" t="s">
        <v>239</v>
      </c>
      <c r="I13" s="820" t="s">
        <v>219</v>
      </c>
      <c r="J13" s="802" t="s">
        <v>237</v>
      </c>
      <c r="K13" s="802"/>
      <c r="L13" s="802"/>
      <c r="M13" s="821" t="s">
        <v>219</v>
      </c>
      <c r="N13" s="802" t="s">
        <v>238</v>
      </c>
      <c r="O13" s="802"/>
      <c r="P13" s="802"/>
      <c r="Q13" s="127"/>
      <c r="R13" s="127"/>
      <c r="S13" s="127"/>
      <c r="T13" s="127"/>
      <c r="U13" s="127"/>
      <c r="V13" s="127"/>
      <c r="W13" s="127"/>
      <c r="X13" s="128"/>
      <c r="AB13" s="111"/>
      <c r="AF13" s="111"/>
    </row>
    <row r="14" spans="1:32" ht="18.75" customHeight="1" x14ac:dyDescent="0.15">
      <c r="A14" s="105"/>
      <c r="B14" s="200"/>
      <c r="C14" s="106"/>
      <c r="D14" s="107"/>
      <c r="E14" s="98"/>
      <c r="F14" s="192"/>
      <c r="G14" s="108"/>
      <c r="H14" s="819"/>
      <c r="I14" s="697"/>
      <c r="J14" s="803"/>
      <c r="K14" s="803"/>
      <c r="L14" s="803"/>
      <c r="M14" s="698"/>
      <c r="N14" s="803"/>
      <c r="O14" s="803"/>
      <c r="P14" s="803"/>
      <c r="Q14" s="113"/>
      <c r="R14" s="113"/>
      <c r="S14" s="113"/>
      <c r="T14" s="113"/>
      <c r="U14" s="113"/>
      <c r="V14" s="113"/>
      <c r="W14" s="113"/>
      <c r="X14" s="114"/>
      <c r="Y14" s="115"/>
      <c r="Z14" s="110"/>
      <c r="AA14" s="110"/>
      <c r="AB14" s="111"/>
      <c r="AC14" s="115"/>
      <c r="AD14" s="110"/>
      <c r="AE14" s="110"/>
      <c r="AF14" s="111"/>
    </row>
    <row r="15" spans="1:32" ht="18.75" customHeight="1" x14ac:dyDescent="0.15">
      <c r="A15" s="97" t="s">
        <v>219</v>
      </c>
      <c r="B15" s="200">
        <v>12</v>
      </c>
      <c r="C15" s="106" t="s">
        <v>247</v>
      </c>
      <c r="D15" s="107"/>
      <c r="E15" s="98"/>
      <c r="F15" s="192"/>
      <c r="G15" s="108"/>
      <c r="H15" s="818" t="s">
        <v>240</v>
      </c>
      <c r="I15" s="820" t="s">
        <v>219</v>
      </c>
      <c r="J15" s="802" t="s">
        <v>237</v>
      </c>
      <c r="K15" s="802"/>
      <c r="L15" s="802"/>
      <c r="M15" s="821" t="s">
        <v>219</v>
      </c>
      <c r="N15" s="802" t="s">
        <v>238</v>
      </c>
      <c r="O15" s="802"/>
      <c r="P15" s="802"/>
      <c r="Q15" s="127"/>
      <c r="R15" s="127"/>
      <c r="S15" s="127"/>
      <c r="T15" s="127"/>
      <c r="U15" s="127"/>
      <c r="V15" s="127"/>
      <c r="W15" s="127"/>
      <c r="X15" s="128"/>
      <c r="Y15" s="115"/>
      <c r="Z15" s="110"/>
      <c r="AA15" s="110"/>
      <c r="AB15" s="111"/>
      <c r="AC15" s="115"/>
      <c r="AD15" s="110"/>
      <c r="AE15" s="110"/>
      <c r="AF15" s="111"/>
    </row>
    <row r="16" spans="1:32" ht="19.5" customHeight="1" x14ac:dyDescent="0.15">
      <c r="A16" s="105"/>
      <c r="B16" s="200"/>
      <c r="C16" s="106"/>
      <c r="D16" s="107"/>
      <c r="E16" s="98"/>
      <c r="F16" s="192"/>
      <c r="G16" s="108"/>
      <c r="H16" s="819"/>
      <c r="I16" s="697"/>
      <c r="J16" s="803"/>
      <c r="K16" s="803"/>
      <c r="L16" s="803"/>
      <c r="M16" s="698"/>
      <c r="N16" s="803"/>
      <c r="O16" s="803"/>
      <c r="P16" s="803"/>
      <c r="Q16" s="113"/>
      <c r="R16" s="113"/>
      <c r="S16" s="113"/>
      <c r="T16" s="113"/>
      <c r="U16" s="113"/>
      <c r="V16" s="113"/>
      <c r="W16" s="113"/>
      <c r="X16" s="114"/>
      <c r="Y16" s="115"/>
      <c r="Z16" s="110"/>
      <c r="AA16" s="110"/>
      <c r="AB16" s="111"/>
      <c r="AC16" s="115"/>
      <c r="AD16" s="110"/>
      <c r="AE16" s="110"/>
      <c r="AF16" s="111"/>
    </row>
    <row r="17" spans="1:32" ht="18.75" customHeight="1" x14ac:dyDescent="0.15">
      <c r="A17" s="97"/>
      <c r="B17" s="200"/>
      <c r="C17" s="106"/>
      <c r="D17" s="107"/>
      <c r="E17" s="98"/>
      <c r="F17" s="192"/>
      <c r="G17" s="108"/>
      <c r="H17" s="146" t="s">
        <v>241</v>
      </c>
      <c r="I17" s="119" t="s">
        <v>219</v>
      </c>
      <c r="J17" s="117" t="s">
        <v>233</v>
      </c>
      <c r="K17" s="117"/>
      <c r="L17" s="119" t="s">
        <v>219</v>
      </c>
      <c r="M17" s="117" t="s">
        <v>234</v>
      </c>
      <c r="N17" s="117"/>
      <c r="O17" s="119" t="s">
        <v>219</v>
      </c>
      <c r="P17" s="117" t="s">
        <v>235</v>
      </c>
      <c r="Q17" s="120"/>
      <c r="R17" s="118"/>
      <c r="S17" s="118"/>
      <c r="T17" s="118"/>
      <c r="U17" s="118"/>
      <c r="V17" s="118"/>
      <c r="W17" s="118"/>
      <c r="X17" s="123"/>
      <c r="Y17" s="115"/>
      <c r="Z17" s="110"/>
      <c r="AA17" s="110"/>
      <c r="AB17" s="111"/>
      <c r="AC17" s="115"/>
      <c r="AD17" s="110"/>
      <c r="AE17" s="110"/>
      <c r="AF17" s="111"/>
    </row>
    <row r="18" spans="1:32" ht="19.5" customHeight="1" x14ac:dyDescent="0.15">
      <c r="A18" s="97"/>
      <c r="B18" s="200"/>
      <c r="C18" s="106"/>
      <c r="D18" s="107"/>
      <c r="E18" s="98"/>
      <c r="F18" s="192"/>
      <c r="G18" s="108"/>
      <c r="H18" s="194" t="s">
        <v>248</v>
      </c>
      <c r="I18" s="116" t="s">
        <v>219</v>
      </c>
      <c r="J18" s="117" t="s">
        <v>233</v>
      </c>
      <c r="K18" s="118"/>
      <c r="L18" s="119" t="s">
        <v>219</v>
      </c>
      <c r="M18" s="117" t="s">
        <v>236</v>
      </c>
      <c r="N18" s="195"/>
      <c r="O18" s="195"/>
      <c r="P18" s="195"/>
      <c r="Q18" s="113"/>
      <c r="R18" s="113"/>
      <c r="S18" s="113"/>
      <c r="T18" s="113"/>
      <c r="U18" s="113"/>
      <c r="V18" s="113"/>
      <c r="W18" s="113"/>
      <c r="X18" s="114"/>
      <c r="Y18" s="115"/>
      <c r="Z18" s="110"/>
      <c r="AA18" s="110"/>
      <c r="AB18" s="111"/>
      <c r="AC18" s="115"/>
      <c r="AD18" s="110"/>
      <c r="AE18" s="110"/>
      <c r="AF18" s="111"/>
    </row>
    <row r="19" spans="1:32" ht="18.75" customHeight="1" x14ac:dyDescent="0.15">
      <c r="A19" s="105"/>
      <c r="B19" s="200"/>
      <c r="C19" s="106"/>
      <c r="D19" s="107"/>
      <c r="E19" s="98"/>
      <c r="F19" s="192"/>
      <c r="G19" s="108"/>
      <c r="H19" s="121" t="s">
        <v>249</v>
      </c>
      <c r="I19" s="116" t="s">
        <v>219</v>
      </c>
      <c r="J19" s="124" t="s">
        <v>233</v>
      </c>
      <c r="K19" s="124"/>
      <c r="L19" s="119" t="s">
        <v>219</v>
      </c>
      <c r="M19" s="117" t="s">
        <v>250</v>
      </c>
      <c r="N19" s="117"/>
      <c r="O19" s="119" t="s">
        <v>219</v>
      </c>
      <c r="P19" s="117" t="s">
        <v>235</v>
      </c>
      <c r="Q19" s="117"/>
      <c r="R19" s="119" t="s">
        <v>219</v>
      </c>
      <c r="S19" s="124" t="s">
        <v>251</v>
      </c>
      <c r="T19" s="124"/>
      <c r="U19" s="117"/>
      <c r="V19" s="117"/>
      <c r="W19" s="117"/>
      <c r="X19" s="122"/>
      <c r="Y19" s="115"/>
      <c r="Z19" s="110"/>
      <c r="AA19" s="110"/>
      <c r="AB19" s="111"/>
      <c r="AC19" s="115"/>
      <c r="AD19" s="110"/>
      <c r="AE19" s="110"/>
      <c r="AF19" s="111"/>
    </row>
    <row r="20" spans="1:32" ht="18.75" customHeight="1" x14ac:dyDescent="0.15">
      <c r="A20" s="129"/>
      <c r="B20" s="203"/>
      <c r="C20" s="130"/>
      <c r="D20" s="131"/>
      <c r="E20" s="132"/>
      <c r="F20" s="190"/>
      <c r="G20" s="133"/>
      <c r="H20" s="207" t="s">
        <v>523</v>
      </c>
      <c r="I20" s="208" t="s">
        <v>219</v>
      </c>
      <c r="J20" s="209" t="s">
        <v>233</v>
      </c>
      <c r="K20" s="209"/>
      <c r="L20" s="210" t="s">
        <v>219</v>
      </c>
      <c r="M20" s="209" t="s">
        <v>242</v>
      </c>
      <c r="N20" s="211"/>
      <c r="O20" s="210" t="s">
        <v>219</v>
      </c>
      <c r="P20" s="150" t="s">
        <v>243</v>
      </c>
      <c r="Q20" s="212"/>
      <c r="R20" s="210" t="s">
        <v>219</v>
      </c>
      <c r="S20" s="209" t="s">
        <v>244</v>
      </c>
      <c r="T20" s="212"/>
      <c r="U20" s="210" t="s">
        <v>219</v>
      </c>
      <c r="V20" s="209" t="s">
        <v>245</v>
      </c>
      <c r="W20" s="213"/>
      <c r="X20" s="214"/>
      <c r="Y20" s="134"/>
      <c r="Z20" s="134"/>
      <c r="AA20" s="134"/>
      <c r="AB20" s="135"/>
      <c r="AC20" s="136"/>
      <c r="AD20" s="134"/>
      <c r="AE20" s="134"/>
      <c r="AF20" s="135"/>
    </row>
    <row r="21" spans="1:32" ht="18.75" customHeight="1" x14ac:dyDescent="0.15"/>
    <row r="22" spans="1:32" ht="18.75" customHeight="1" x14ac:dyDescent="0.15"/>
    <row r="23" spans="1:32" ht="18.75" customHeight="1" x14ac:dyDescent="0.15"/>
  </sheetData>
  <mergeCells count="24">
    <mergeCell ref="H13:H14"/>
    <mergeCell ref="I13:I14"/>
    <mergeCell ref="J13:L14"/>
    <mergeCell ref="M13:M14"/>
    <mergeCell ref="H15:H16"/>
    <mergeCell ref="I15:I16"/>
    <mergeCell ref="J15:L16"/>
    <mergeCell ref="M15:M16"/>
    <mergeCell ref="N13:P14"/>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6"/>
  <dataValidations count="1">
    <dataValidation type="list" allowBlank="1" showInputMessage="1" showErrorMessage="1" sqref="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R20 JN20 TJ20 ADF20 ANB20 AWX20 BGT20 BQP20 CAL20 CKH20 CUD20 DDZ20 DNV20 DXR20 EHN20 ERJ20 FBF20 FLB20 FUX20 GET20 GOP20 GYL20 HIH20 HSD20 IBZ20 ILV20 IVR20 JFN20 JPJ20 JZF20 KJB20 KSX20 LCT20 LMP20 LWL20 MGH20 MQD20 MZZ20 NJV20 NTR20 ODN20 ONJ20 OXF20 PHB20 PQX20 QAT20 QKP20 QUL20 REH20 ROD20 RXZ20 SHV20 SRR20 TBN20 TLJ20 TVF20 UFB20 UOX20 UYT20 VIP20 VSL20 WCH20 WMD20 WVZ20 R65556 JN65556 TJ65556 ADF65556 ANB65556 AWX65556 BGT65556 BQP65556 CAL65556 CKH65556 CUD65556 DDZ65556 DNV65556 DXR65556 EHN65556 ERJ65556 FBF65556 FLB65556 FUX65556 GET65556 GOP65556 GYL65556 HIH65556 HSD65556 IBZ65556 ILV65556 IVR65556 JFN65556 JPJ65556 JZF65556 KJB65556 KSX65556 LCT65556 LMP65556 LWL65556 MGH65556 MQD65556 MZZ65556 NJV65556 NTR65556 ODN65556 ONJ65556 OXF65556 PHB65556 PQX65556 QAT65556 QKP65556 QUL65556 REH65556 ROD65556 RXZ65556 SHV65556 SRR65556 TBN65556 TLJ65556 TVF65556 UFB65556 UOX65556 UYT65556 VIP65556 VSL65556 WCH65556 WMD65556 WVZ65556 R131092 JN131092 TJ131092 ADF131092 ANB131092 AWX131092 BGT131092 BQP131092 CAL131092 CKH131092 CUD131092 DDZ131092 DNV131092 DXR131092 EHN131092 ERJ131092 FBF131092 FLB131092 FUX131092 GET131092 GOP131092 GYL131092 HIH131092 HSD131092 IBZ131092 ILV131092 IVR131092 JFN131092 JPJ131092 JZF131092 KJB131092 KSX131092 LCT131092 LMP131092 LWL131092 MGH131092 MQD131092 MZZ131092 NJV131092 NTR131092 ODN131092 ONJ131092 OXF131092 PHB131092 PQX131092 QAT131092 QKP131092 QUL131092 REH131092 ROD131092 RXZ131092 SHV131092 SRR131092 TBN131092 TLJ131092 TVF131092 UFB131092 UOX131092 UYT131092 VIP131092 VSL131092 WCH131092 WMD131092 WVZ131092 R196628 JN196628 TJ196628 ADF196628 ANB196628 AWX196628 BGT196628 BQP196628 CAL196628 CKH196628 CUD196628 DDZ196628 DNV196628 DXR196628 EHN196628 ERJ196628 FBF196628 FLB196628 FUX196628 GET196628 GOP196628 GYL196628 HIH196628 HSD196628 IBZ196628 ILV196628 IVR196628 JFN196628 JPJ196628 JZF196628 KJB196628 KSX196628 LCT196628 LMP196628 LWL196628 MGH196628 MQD196628 MZZ196628 NJV196628 NTR196628 ODN196628 ONJ196628 OXF196628 PHB196628 PQX196628 QAT196628 QKP196628 QUL196628 REH196628 ROD196628 RXZ196628 SHV196628 SRR196628 TBN196628 TLJ196628 TVF196628 UFB196628 UOX196628 UYT196628 VIP196628 VSL196628 WCH196628 WMD196628 WVZ196628 R262164 JN262164 TJ262164 ADF262164 ANB262164 AWX262164 BGT262164 BQP262164 CAL262164 CKH262164 CUD262164 DDZ262164 DNV262164 DXR262164 EHN262164 ERJ262164 FBF262164 FLB262164 FUX262164 GET262164 GOP262164 GYL262164 HIH262164 HSD262164 IBZ262164 ILV262164 IVR262164 JFN262164 JPJ262164 JZF262164 KJB262164 KSX262164 LCT262164 LMP262164 LWL262164 MGH262164 MQD262164 MZZ262164 NJV262164 NTR262164 ODN262164 ONJ262164 OXF262164 PHB262164 PQX262164 QAT262164 QKP262164 QUL262164 REH262164 ROD262164 RXZ262164 SHV262164 SRR262164 TBN262164 TLJ262164 TVF262164 UFB262164 UOX262164 UYT262164 VIP262164 VSL262164 WCH262164 WMD262164 WVZ262164 R327700 JN327700 TJ327700 ADF327700 ANB327700 AWX327700 BGT327700 BQP327700 CAL327700 CKH327700 CUD327700 DDZ327700 DNV327700 DXR327700 EHN327700 ERJ327700 FBF327700 FLB327700 FUX327700 GET327700 GOP327700 GYL327700 HIH327700 HSD327700 IBZ327700 ILV327700 IVR327700 JFN327700 JPJ327700 JZF327700 KJB327700 KSX327700 LCT327700 LMP327700 LWL327700 MGH327700 MQD327700 MZZ327700 NJV327700 NTR327700 ODN327700 ONJ327700 OXF327700 PHB327700 PQX327700 QAT327700 QKP327700 QUL327700 REH327700 ROD327700 RXZ327700 SHV327700 SRR327700 TBN327700 TLJ327700 TVF327700 UFB327700 UOX327700 UYT327700 VIP327700 VSL327700 WCH327700 WMD327700 WVZ327700 R393236 JN393236 TJ393236 ADF393236 ANB393236 AWX393236 BGT393236 BQP393236 CAL393236 CKH393236 CUD393236 DDZ393236 DNV393236 DXR393236 EHN393236 ERJ393236 FBF393236 FLB393236 FUX393236 GET393236 GOP393236 GYL393236 HIH393236 HSD393236 IBZ393236 ILV393236 IVR393236 JFN393236 JPJ393236 JZF393236 KJB393236 KSX393236 LCT393236 LMP393236 LWL393236 MGH393236 MQD393236 MZZ393236 NJV393236 NTR393236 ODN393236 ONJ393236 OXF393236 PHB393236 PQX393236 QAT393236 QKP393236 QUL393236 REH393236 ROD393236 RXZ393236 SHV393236 SRR393236 TBN393236 TLJ393236 TVF393236 UFB393236 UOX393236 UYT393236 VIP393236 VSL393236 WCH393236 WMD393236 WVZ393236 R458772 JN458772 TJ458772 ADF458772 ANB458772 AWX458772 BGT458772 BQP458772 CAL458772 CKH458772 CUD458772 DDZ458772 DNV458772 DXR458772 EHN458772 ERJ458772 FBF458772 FLB458772 FUX458772 GET458772 GOP458772 GYL458772 HIH458772 HSD458772 IBZ458772 ILV458772 IVR458772 JFN458772 JPJ458772 JZF458772 KJB458772 KSX458772 LCT458772 LMP458772 LWL458772 MGH458772 MQD458772 MZZ458772 NJV458772 NTR458772 ODN458772 ONJ458772 OXF458772 PHB458772 PQX458772 QAT458772 QKP458772 QUL458772 REH458772 ROD458772 RXZ458772 SHV458772 SRR458772 TBN458772 TLJ458772 TVF458772 UFB458772 UOX458772 UYT458772 VIP458772 VSL458772 WCH458772 WMD458772 WVZ458772 R524308 JN524308 TJ524308 ADF524308 ANB524308 AWX524308 BGT524308 BQP524308 CAL524308 CKH524308 CUD524308 DDZ524308 DNV524308 DXR524308 EHN524308 ERJ524308 FBF524308 FLB524308 FUX524308 GET524308 GOP524308 GYL524308 HIH524308 HSD524308 IBZ524308 ILV524308 IVR524308 JFN524308 JPJ524308 JZF524308 KJB524308 KSX524308 LCT524308 LMP524308 LWL524308 MGH524308 MQD524308 MZZ524308 NJV524308 NTR524308 ODN524308 ONJ524308 OXF524308 PHB524308 PQX524308 QAT524308 QKP524308 QUL524308 REH524308 ROD524308 RXZ524308 SHV524308 SRR524308 TBN524308 TLJ524308 TVF524308 UFB524308 UOX524308 UYT524308 VIP524308 VSL524308 WCH524308 WMD524308 WVZ524308 R589844 JN589844 TJ589844 ADF589844 ANB589844 AWX589844 BGT589844 BQP589844 CAL589844 CKH589844 CUD589844 DDZ589844 DNV589844 DXR589844 EHN589844 ERJ589844 FBF589844 FLB589844 FUX589844 GET589844 GOP589844 GYL589844 HIH589844 HSD589844 IBZ589844 ILV589844 IVR589844 JFN589844 JPJ589844 JZF589844 KJB589844 KSX589844 LCT589844 LMP589844 LWL589844 MGH589844 MQD589844 MZZ589844 NJV589844 NTR589844 ODN589844 ONJ589844 OXF589844 PHB589844 PQX589844 QAT589844 QKP589844 QUL589844 REH589844 ROD589844 RXZ589844 SHV589844 SRR589844 TBN589844 TLJ589844 TVF589844 UFB589844 UOX589844 UYT589844 VIP589844 VSL589844 WCH589844 WMD589844 WVZ589844 R655380 JN655380 TJ655380 ADF655380 ANB655380 AWX655380 BGT655380 BQP655380 CAL655380 CKH655380 CUD655380 DDZ655380 DNV655380 DXR655380 EHN655380 ERJ655380 FBF655380 FLB655380 FUX655380 GET655380 GOP655380 GYL655380 HIH655380 HSD655380 IBZ655380 ILV655380 IVR655380 JFN655380 JPJ655380 JZF655380 KJB655380 KSX655380 LCT655380 LMP655380 LWL655380 MGH655380 MQD655380 MZZ655380 NJV655380 NTR655380 ODN655380 ONJ655380 OXF655380 PHB655380 PQX655380 QAT655380 QKP655380 QUL655380 REH655380 ROD655380 RXZ655380 SHV655380 SRR655380 TBN655380 TLJ655380 TVF655380 UFB655380 UOX655380 UYT655380 VIP655380 VSL655380 WCH655380 WMD655380 WVZ655380 R720916 JN720916 TJ720916 ADF720916 ANB720916 AWX720916 BGT720916 BQP720916 CAL720916 CKH720916 CUD720916 DDZ720916 DNV720916 DXR720916 EHN720916 ERJ720916 FBF720916 FLB720916 FUX720916 GET720916 GOP720916 GYL720916 HIH720916 HSD720916 IBZ720916 ILV720916 IVR720916 JFN720916 JPJ720916 JZF720916 KJB720916 KSX720916 LCT720916 LMP720916 LWL720916 MGH720916 MQD720916 MZZ720916 NJV720916 NTR720916 ODN720916 ONJ720916 OXF720916 PHB720916 PQX720916 QAT720916 QKP720916 QUL720916 REH720916 ROD720916 RXZ720916 SHV720916 SRR720916 TBN720916 TLJ720916 TVF720916 UFB720916 UOX720916 UYT720916 VIP720916 VSL720916 WCH720916 WMD720916 WVZ720916 R786452 JN786452 TJ786452 ADF786452 ANB786452 AWX786452 BGT786452 BQP786452 CAL786452 CKH786452 CUD786452 DDZ786452 DNV786452 DXR786452 EHN786452 ERJ786452 FBF786452 FLB786452 FUX786452 GET786452 GOP786452 GYL786452 HIH786452 HSD786452 IBZ786452 ILV786452 IVR786452 JFN786452 JPJ786452 JZF786452 KJB786452 KSX786452 LCT786452 LMP786452 LWL786452 MGH786452 MQD786452 MZZ786452 NJV786452 NTR786452 ODN786452 ONJ786452 OXF786452 PHB786452 PQX786452 QAT786452 QKP786452 QUL786452 REH786452 ROD786452 RXZ786452 SHV786452 SRR786452 TBN786452 TLJ786452 TVF786452 UFB786452 UOX786452 UYT786452 VIP786452 VSL786452 WCH786452 WMD786452 WVZ786452 R851988 JN851988 TJ851988 ADF851988 ANB851988 AWX851988 BGT851988 BQP851988 CAL851988 CKH851988 CUD851988 DDZ851988 DNV851988 DXR851988 EHN851988 ERJ851988 FBF851988 FLB851988 FUX851988 GET851988 GOP851988 GYL851988 HIH851988 HSD851988 IBZ851988 ILV851988 IVR851988 JFN851988 JPJ851988 JZF851988 KJB851988 KSX851988 LCT851988 LMP851988 LWL851988 MGH851988 MQD851988 MZZ851988 NJV851988 NTR851988 ODN851988 ONJ851988 OXF851988 PHB851988 PQX851988 QAT851988 QKP851988 QUL851988 REH851988 ROD851988 RXZ851988 SHV851988 SRR851988 TBN851988 TLJ851988 TVF851988 UFB851988 UOX851988 UYT851988 VIP851988 VSL851988 WCH851988 WMD851988 WVZ851988 R917524 JN917524 TJ917524 ADF917524 ANB917524 AWX917524 BGT917524 BQP917524 CAL917524 CKH917524 CUD917524 DDZ917524 DNV917524 DXR917524 EHN917524 ERJ917524 FBF917524 FLB917524 FUX917524 GET917524 GOP917524 GYL917524 HIH917524 HSD917524 IBZ917524 ILV917524 IVR917524 JFN917524 JPJ917524 JZF917524 KJB917524 KSX917524 LCT917524 LMP917524 LWL917524 MGH917524 MQD917524 MZZ917524 NJV917524 NTR917524 ODN917524 ONJ917524 OXF917524 PHB917524 PQX917524 QAT917524 QKP917524 QUL917524 REH917524 ROD917524 RXZ917524 SHV917524 SRR917524 TBN917524 TLJ917524 TVF917524 UFB917524 UOX917524 UYT917524 VIP917524 VSL917524 WCH917524 WMD917524 WVZ917524 R983060 JN983060 TJ983060 ADF983060 ANB983060 AWX983060 BGT983060 BQP983060 CAL983060 CKH983060 CUD983060 DDZ983060 DNV983060 DXR983060 EHN983060 ERJ983060 FBF983060 FLB983060 FUX983060 GET983060 GOP983060 GYL983060 HIH983060 HSD983060 IBZ983060 ILV983060 IVR983060 JFN983060 JPJ983060 JZF983060 KJB983060 KSX983060 LCT983060 LMP983060 LWL983060 MGH983060 MQD983060 MZZ983060 NJV983060 NTR983060 ODN983060 ONJ983060 OXF983060 PHB983060 PQX983060 QAT983060 QKP983060 QUL983060 REH983060 ROD983060 RXZ983060 SHV983060 SRR983060 TBN983060 TLJ983060 TVF983060 UFB983060 UOX983060 UYT983060 VIP983060 VSL983060 WCH983060 WMD983060 WVZ983060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xr:uid="{2DD6DECB-99DA-4382-8600-46B8264CA3A1}">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election activeCell="B12" sqref="B12"/>
    </sheetView>
  </sheetViews>
  <sheetFormatPr defaultRowHeight="20.25" customHeight="1" x14ac:dyDescent="0.15"/>
  <cols>
    <col min="1" max="1" width="2.375" style="191" customWidth="1"/>
    <col min="2" max="2" width="25" style="196" bestFit="1" customWidth="1"/>
    <col min="3" max="3" width="41.75" style="196" customWidth="1"/>
    <col min="4" max="4" width="15.25" style="196" customWidth="1"/>
    <col min="5" max="5" width="44.25" style="196" customWidth="1"/>
    <col min="6" max="6" width="42" style="196" customWidth="1"/>
    <col min="7" max="7" width="22.5" style="196" customWidth="1"/>
    <col min="8" max="12" width="5.375" style="196" customWidth="1"/>
    <col min="13" max="13" width="6.5" style="196" customWidth="1"/>
    <col min="14" max="17" width="5.375" style="196" customWidth="1"/>
    <col min="18" max="256" width="9" style="196"/>
    <col min="257" max="257" width="2.375" style="196" customWidth="1"/>
    <col min="258" max="258" width="25" style="196" bestFit="1" customWidth="1"/>
    <col min="259" max="259" width="41.75" style="196" customWidth="1"/>
    <col min="260" max="260" width="15.25" style="196" customWidth="1"/>
    <col min="261" max="261" width="44.25" style="196" customWidth="1"/>
    <col min="262" max="262" width="42" style="196" customWidth="1"/>
    <col min="263" max="263" width="22.5" style="196" customWidth="1"/>
    <col min="264" max="268" width="5.375" style="196" customWidth="1"/>
    <col min="269" max="269" width="6.5" style="196" customWidth="1"/>
    <col min="270" max="273" width="5.375" style="196" customWidth="1"/>
    <col min="274" max="512" width="9" style="196"/>
    <col min="513" max="513" width="2.375" style="196" customWidth="1"/>
    <col min="514" max="514" width="25" style="196" bestFit="1" customWidth="1"/>
    <col min="515" max="515" width="41.75" style="196" customWidth="1"/>
    <col min="516" max="516" width="15.25" style="196" customWidth="1"/>
    <col min="517" max="517" width="44.25" style="196" customWidth="1"/>
    <col min="518" max="518" width="42" style="196" customWidth="1"/>
    <col min="519" max="519" width="22.5" style="196" customWidth="1"/>
    <col min="520" max="524" width="5.375" style="196" customWidth="1"/>
    <col min="525" max="525" width="6.5" style="196" customWidth="1"/>
    <col min="526" max="529" width="5.375" style="196" customWidth="1"/>
    <col min="530" max="768" width="9" style="196"/>
    <col min="769" max="769" width="2.375" style="196" customWidth="1"/>
    <col min="770" max="770" width="25" style="196" bestFit="1" customWidth="1"/>
    <col min="771" max="771" width="41.75" style="196" customWidth="1"/>
    <col min="772" max="772" width="15.25" style="196" customWidth="1"/>
    <col min="773" max="773" width="44.25" style="196" customWidth="1"/>
    <col min="774" max="774" width="42" style="196" customWidth="1"/>
    <col min="775" max="775" width="22.5" style="196" customWidth="1"/>
    <col min="776" max="780" width="5.375" style="196" customWidth="1"/>
    <col min="781" max="781" width="6.5" style="196" customWidth="1"/>
    <col min="782" max="785" width="5.375" style="196" customWidth="1"/>
    <col min="786" max="1024" width="9" style="196"/>
    <col min="1025" max="1025" width="2.375" style="196" customWidth="1"/>
    <col min="1026" max="1026" width="25" style="196" bestFit="1" customWidth="1"/>
    <col min="1027" max="1027" width="41.75" style="196" customWidth="1"/>
    <col min="1028" max="1028" width="15.25" style="196" customWidth="1"/>
    <col min="1029" max="1029" width="44.25" style="196" customWidth="1"/>
    <col min="1030" max="1030" width="42" style="196" customWidth="1"/>
    <col min="1031" max="1031" width="22.5" style="196" customWidth="1"/>
    <col min="1032" max="1036" width="5.375" style="196" customWidth="1"/>
    <col min="1037" max="1037" width="6.5" style="196" customWidth="1"/>
    <col min="1038" max="1041" width="5.375" style="196" customWidth="1"/>
    <col min="1042" max="1280" width="9" style="196"/>
    <col min="1281" max="1281" width="2.375" style="196" customWidth="1"/>
    <col min="1282" max="1282" width="25" style="196" bestFit="1" customWidth="1"/>
    <col min="1283" max="1283" width="41.75" style="196" customWidth="1"/>
    <col min="1284" max="1284" width="15.25" style="196" customWidth="1"/>
    <col min="1285" max="1285" width="44.25" style="196" customWidth="1"/>
    <col min="1286" max="1286" width="42" style="196" customWidth="1"/>
    <col min="1287" max="1287" width="22.5" style="196" customWidth="1"/>
    <col min="1288" max="1292" width="5.375" style="196" customWidth="1"/>
    <col min="1293" max="1293" width="6.5" style="196" customWidth="1"/>
    <col min="1294" max="1297" width="5.375" style="196" customWidth="1"/>
    <col min="1298" max="1536" width="9" style="196"/>
    <col min="1537" max="1537" width="2.375" style="196" customWidth="1"/>
    <col min="1538" max="1538" width="25" style="196" bestFit="1" customWidth="1"/>
    <col min="1539" max="1539" width="41.75" style="196" customWidth="1"/>
    <col min="1540" max="1540" width="15.25" style="196" customWidth="1"/>
    <col min="1541" max="1541" width="44.25" style="196" customWidth="1"/>
    <col min="1542" max="1542" width="42" style="196" customWidth="1"/>
    <col min="1543" max="1543" width="22.5" style="196" customWidth="1"/>
    <col min="1544" max="1548" width="5.375" style="196" customWidth="1"/>
    <col min="1549" max="1549" width="6.5" style="196" customWidth="1"/>
    <col min="1550" max="1553" width="5.375" style="196" customWidth="1"/>
    <col min="1554" max="1792" width="9" style="196"/>
    <col min="1793" max="1793" width="2.375" style="196" customWidth="1"/>
    <col min="1794" max="1794" width="25" style="196" bestFit="1" customWidth="1"/>
    <col min="1795" max="1795" width="41.75" style="196" customWidth="1"/>
    <col min="1796" max="1796" width="15.25" style="196" customWidth="1"/>
    <col min="1797" max="1797" width="44.25" style="196" customWidth="1"/>
    <col min="1798" max="1798" width="42" style="196" customWidth="1"/>
    <col min="1799" max="1799" width="22.5" style="196" customWidth="1"/>
    <col min="1800" max="1804" width="5.375" style="196" customWidth="1"/>
    <col min="1805" max="1805" width="6.5" style="196" customWidth="1"/>
    <col min="1806" max="1809" width="5.375" style="196" customWidth="1"/>
    <col min="1810" max="2048" width="9" style="196"/>
    <col min="2049" max="2049" width="2.375" style="196" customWidth="1"/>
    <col min="2050" max="2050" width="25" style="196" bestFit="1" customWidth="1"/>
    <col min="2051" max="2051" width="41.75" style="196" customWidth="1"/>
    <col min="2052" max="2052" width="15.25" style="196" customWidth="1"/>
    <col min="2053" max="2053" width="44.25" style="196" customWidth="1"/>
    <col min="2054" max="2054" width="42" style="196" customWidth="1"/>
    <col min="2055" max="2055" width="22.5" style="196" customWidth="1"/>
    <col min="2056" max="2060" width="5.375" style="196" customWidth="1"/>
    <col min="2061" max="2061" width="6.5" style="196" customWidth="1"/>
    <col min="2062" max="2065" width="5.375" style="196" customWidth="1"/>
    <col min="2066" max="2304" width="9" style="196"/>
    <col min="2305" max="2305" width="2.375" style="196" customWidth="1"/>
    <col min="2306" max="2306" width="25" style="196" bestFit="1" customWidth="1"/>
    <col min="2307" max="2307" width="41.75" style="196" customWidth="1"/>
    <col min="2308" max="2308" width="15.25" style="196" customWidth="1"/>
    <col min="2309" max="2309" width="44.25" style="196" customWidth="1"/>
    <col min="2310" max="2310" width="42" style="196" customWidth="1"/>
    <col min="2311" max="2311" width="22.5" style="196" customWidth="1"/>
    <col min="2312" max="2316" width="5.375" style="196" customWidth="1"/>
    <col min="2317" max="2317" width="6.5" style="196" customWidth="1"/>
    <col min="2318" max="2321" width="5.375" style="196" customWidth="1"/>
    <col min="2322" max="2560" width="9" style="196"/>
    <col min="2561" max="2561" width="2.375" style="196" customWidth="1"/>
    <col min="2562" max="2562" width="25" style="196" bestFit="1" customWidth="1"/>
    <col min="2563" max="2563" width="41.75" style="196" customWidth="1"/>
    <col min="2564" max="2564" width="15.25" style="196" customWidth="1"/>
    <col min="2565" max="2565" width="44.25" style="196" customWidth="1"/>
    <col min="2566" max="2566" width="42" style="196" customWidth="1"/>
    <col min="2567" max="2567" width="22.5" style="196" customWidth="1"/>
    <col min="2568" max="2572" width="5.375" style="196" customWidth="1"/>
    <col min="2573" max="2573" width="6.5" style="196" customWidth="1"/>
    <col min="2574" max="2577" width="5.375" style="196" customWidth="1"/>
    <col min="2578" max="2816" width="9" style="196"/>
    <col min="2817" max="2817" width="2.375" style="196" customWidth="1"/>
    <col min="2818" max="2818" width="25" style="196" bestFit="1" customWidth="1"/>
    <col min="2819" max="2819" width="41.75" style="196" customWidth="1"/>
    <col min="2820" max="2820" width="15.25" style="196" customWidth="1"/>
    <col min="2821" max="2821" width="44.25" style="196" customWidth="1"/>
    <col min="2822" max="2822" width="42" style="196" customWidth="1"/>
    <col min="2823" max="2823" width="22.5" style="196" customWidth="1"/>
    <col min="2824" max="2828" width="5.375" style="196" customWidth="1"/>
    <col min="2829" max="2829" width="6.5" style="196" customWidth="1"/>
    <col min="2830" max="2833" width="5.375" style="196" customWidth="1"/>
    <col min="2834" max="3072" width="9" style="196"/>
    <col min="3073" max="3073" width="2.375" style="196" customWidth="1"/>
    <col min="3074" max="3074" width="25" style="196" bestFit="1" customWidth="1"/>
    <col min="3075" max="3075" width="41.75" style="196" customWidth="1"/>
    <col min="3076" max="3076" width="15.25" style="196" customWidth="1"/>
    <col min="3077" max="3077" width="44.25" style="196" customWidth="1"/>
    <col min="3078" max="3078" width="42" style="196" customWidth="1"/>
    <col min="3079" max="3079" width="22.5" style="196" customWidth="1"/>
    <col min="3080" max="3084" width="5.375" style="196" customWidth="1"/>
    <col min="3085" max="3085" width="6.5" style="196" customWidth="1"/>
    <col min="3086" max="3089" width="5.375" style="196" customWidth="1"/>
    <col min="3090" max="3328" width="9" style="196"/>
    <col min="3329" max="3329" width="2.375" style="196" customWidth="1"/>
    <col min="3330" max="3330" width="25" style="196" bestFit="1" customWidth="1"/>
    <col min="3331" max="3331" width="41.75" style="196" customWidth="1"/>
    <col min="3332" max="3332" width="15.25" style="196" customWidth="1"/>
    <col min="3333" max="3333" width="44.25" style="196" customWidth="1"/>
    <col min="3334" max="3334" width="42" style="196" customWidth="1"/>
    <col min="3335" max="3335" width="22.5" style="196" customWidth="1"/>
    <col min="3336" max="3340" width="5.375" style="196" customWidth="1"/>
    <col min="3341" max="3341" width="6.5" style="196" customWidth="1"/>
    <col min="3342" max="3345" width="5.375" style="196" customWidth="1"/>
    <col min="3346" max="3584" width="9" style="196"/>
    <col min="3585" max="3585" width="2.375" style="196" customWidth="1"/>
    <col min="3586" max="3586" width="25" style="196" bestFit="1" customWidth="1"/>
    <col min="3587" max="3587" width="41.75" style="196" customWidth="1"/>
    <col min="3588" max="3588" width="15.25" style="196" customWidth="1"/>
    <col min="3589" max="3589" width="44.25" style="196" customWidth="1"/>
    <col min="3590" max="3590" width="42" style="196" customWidth="1"/>
    <col min="3591" max="3591" width="22.5" style="196" customWidth="1"/>
    <col min="3592" max="3596" width="5.375" style="196" customWidth="1"/>
    <col min="3597" max="3597" width="6.5" style="196" customWidth="1"/>
    <col min="3598" max="3601" width="5.375" style="196" customWidth="1"/>
    <col min="3602" max="3840" width="9" style="196"/>
    <col min="3841" max="3841" width="2.375" style="196" customWidth="1"/>
    <col min="3842" max="3842" width="25" style="196" bestFit="1" customWidth="1"/>
    <col min="3843" max="3843" width="41.75" style="196" customWidth="1"/>
    <col min="3844" max="3844" width="15.25" style="196" customWidth="1"/>
    <col min="3845" max="3845" width="44.25" style="196" customWidth="1"/>
    <col min="3846" max="3846" width="42" style="196" customWidth="1"/>
    <col min="3847" max="3847" width="22.5" style="196" customWidth="1"/>
    <col min="3848" max="3852" width="5.375" style="196" customWidth="1"/>
    <col min="3853" max="3853" width="6.5" style="196" customWidth="1"/>
    <col min="3854" max="3857" width="5.375" style="196" customWidth="1"/>
    <col min="3858" max="4096" width="9" style="196"/>
    <col min="4097" max="4097" width="2.375" style="196" customWidth="1"/>
    <col min="4098" max="4098" width="25" style="196" bestFit="1" customWidth="1"/>
    <col min="4099" max="4099" width="41.75" style="196" customWidth="1"/>
    <col min="4100" max="4100" width="15.25" style="196" customWidth="1"/>
    <col min="4101" max="4101" width="44.25" style="196" customWidth="1"/>
    <col min="4102" max="4102" width="42" style="196" customWidth="1"/>
    <col min="4103" max="4103" width="22.5" style="196" customWidth="1"/>
    <col min="4104" max="4108" width="5.375" style="196" customWidth="1"/>
    <col min="4109" max="4109" width="6.5" style="196" customWidth="1"/>
    <col min="4110" max="4113" width="5.375" style="196" customWidth="1"/>
    <col min="4114" max="4352" width="9" style="196"/>
    <col min="4353" max="4353" width="2.375" style="196" customWidth="1"/>
    <col min="4354" max="4354" width="25" style="196" bestFit="1" customWidth="1"/>
    <col min="4355" max="4355" width="41.75" style="196" customWidth="1"/>
    <col min="4356" max="4356" width="15.25" style="196" customWidth="1"/>
    <col min="4357" max="4357" width="44.25" style="196" customWidth="1"/>
    <col min="4358" max="4358" width="42" style="196" customWidth="1"/>
    <col min="4359" max="4359" width="22.5" style="196" customWidth="1"/>
    <col min="4360" max="4364" width="5.375" style="196" customWidth="1"/>
    <col min="4365" max="4365" width="6.5" style="196" customWidth="1"/>
    <col min="4366" max="4369" width="5.375" style="196" customWidth="1"/>
    <col min="4370" max="4608" width="9" style="196"/>
    <col min="4609" max="4609" width="2.375" style="196" customWidth="1"/>
    <col min="4610" max="4610" width="25" style="196" bestFit="1" customWidth="1"/>
    <col min="4611" max="4611" width="41.75" style="196" customWidth="1"/>
    <col min="4612" max="4612" width="15.25" style="196" customWidth="1"/>
    <col min="4613" max="4613" width="44.25" style="196" customWidth="1"/>
    <col min="4614" max="4614" width="42" style="196" customWidth="1"/>
    <col min="4615" max="4615" width="22.5" style="196" customWidth="1"/>
    <col min="4616" max="4620" width="5.375" style="196" customWidth="1"/>
    <col min="4621" max="4621" width="6.5" style="196" customWidth="1"/>
    <col min="4622" max="4625" width="5.375" style="196" customWidth="1"/>
    <col min="4626" max="4864" width="9" style="196"/>
    <col min="4865" max="4865" width="2.375" style="196" customWidth="1"/>
    <col min="4866" max="4866" width="25" style="196" bestFit="1" customWidth="1"/>
    <col min="4867" max="4867" width="41.75" style="196" customWidth="1"/>
    <col min="4868" max="4868" width="15.25" style="196" customWidth="1"/>
    <col min="4869" max="4869" width="44.25" style="196" customWidth="1"/>
    <col min="4870" max="4870" width="42" style="196" customWidth="1"/>
    <col min="4871" max="4871" width="22.5" style="196" customWidth="1"/>
    <col min="4872" max="4876" width="5.375" style="196" customWidth="1"/>
    <col min="4877" max="4877" width="6.5" style="196" customWidth="1"/>
    <col min="4878" max="4881" width="5.375" style="196" customWidth="1"/>
    <col min="4882" max="5120" width="9" style="196"/>
    <col min="5121" max="5121" width="2.375" style="196" customWidth="1"/>
    <col min="5122" max="5122" width="25" style="196" bestFit="1" customWidth="1"/>
    <col min="5123" max="5123" width="41.75" style="196" customWidth="1"/>
    <col min="5124" max="5124" width="15.25" style="196" customWidth="1"/>
    <col min="5125" max="5125" width="44.25" style="196" customWidth="1"/>
    <col min="5126" max="5126" width="42" style="196" customWidth="1"/>
    <col min="5127" max="5127" width="22.5" style="196" customWidth="1"/>
    <col min="5128" max="5132" width="5.375" style="196" customWidth="1"/>
    <col min="5133" max="5133" width="6.5" style="196" customWidth="1"/>
    <col min="5134" max="5137" width="5.375" style="196" customWidth="1"/>
    <col min="5138" max="5376" width="9" style="196"/>
    <col min="5377" max="5377" width="2.375" style="196" customWidth="1"/>
    <col min="5378" max="5378" width="25" style="196" bestFit="1" customWidth="1"/>
    <col min="5379" max="5379" width="41.75" style="196" customWidth="1"/>
    <col min="5380" max="5380" width="15.25" style="196" customWidth="1"/>
    <col min="5381" max="5381" width="44.25" style="196" customWidth="1"/>
    <col min="5382" max="5382" width="42" style="196" customWidth="1"/>
    <col min="5383" max="5383" width="22.5" style="196" customWidth="1"/>
    <col min="5384" max="5388" width="5.375" style="196" customWidth="1"/>
    <col min="5389" max="5389" width="6.5" style="196" customWidth="1"/>
    <col min="5390" max="5393" width="5.375" style="196" customWidth="1"/>
    <col min="5394" max="5632" width="9" style="196"/>
    <col min="5633" max="5633" width="2.375" style="196" customWidth="1"/>
    <col min="5634" max="5634" width="25" style="196" bestFit="1" customWidth="1"/>
    <col min="5635" max="5635" width="41.75" style="196" customWidth="1"/>
    <col min="5636" max="5636" width="15.25" style="196" customWidth="1"/>
    <col min="5637" max="5637" width="44.25" style="196" customWidth="1"/>
    <col min="5638" max="5638" width="42" style="196" customWidth="1"/>
    <col min="5639" max="5639" width="22.5" style="196" customWidth="1"/>
    <col min="5640" max="5644" width="5.375" style="196" customWidth="1"/>
    <col min="5645" max="5645" width="6.5" style="196" customWidth="1"/>
    <col min="5646" max="5649" width="5.375" style="196" customWidth="1"/>
    <col min="5650" max="5888" width="9" style="196"/>
    <col min="5889" max="5889" width="2.375" style="196" customWidth="1"/>
    <col min="5890" max="5890" width="25" style="196" bestFit="1" customWidth="1"/>
    <col min="5891" max="5891" width="41.75" style="196" customWidth="1"/>
    <col min="5892" max="5892" width="15.25" style="196" customWidth="1"/>
    <col min="5893" max="5893" width="44.25" style="196" customWidth="1"/>
    <col min="5894" max="5894" width="42" style="196" customWidth="1"/>
    <col min="5895" max="5895" width="22.5" style="196" customWidth="1"/>
    <col min="5896" max="5900" width="5.375" style="196" customWidth="1"/>
    <col min="5901" max="5901" width="6.5" style="196" customWidth="1"/>
    <col min="5902" max="5905" width="5.375" style="196" customWidth="1"/>
    <col min="5906" max="6144" width="9" style="196"/>
    <col min="6145" max="6145" width="2.375" style="196" customWidth="1"/>
    <col min="6146" max="6146" width="25" style="196" bestFit="1" customWidth="1"/>
    <col min="6147" max="6147" width="41.75" style="196" customWidth="1"/>
    <col min="6148" max="6148" width="15.25" style="196" customWidth="1"/>
    <col min="6149" max="6149" width="44.25" style="196" customWidth="1"/>
    <col min="6150" max="6150" width="42" style="196" customWidth="1"/>
    <col min="6151" max="6151" width="22.5" style="196" customWidth="1"/>
    <col min="6152" max="6156" width="5.375" style="196" customWidth="1"/>
    <col min="6157" max="6157" width="6.5" style="196" customWidth="1"/>
    <col min="6158" max="6161" width="5.375" style="196" customWidth="1"/>
    <col min="6162" max="6400" width="9" style="196"/>
    <col min="6401" max="6401" width="2.375" style="196" customWidth="1"/>
    <col min="6402" max="6402" width="25" style="196" bestFit="1" customWidth="1"/>
    <col min="6403" max="6403" width="41.75" style="196" customWidth="1"/>
    <col min="6404" max="6404" width="15.25" style="196" customWidth="1"/>
    <col min="6405" max="6405" width="44.25" style="196" customWidth="1"/>
    <col min="6406" max="6406" width="42" style="196" customWidth="1"/>
    <col min="6407" max="6407" width="22.5" style="196" customWidth="1"/>
    <col min="6408" max="6412" width="5.375" style="196" customWidth="1"/>
    <col min="6413" max="6413" width="6.5" style="196" customWidth="1"/>
    <col min="6414" max="6417" width="5.375" style="196" customWidth="1"/>
    <col min="6418" max="6656" width="9" style="196"/>
    <col min="6657" max="6657" width="2.375" style="196" customWidth="1"/>
    <col min="6658" max="6658" width="25" style="196" bestFit="1" customWidth="1"/>
    <col min="6659" max="6659" width="41.75" style="196" customWidth="1"/>
    <col min="6660" max="6660" width="15.25" style="196" customWidth="1"/>
    <col min="6661" max="6661" width="44.25" style="196" customWidth="1"/>
    <col min="6662" max="6662" width="42" style="196" customWidth="1"/>
    <col min="6663" max="6663" width="22.5" style="196" customWidth="1"/>
    <col min="6664" max="6668" width="5.375" style="196" customWidth="1"/>
    <col min="6669" max="6669" width="6.5" style="196" customWidth="1"/>
    <col min="6670" max="6673" width="5.375" style="196" customWidth="1"/>
    <col min="6674" max="6912" width="9" style="196"/>
    <col min="6913" max="6913" width="2.375" style="196" customWidth="1"/>
    <col min="6914" max="6914" width="25" style="196" bestFit="1" customWidth="1"/>
    <col min="6915" max="6915" width="41.75" style="196" customWidth="1"/>
    <col min="6916" max="6916" width="15.25" style="196" customWidth="1"/>
    <col min="6917" max="6917" width="44.25" style="196" customWidth="1"/>
    <col min="6918" max="6918" width="42" style="196" customWidth="1"/>
    <col min="6919" max="6919" width="22.5" style="196" customWidth="1"/>
    <col min="6920" max="6924" width="5.375" style="196" customWidth="1"/>
    <col min="6925" max="6925" width="6.5" style="196" customWidth="1"/>
    <col min="6926" max="6929" width="5.375" style="196" customWidth="1"/>
    <col min="6930" max="7168" width="9" style="196"/>
    <col min="7169" max="7169" width="2.375" style="196" customWidth="1"/>
    <col min="7170" max="7170" width="25" style="196" bestFit="1" customWidth="1"/>
    <col min="7171" max="7171" width="41.75" style="196" customWidth="1"/>
    <col min="7172" max="7172" width="15.25" style="196" customWidth="1"/>
    <col min="7173" max="7173" width="44.25" style="196" customWidth="1"/>
    <col min="7174" max="7174" width="42" style="196" customWidth="1"/>
    <col min="7175" max="7175" width="22.5" style="196" customWidth="1"/>
    <col min="7176" max="7180" width="5.375" style="196" customWidth="1"/>
    <col min="7181" max="7181" width="6.5" style="196" customWidth="1"/>
    <col min="7182" max="7185" width="5.375" style="196" customWidth="1"/>
    <col min="7186" max="7424" width="9" style="196"/>
    <col min="7425" max="7425" width="2.375" style="196" customWidth="1"/>
    <col min="7426" max="7426" width="25" style="196" bestFit="1" customWidth="1"/>
    <col min="7427" max="7427" width="41.75" style="196" customWidth="1"/>
    <col min="7428" max="7428" width="15.25" style="196" customWidth="1"/>
    <col min="7429" max="7429" width="44.25" style="196" customWidth="1"/>
    <col min="7430" max="7430" width="42" style="196" customWidth="1"/>
    <col min="7431" max="7431" width="22.5" style="196" customWidth="1"/>
    <col min="7432" max="7436" width="5.375" style="196" customWidth="1"/>
    <col min="7437" max="7437" width="6.5" style="196" customWidth="1"/>
    <col min="7438" max="7441" width="5.375" style="196" customWidth="1"/>
    <col min="7442" max="7680" width="9" style="196"/>
    <col min="7681" max="7681" width="2.375" style="196" customWidth="1"/>
    <col min="7682" max="7682" width="25" style="196" bestFit="1" customWidth="1"/>
    <col min="7683" max="7683" width="41.75" style="196" customWidth="1"/>
    <col min="7684" max="7684" width="15.25" style="196" customWidth="1"/>
    <col min="7685" max="7685" width="44.25" style="196" customWidth="1"/>
    <col min="7686" max="7686" width="42" style="196" customWidth="1"/>
    <col min="7687" max="7687" width="22.5" style="196" customWidth="1"/>
    <col min="7688" max="7692" width="5.375" style="196" customWidth="1"/>
    <col min="7693" max="7693" width="6.5" style="196" customWidth="1"/>
    <col min="7694" max="7697" width="5.375" style="196" customWidth="1"/>
    <col min="7698" max="7936" width="9" style="196"/>
    <col min="7937" max="7937" width="2.375" style="196" customWidth="1"/>
    <col min="7938" max="7938" width="25" style="196" bestFit="1" customWidth="1"/>
    <col min="7939" max="7939" width="41.75" style="196" customWidth="1"/>
    <col min="7940" max="7940" width="15.25" style="196" customWidth="1"/>
    <col min="7941" max="7941" width="44.25" style="196" customWidth="1"/>
    <col min="7942" max="7942" width="42" style="196" customWidth="1"/>
    <col min="7943" max="7943" width="22.5" style="196" customWidth="1"/>
    <col min="7944" max="7948" width="5.375" style="196" customWidth="1"/>
    <col min="7949" max="7949" width="6.5" style="196" customWidth="1"/>
    <col min="7950" max="7953" width="5.375" style="196" customWidth="1"/>
    <col min="7954" max="8192" width="9" style="196"/>
    <col min="8193" max="8193" width="2.375" style="196" customWidth="1"/>
    <col min="8194" max="8194" width="25" style="196" bestFit="1" customWidth="1"/>
    <col min="8195" max="8195" width="41.75" style="196" customWidth="1"/>
    <col min="8196" max="8196" width="15.25" style="196" customWidth="1"/>
    <col min="8197" max="8197" width="44.25" style="196" customWidth="1"/>
    <col min="8198" max="8198" width="42" style="196" customWidth="1"/>
    <col min="8199" max="8199" width="22.5" style="196" customWidth="1"/>
    <col min="8200" max="8204" width="5.375" style="196" customWidth="1"/>
    <col min="8205" max="8205" width="6.5" style="196" customWidth="1"/>
    <col min="8206" max="8209" width="5.375" style="196" customWidth="1"/>
    <col min="8210" max="8448" width="9" style="196"/>
    <col min="8449" max="8449" width="2.375" style="196" customWidth="1"/>
    <col min="8450" max="8450" width="25" style="196" bestFit="1" customWidth="1"/>
    <col min="8451" max="8451" width="41.75" style="196" customWidth="1"/>
    <col min="8452" max="8452" width="15.25" style="196" customWidth="1"/>
    <col min="8453" max="8453" width="44.25" style="196" customWidth="1"/>
    <col min="8454" max="8454" width="42" style="196" customWidth="1"/>
    <col min="8455" max="8455" width="22.5" style="196" customWidth="1"/>
    <col min="8456" max="8460" width="5.375" style="196" customWidth="1"/>
    <col min="8461" max="8461" width="6.5" style="196" customWidth="1"/>
    <col min="8462" max="8465" width="5.375" style="196" customWidth="1"/>
    <col min="8466" max="8704" width="9" style="196"/>
    <col min="8705" max="8705" width="2.375" style="196" customWidth="1"/>
    <col min="8706" max="8706" width="25" style="196" bestFit="1" customWidth="1"/>
    <col min="8707" max="8707" width="41.75" style="196" customWidth="1"/>
    <col min="8708" max="8708" width="15.25" style="196" customWidth="1"/>
    <col min="8709" max="8709" width="44.25" style="196" customWidth="1"/>
    <col min="8710" max="8710" width="42" style="196" customWidth="1"/>
    <col min="8711" max="8711" width="22.5" style="196" customWidth="1"/>
    <col min="8712" max="8716" width="5.375" style="196" customWidth="1"/>
    <col min="8717" max="8717" width="6.5" style="196" customWidth="1"/>
    <col min="8718" max="8721" width="5.375" style="196" customWidth="1"/>
    <col min="8722" max="8960" width="9" style="196"/>
    <col min="8961" max="8961" width="2.375" style="196" customWidth="1"/>
    <col min="8962" max="8962" width="25" style="196" bestFit="1" customWidth="1"/>
    <col min="8963" max="8963" width="41.75" style="196" customWidth="1"/>
    <col min="8964" max="8964" width="15.25" style="196" customWidth="1"/>
    <col min="8965" max="8965" width="44.25" style="196" customWidth="1"/>
    <col min="8966" max="8966" width="42" style="196" customWidth="1"/>
    <col min="8967" max="8967" width="22.5" style="196" customWidth="1"/>
    <col min="8968" max="8972" width="5.375" style="196" customWidth="1"/>
    <col min="8973" max="8973" width="6.5" style="196" customWidth="1"/>
    <col min="8974" max="8977" width="5.375" style="196" customWidth="1"/>
    <col min="8978" max="9216" width="9" style="196"/>
    <col min="9217" max="9217" width="2.375" style="196" customWidth="1"/>
    <col min="9218" max="9218" width="25" style="196" bestFit="1" customWidth="1"/>
    <col min="9219" max="9219" width="41.75" style="196" customWidth="1"/>
    <col min="9220" max="9220" width="15.25" style="196" customWidth="1"/>
    <col min="9221" max="9221" width="44.25" style="196" customWidth="1"/>
    <col min="9222" max="9222" width="42" style="196" customWidth="1"/>
    <col min="9223" max="9223" width="22.5" style="196" customWidth="1"/>
    <col min="9224" max="9228" width="5.375" style="196" customWidth="1"/>
    <col min="9229" max="9229" width="6.5" style="196" customWidth="1"/>
    <col min="9230" max="9233" width="5.375" style="196" customWidth="1"/>
    <col min="9234" max="9472" width="9" style="196"/>
    <col min="9473" max="9473" width="2.375" style="196" customWidth="1"/>
    <col min="9474" max="9474" width="25" style="196" bestFit="1" customWidth="1"/>
    <col min="9475" max="9475" width="41.75" style="196" customWidth="1"/>
    <col min="9476" max="9476" width="15.25" style="196" customWidth="1"/>
    <col min="9477" max="9477" width="44.25" style="196" customWidth="1"/>
    <col min="9478" max="9478" width="42" style="196" customWidth="1"/>
    <col min="9479" max="9479" width="22.5" style="196" customWidth="1"/>
    <col min="9480" max="9484" width="5.375" style="196" customWidth="1"/>
    <col min="9485" max="9485" width="6.5" style="196" customWidth="1"/>
    <col min="9486" max="9489" width="5.375" style="196" customWidth="1"/>
    <col min="9490" max="9728" width="9" style="196"/>
    <col min="9729" max="9729" width="2.375" style="196" customWidth="1"/>
    <col min="9730" max="9730" width="25" style="196" bestFit="1" customWidth="1"/>
    <col min="9731" max="9731" width="41.75" style="196" customWidth="1"/>
    <col min="9732" max="9732" width="15.25" style="196" customWidth="1"/>
    <col min="9733" max="9733" width="44.25" style="196" customWidth="1"/>
    <col min="9734" max="9734" width="42" style="196" customWidth="1"/>
    <col min="9735" max="9735" width="22.5" style="196" customWidth="1"/>
    <col min="9736" max="9740" width="5.375" style="196" customWidth="1"/>
    <col min="9741" max="9741" width="6.5" style="196" customWidth="1"/>
    <col min="9742" max="9745" width="5.375" style="196" customWidth="1"/>
    <col min="9746" max="9984" width="9" style="196"/>
    <col min="9985" max="9985" width="2.375" style="196" customWidth="1"/>
    <col min="9986" max="9986" width="25" style="196" bestFit="1" customWidth="1"/>
    <col min="9987" max="9987" width="41.75" style="196" customWidth="1"/>
    <col min="9988" max="9988" width="15.25" style="196" customWidth="1"/>
    <col min="9989" max="9989" width="44.25" style="196" customWidth="1"/>
    <col min="9990" max="9990" width="42" style="196" customWidth="1"/>
    <col min="9991" max="9991" width="22.5" style="196" customWidth="1"/>
    <col min="9992" max="9996" width="5.375" style="196" customWidth="1"/>
    <col min="9997" max="9997" width="6.5" style="196" customWidth="1"/>
    <col min="9998" max="10001" width="5.375" style="196" customWidth="1"/>
    <col min="10002" max="10240" width="9" style="196"/>
    <col min="10241" max="10241" width="2.375" style="196" customWidth="1"/>
    <col min="10242" max="10242" width="25" style="196" bestFit="1" customWidth="1"/>
    <col min="10243" max="10243" width="41.75" style="196" customWidth="1"/>
    <col min="10244" max="10244" width="15.25" style="196" customWidth="1"/>
    <col min="10245" max="10245" width="44.25" style="196" customWidth="1"/>
    <col min="10246" max="10246" width="42" style="196" customWidth="1"/>
    <col min="10247" max="10247" width="22.5" style="196" customWidth="1"/>
    <col min="10248" max="10252" width="5.375" style="196" customWidth="1"/>
    <col min="10253" max="10253" width="6.5" style="196" customWidth="1"/>
    <col min="10254" max="10257" width="5.375" style="196" customWidth="1"/>
    <col min="10258" max="10496" width="9" style="196"/>
    <col min="10497" max="10497" width="2.375" style="196" customWidth="1"/>
    <col min="10498" max="10498" width="25" style="196" bestFit="1" customWidth="1"/>
    <col min="10499" max="10499" width="41.75" style="196" customWidth="1"/>
    <col min="10500" max="10500" width="15.25" style="196" customWidth="1"/>
    <col min="10501" max="10501" width="44.25" style="196" customWidth="1"/>
    <col min="10502" max="10502" width="42" style="196" customWidth="1"/>
    <col min="10503" max="10503" width="22.5" style="196" customWidth="1"/>
    <col min="10504" max="10508" width="5.375" style="196" customWidth="1"/>
    <col min="10509" max="10509" width="6.5" style="196" customWidth="1"/>
    <col min="10510" max="10513" width="5.375" style="196" customWidth="1"/>
    <col min="10514" max="10752" width="9" style="196"/>
    <col min="10753" max="10753" width="2.375" style="196" customWidth="1"/>
    <col min="10754" max="10754" width="25" style="196" bestFit="1" customWidth="1"/>
    <col min="10755" max="10755" width="41.75" style="196" customWidth="1"/>
    <col min="10756" max="10756" width="15.25" style="196" customWidth="1"/>
    <col min="10757" max="10757" width="44.25" style="196" customWidth="1"/>
    <col min="10758" max="10758" width="42" style="196" customWidth="1"/>
    <col min="10759" max="10759" width="22.5" style="196" customWidth="1"/>
    <col min="10760" max="10764" width="5.375" style="196" customWidth="1"/>
    <col min="10765" max="10765" width="6.5" style="196" customWidth="1"/>
    <col min="10766" max="10769" width="5.375" style="196" customWidth="1"/>
    <col min="10770" max="11008" width="9" style="196"/>
    <col min="11009" max="11009" width="2.375" style="196" customWidth="1"/>
    <col min="11010" max="11010" width="25" style="196" bestFit="1" customWidth="1"/>
    <col min="11011" max="11011" width="41.75" style="196" customWidth="1"/>
    <col min="11012" max="11012" width="15.25" style="196" customWidth="1"/>
    <col min="11013" max="11013" width="44.25" style="196" customWidth="1"/>
    <col min="11014" max="11014" width="42" style="196" customWidth="1"/>
    <col min="11015" max="11015" width="22.5" style="196" customWidth="1"/>
    <col min="11016" max="11020" width="5.375" style="196" customWidth="1"/>
    <col min="11021" max="11021" width="6.5" style="196" customWidth="1"/>
    <col min="11022" max="11025" width="5.375" style="196" customWidth="1"/>
    <col min="11026" max="11264" width="9" style="196"/>
    <col min="11265" max="11265" width="2.375" style="196" customWidth="1"/>
    <col min="11266" max="11266" width="25" style="196" bestFit="1" customWidth="1"/>
    <col min="11267" max="11267" width="41.75" style="196" customWidth="1"/>
    <col min="11268" max="11268" width="15.25" style="196" customWidth="1"/>
    <col min="11269" max="11269" width="44.25" style="196" customWidth="1"/>
    <col min="11270" max="11270" width="42" style="196" customWidth="1"/>
    <col min="11271" max="11271" width="22.5" style="196" customWidth="1"/>
    <col min="11272" max="11276" width="5.375" style="196" customWidth="1"/>
    <col min="11277" max="11277" width="6.5" style="196" customWidth="1"/>
    <col min="11278" max="11281" width="5.375" style="196" customWidth="1"/>
    <col min="11282" max="11520" width="9" style="196"/>
    <col min="11521" max="11521" width="2.375" style="196" customWidth="1"/>
    <col min="11522" max="11522" width="25" style="196" bestFit="1" customWidth="1"/>
    <col min="11523" max="11523" width="41.75" style="196" customWidth="1"/>
    <col min="11524" max="11524" width="15.25" style="196" customWidth="1"/>
    <col min="11525" max="11525" width="44.25" style="196" customWidth="1"/>
    <col min="11526" max="11526" width="42" style="196" customWidth="1"/>
    <col min="11527" max="11527" width="22.5" style="196" customWidth="1"/>
    <col min="11528" max="11532" width="5.375" style="196" customWidth="1"/>
    <col min="11533" max="11533" width="6.5" style="196" customWidth="1"/>
    <col min="11534" max="11537" width="5.375" style="196" customWidth="1"/>
    <col min="11538" max="11776" width="9" style="196"/>
    <col min="11777" max="11777" width="2.375" style="196" customWidth="1"/>
    <col min="11778" max="11778" width="25" style="196" bestFit="1" customWidth="1"/>
    <col min="11779" max="11779" width="41.75" style="196" customWidth="1"/>
    <col min="11780" max="11780" width="15.25" style="196" customWidth="1"/>
    <col min="11781" max="11781" width="44.25" style="196" customWidth="1"/>
    <col min="11782" max="11782" width="42" style="196" customWidth="1"/>
    <col min="11783" max="11783" width="22.5" style="196" customWidth="1"/>
    <col min="11784" max="11788" width="5.375" style="196" customWidth="1"/>
    <col min="11789" max="11789" width="6.5" style="196" customWidth="1"/>
    <col min="11790" max="11793" width="5.375" style="196" customWidth="1"/>
    <col min="11794" max="12032" width="9" style="196"/>
    <col min="12033" max="12033" width="2.375" style="196" customWidth="1"/>
    <col min="12034" max="12034" width="25" style="196" bestFit="1" customWidth="1"/>
    <col min="12035" max="12035" width="41.75" style="196" customWidth="1"/>
    <col min="12036" max="12036" width="15.25" style="196" customWidth="1"/>
    <col min="12037" max="12037" width="44.25" style="196" customWidth="1"/>
    <col min="12038" max="12038" width="42" style="196" customWidth="1"/>
    <col min="12039" max="12039" width="22.5" style="196" customWidth="1"/>
    <col min="12040" max="12044" width="5.375" style="196" customWidth="1"/>
    <col min="12045" max="12045" width="6.5" style="196" customWidth="1"/>
    <col min="12046" max="12049" width="5.375" style="196" customWidth="1"/>
    <col min="12050" max="12288" width="9" style="196"/>
    <col min="12289" max="12289" width="2.375" style="196" customWidth="1"/>
    <col min="12290" max="12290" width="25" style="196" bestFit="1" customWidth="1"/>
    <col min="12291" max="12291" width="41.75" style="196" customWidth="1"/>
    <col min="12292" max="12292" width="15.25" style="196" customWidth="1"/>
    <col min="12293" max="12293" width="44.25" style="196" customWidth="1"/>
    <col min="12294" max="12294" width="42" style="196" customWidth="1"/>
    <col min="12295" max="12295" width="22.5" style="196" customWidth="1"/>
    <col min="12296" max="12300" width="5.375" style="196" customWidth="1"/>
    <col min="12301" max="12301" width="6.5" style="196" customWidth="1"/>
    <col min="12302" max="12305" width="5.375" style="196" customWidth="1"/>
    <col min="12306" max="12544" width="9" style="196"/>
    <col min="12545" max="12545" width="2.375" style="196" customWidth="1"/>
    <col min="12546" max="12546" width="25" style="196" bestFit="1" customWidth="1"/>
    <col min="12547" max="12547" width="41.75" style="196" customWidth="1"/>
    <col min="12548" max="12548" width="15.25" style="196" customWidth="1"/>
    <col min="12549" max="12549" width="44.25" style="196" customWidth="1"/>
    <col min="12550" max="12550" width="42" style="196" customWidth="1"/>
    <col min="12551" max="12551" width="22.5" style="196" customWidth="1"/>
    <col min="12552" max="12556" width="5.375" style="196" customWidth="1"/>
    <col min="12557" max="12557" width="6.5" style="196" customWidth="1"/>
    <col min="12558" max="12561" width="5.375" style="196" customWidth="1"/>
    <col min="12562" max="12800" width="9" style="196"/>
    <col min="12801" max="12801" width="2.375" style="196" customWidth="1"/>
    <col min="12802" max="12802" width="25" style="196" bestFit="1" customWidth="1"/>
    <col min="12803" max="12803" width="41.75" style="196" customWidth="1"/>
    <col min="12804" max="12804" width="15.25" style="196" customWidth="1"/>
    <col min="12805" max="12805" width="44.25" style="196" customWidth="1"/>
    <col min="12806" max="12806" width="42" style="196" customWidth="1"/>
    <col min="12807" max="12807" width="22.5" style="196" customWidth="1"/>
    <col min="12808" max="12812" width="5.375" style="196" customWidth="1"/>
    <col min="12813" max="12813" width="6.5" style="196" customWidth="1"/>
    <col min="12814" max="12817" width="5.375" style="196" customWidth="1"/>
    <col min="12818" max="13056" width="9" style="196"/>
    <col min="13057" max="13057" width="2.375" style="196" customWidth="1"/>
    <col min="13058" max="13058" width="25" style="196" bestFit="1" customWidth="1"/>
    <col min="13059" max="13059" width="41.75" style="196" customWidth="1"/>
    <col min="13060" max="13060" width="15.25" style="196" customWidth="1"/>
    <col min="13061" max="13061" width="44.25" style="196" customWidth="1"/>
    <col min="13062" max="13062" width="42" style="196" customWidth="1"/>
    <col min="13063" max="13063" width="22.5" style="196" customWidth="1"/>
    <col min="13064" max="13068" width="5.375" style="196" customWidth="1"/>
    <col min="13069" max="13069" width="6.5" style="196" customWidth="1"/>
    <col min="13070" max="13073" width="5.375" style="196" customWidth="1"/>
    <col min="13074" max="13312" width="9" style="196"/>
    <col min="13313" max="13313" width="2.375" style="196" customWidth="1"/>
    <col min="13314" max="13314" width="25" style="196" bestFit="1" customWidth="1"/>
    <col min="13315" max="13315" width="41.75" style="196" customWidth="1"/>
    <col min="13316" max="13316" width="15.25" style="196" customWidth="1"/>
    <col min="13317" max="13317" width="44.25" style="196" customWidth="1"/>
    <col min="13318" max="13318" width="42" style="196" customWidth="1"/>
    <col min="13319" max="13319" width="22.5" style="196" customWidth="1"/>
    <col min="13320" max="13324" width="5.375" style="196" customWidth="1"/>
    <col min="13325" max="13325" width="6.5" style="196" customWidth="1"/>
    <col min="13326" max="13329" width="5.375" style="196" customWidth="1"/>
    <col min="13330" max="13568" width="9" style="196"/>
    <col min="13569" max="13569" width="2.375" style="196" customWidth="1"/>
    <col min="13570" max="13570" width="25" style="196" bestFit="1" customWidth="1"/>
    <col min="13571" max="13571" width="41.75" style="196" customWidth="1"/>
    <col min="13572" max="13572" width="15.25" style="196" customWidth="1"/>
    <col min="13573" max="13573" width="44.25" style="196" customWidth="1"/>
    <col min="13574" max="13574" width="42" style="196" customWidth="1"/>
    <col min="13575" max="13575" width="22.5" style="196" customWidth="1"/>
    <col min="13576" max="13580" width="5.375" style="196" customWidth="1"/>
    <col min="13581" max="13581" width="6.5" style="196" customWidth="1"/>
    <col min="13582" max="13585" width="5.375" style="196" customWidth="1"/>
    <col min="13586" max="13824" width="9" style="196"/>
    <col min="13825" max="13825" width="2.375" style="196" customWidth="1"/>
    <col min="13826" max="13826" width="25" style="196" bestFit="1" customWidth="1"/>
    <col min="13827" max="13827" width="41.75" style="196" customWidth="1"/>
    <col min="13828" max="13828" width="15.25" style="196" customWidth="1"/>
    <col min="13829" max="13829" width="44.25" style="196" customWidth="1"/>
    <col min="13830" max="13830" width="42" style="196" customWidth="1"/>
    <col min="13831" max="13831" width="22.5" style="196" customWidth="1"/>
    <col min="13832" max="13836" width="5.375" style="196" customWidth="1"/>
    <col min="13837" max="13837" width="6.5" style="196" customWidth="1"/>
    <col min="13838" max="13841" width="5.375" style="196" customWidth="1"/>
    <col min="13842" max="14080" width="9" style="196"/>
    <col min="14081" max="14081" width="2.375" style="196" customWidth="1"/>
    <col min="14082" max="14082" width="25" style="196" bestFit="1" customWidth="1"/>
    <col min="14083" max="14083" width="41.75" style="196" customWidth="1"/>
    <col min="14084" max="14084" width="15.25" style="196" customWidth="1"/>
    <col min="14085" max="14085" width="44.25" style="196" customWidth="1"/>
    <col min="14086" max="14086" width="42" style="196" customWidth="1"/>
    <col min="14087" max="14087" width="22.5" style="196" customWidth="1"/>
    <col min="14088" max="14092" width="5.375" style="196" customWidth="1"/>
    <col min="14093" max="14093" width="6.5" style="196" customWidth="1"/>
    <col min="14094" max="14097" width="5.375" style="196" customWidth="1"/>
    <col min="14098" max="14336" width="9" style="196"/>
    <col min="14337" max="14337" width="2.375" style="196" customWidth="1"/>
    <col min="14338" max="14338" width="25" style="196" bestFit="1" customWidth="1"/>
    <col min="14339" max="14339" width="41.75" style="196" customWidth="1"/>
    <col min="14340" max="14340" width="15.25" style="196" customWidth="1"/>
    <col min="14341" max="14341" width="44.25" style="196" customWidth="1"/>
    <col min="14342" max="14342" width="42" style="196" customWidth="1"/>
    <col min="14343" max="14343" width="22.5" style="196" customWidth="1"/>
    <col min="14344" max="14348" width="5.375" style="196" customWidth="1"/>
    <col min="14349" max="14349" width="6.5" style="196" customWidth="1"/>
    <col min="14350" max="14353" width="5.375" style="196" customWidth="1"/>
    <col min="14354" max="14592" width="9" style="196"/>
    <col min="14593" max="14593" width="2.375" style="196" customWidth="1"/>
    <col min="14594" max="14594" width="25" style="196" bestFit="1" customWidth="1"/>
    <col min="14595" max="14595" width="41.75" style="196" customWidth="1"/>
    <col min="14596" max="14596" width="15.25" style="196" customWidth="1"/>
    <col min="14597" max="14597" width="44.25" style="196" customWidth="1"/>
    <col min="14598" max="14598" width="42" style="196" customWidth="1"/>
    <col min="14599" max="14599" width="22.5" style="196" customWidth="1"/>
    <col min="14600" max="14604" width="5.375" style="196" customWidth="1"/>
    <col min="14605" max="14605" width="6.5" style="196" customWidth="1"/>
    <col min="14606" max="14609" width="5.375" style="196" customWidth="1"/>
    <col min="14610" max="14848" width="9" style="196"/>
    <col min="14849" max="14849" width="2.375" style="196" customWidth="1"/>
    <col min="14850" max="14850" width="25" style="196" bestFit="1" customWidth="1"/>
    <col min="14851" max="14851" width="41.75" style="196" customWidth="1"/>
    <col min="14852" max="14852" width="15.25" style="196" customWidth="1"/>
    <col min="14853" max="14853" width="44.25" style="196" customWidth="1"/>
    <col min="14854" max="14854" width="42" style="196" customWidth="1"/>
    <col min="14855" max="14855" width="22.5" style="196" customWidth="1"/>
    <col min="14856" max="14860" width="5.375" style="196" customWidth="1"/>
    <col min="14861" max="14861" width="6.5" style="196" customWidth="1"/>
    <col min="14862" max="14865" width="5.375" style="196" customWidth="1"/>
    <col min="14866" max="15104" width="9" style="196"/>
    <col min="15105" max="15105" width="2.375" style="196" customWidth="1"/>
    <col min="15106" max="15106" width="25" style="196" bestFit="1" customWidth="1"/>
    <col min="15107" max="15107" width="41.75" style="196" customWidth="1"/>
    <col min="15108" max="15108" width="15.25" style="196" customWidth="1"/>
    <col min="15109" max="15109" width="44.25" style="196" customWidth="1"/>
    <col min="15110" max="15110" width="42" style="196" customWidth="1"/>
    <col min="15111" max="15111" width="22.5" style="196" customWidth="1"/>
    <col min="15112" max="15116" width="5.375" style="196" customWidth="1"/>
    <col min="15117" max="15117" width="6.5" style="196" customWidth="1"/>
    <col min="15118" max="15121" width="5.375" style="196" customWidth="1"/>
    <col min="15122" max="15360" width="9" style="196"/>
    <col min="15361" max="15361" width="2.375" style="196" customWidth="1"/>
    <col min="15362" max="15362" width="25" style="196" bestFit="1" customWidth="1"/>
    <col min="15363" max="15363" width="41.75" style="196" customWidth="1"/>
    <col min="15364" max="15364" width="15.25" style="196" customWidth="1"/>
    <col min="15365" max="15365" width="44.25" style="196" customWidth="1"/>
    <col min="15366" max="15366" width="42" style="196" customWidth="1"/>
    <col min="15367" max="15367" width="22.5" style="196" customWidth="1"/>
    <col min="15368" max="15372" width="5.375" style="196" customWidth="1"/>
    <col min="15373" max="15373" width="6.5" style="196" customWidth="1"/>
    <col min="15374" max="15377" width="5.375" style="196" customWidth="1"/>
    <col min="15378" max="15616" width="9" style="196"/>
    <col min="15617" max="15617" width="2.375" style="196" customWidth="1"/>
    <col min="15618" max="15618" width="25" style="196" bestFit="1" customWidth="1"/>
    <col min="15619" max="15619" width="41.75" style="196" customWidth="1"/>
    <col min="15620" max="15620" width="15.25" style="196" customWidth="1"/>
    <col min="15621" max="15621" width="44.25" style="196" customWidth="1"/>
    <col min="15622" max="15622" width="42" style="196" customWidth="1"/>
    <col min="15623" max="15623" width="22.5" style="196" customWidth="1"/>
    <col min="15624" max="15628" width="5.375" style="196" customWidth="1"/>
    <col min="15629" max="15629" width="6.5" style="196" customWidth="1"/>
    <col min="15630" max="15633" width="5.375" style="196" customWidth="1"/>
    <col min="15634" max="15872" width="9" style="196"/>
    <col min="15873" max="15873" width="2.375" style="196" customWidth="1"/>
    <col min="15874" max="15874" width="25" style="196" bestFit="1" customWidth="1"/>
    <col min="15875" max="15875" width="41.75" style="196" customWidth="1"/>
    <col min="15876" max="15876" width="15.25" style="196" customWidth="1"/>
    <col min="15877" max="15877" width="44.25" style="196" customWidth="1"/>
    <col min="15878" max="15878" width="42" style="196" customWidth="1"/>
    <col min="15879" max="15879" width="22.5" style="196" customWidth="1"/>
    <col min="15880" max="15884" width="5.375" style="196" customWidth="1"/>
    <col min="15885" max="15885" width="6.5" style="196" customWidth="1"/>
    <col min="15886" max="15889" width="5.375" style="196" customWidth="1"/>
    <col min="15890" max="16128" width="9" style="196"/>
    <col min="16129" max="16129" width="2.375" style="196" customWidth="1"/>
    <col min="16130" max="16130" width="25" style="196" bestFit="1" customWidth="1"/>
    <col min="16131" max="16131" width="41.75" style="196" customWidth="1"/>
    <col min="16132" max="16132" width="15.25" style="196" customWidth="1"/>
    <col min="16133" max="16133" width="44.25" style="196" customWidth="1"/>
    <col min="16134" max="16134" width="42" style="196" customWidth="1"/>
    <col min="16135" max="16135" width="22.5" style="196" customWidth="1"/>
    <col min="16136" max="16140" width="5.375" style="196" customWidth="1"/>
    <col min="16141" max="16141" width="6.5" style="196" customWidth="1"/>
    <col min="16142" max="16145" width="5.375" style="196" customWidth="1"/>
    <col min="16146" max="16384" width="9" style="196"/>
  </cols>
  <sheetData>
    <row r="1" spans="1:11" ht="20.25" customHeight="1" x14ac:dyDescent="0.15">
      <c r="A1"/>
      <c r="B1" s="157" t="s">
        <v>257</v>
      </c>
      <c r="C1"/>
      <c r="D1"/>
      <c r="E1"/>
      <c r="F1"/>
      <c r="G1"/>
      <c r="H1"/>
      <c r="I1"/>
      <c r="J1"/>
      <c r="K1"/>
    </row>
    <row r="3" spans="1:11" ht="20.25" customHeight="1" x14ac:dyDescent="0.15">
      <c r="A3" s="155"/>
      <c r="B3" s="193" t="s">
        <v>258</v>
      </c>
      <c r="C3" s="156"/>
      <c r="D3" s="156"/>
      <c r="E3" s="156"/>
      <c r="F3" s="156"/>
      <c r="G3" s="156"/>
      <c r="H3" s="156"/>
      <c r="I3" s="156"/>
      <c r="J3" s="156"/>
      <c r="K3" s="156"/>
    </row>
    <row r="4" spans="1:11" ht="20.25" customHeight="1" x14ac:dyDescent="0.15">
      <c r="A4" s="155"/>
      <c r="B4" s="193" t="s">
        <v>334</v>
      </c>
      <c r="C4" s="156"/>
      <c r="D4" s="156"/>
      <c r="E4" s="156"/>
      <c r="F4" s="156"/>
      <c r="G4" s="156"/>
      <c r="H4" s="156"/>
      <c r="I4" s="156"/>
      <c r="J4" s="156"/>
      <c r="K4" s="156"/>
    </row>
    <row r="5" spans="1:11" ht="20.25" customHeight="1" x14ac:dyDescent="0.15">
      <c r="A5" s="155"/>
      <c r="B5" s="193" t="s">
        <v>259</v>
      </c>
      <c r="C5" s="156"/>
      <c r="D5" s="156"/>
      <c r="E5" s="156"/>
      <c r="F5" s="156"/>
      <c r="G5" s="156"/>
      <c r="H5" s="156"/>
      <c r="I5" s="156"/>
      <c r="J5" s="156"/>
      <c r="K5" s="156"/>
    </row>
    <row r="6" spans="1:11" ht="20.25" customHeight="1" x14ac:dyDescent="0.15">
      <c r="A6" s="155"/>
      <c r="B6" s="193" t="s">
        <v>260</v>
      </c>
      <c r="C6" s="156"/>
      <c r="D6" s="156"/>
      <c r="E6" s="156"/>
      <c r="F6" s="156"/>
      <c r="G6" s="156"/>
      <c r="H6" s="156"/>
      <c r="I6" s="156"/>
      <c r="J6" s="156"/>
      <c r="K6" s="156"/>
    </row>
    <row r="7" spans="1:11" ht="20.25" customHeight="1" x14ac:dyDescent="0.15">
      <c r="A7" s="155"/>
      <c r="B7" s="193" t="s">
        <v>261</v>
      </c>
      <c r="C7" s="156"/>
      <c r="D7" s="156"/>
      <c r="E7" s="156"/>
      <c r="F7" s="156"/>
      <c r="G7" s="156"/>
      <c r="H7" s="156"/>
      <c r="I7" s="156"/>
      <c r="J7" s="156"/>
      <c r="K7" s="156"/>
    </row>
    <row r="8" spans="1:11" ht="20.25" customHeight="1" x14ac:dyDescent="0.15">
      <c r="A8" s="155"/>
      <c r="B8" s="193" t="s">
        <v>262</v>
      </c>
      <c r="C8" s="156"/>
      <c r="D8" s="156"/>
      <c r="E8" s="156"/>
      <c r="F8" s="156"/>
      <c r="G8" s="156"/>
      <c r="H8" s="156"/>
      <c r="I8" s="156"/>
      <c r="J8" s="156"/>
      <c r="K8" s="156"/>
    </row>
    <row r="9" spans="1:11" ht="20.25" customHeight="1" x14ac:dyDescent="0.15">
      <c r="A9" s="155"/>
      <c r="B9" s="193" t="s">
        <v>263</v>
      </c>
      <c r="C9" s="193"/>
      <c r="D9" s="193"/>
      <c r="E9" s="193"/>
      <c r="F9" s="193"/>
      <c r="G9" s="193"/>
      <c r="H9" s="193"/>
      <c r="I9" s="193"/>
      <c r="J9" s="193"/>
      <c r="K9" s="156"/>
    </row>
    <row r="10" spans="1:11" ht="20.25" customHeight="1" x14ac:dyDescent="0.15">
      <c r="A10" s="155"/>
      <c r="B10" s="193" t="s">
        <v>264</v>
      </c>
      <c r="C10" s="156"/>
      <c r="D10" s="156"/>
      <c r="E10" s="156"/>
      <c r="F10" s="156"/>
      <c r="G10" s="156"/>
      <c r="H10" s="156"/>
      <c r="I10" s="156"/>
      <c r="J10" s="156"/>
      <c r="K10" s="156"/>
    </row>
    <row r="11" spans="1:11" ht="20.25" customHeight="1" x14ac:dyDescent="0.15">
      <c r="A11" s="155"/>
      <c r="B11" s="193" t="s">
        <v>265</v>
      </c>
      <c r="C11" s="156"/>
      <c r="D11" s="156"/>
      <c r="E11" s="156"/>
      <c r="F11" s="156"/>
      <c r="G11" s="156"/>
      <c r="H11" s="156"/>
      <c r="I11" s="156"/>
      <c r="J11" s="156"/>
      <c r="K11" s="156"/>
    </row>
    <row r="12" spans="1:11" ht="20.25" customHeight="1" x14ac:dyDescent="0.15">
      <c r="A12" s="155"/>
      <c r="B12" s="193" t="s">
        <v>266</v>
      </c>
      <c r="C12" s="156"/>
      <c r="D12" s="156"/>
      <c r="E12" s="156"/>
      <c r="F12" s="156"/>
      <c r="G12" s="156"/>
      <c r="H12" s="156"/>
      <c r="I12" s="156"/>
      <c r="J12" s="156"/>
      <c r="K12" s="156"/>
    </row>
    <row r="13" spans="1:11" ht="20.25" customHeight="1" x14ac:dyDescent="0.15">
      <c r="A13"/>
      <c r="B13" s="193" t="s">
        <v>267</v>
      </c>
      <c r="C13"/>
      <c r="D13"/>
      <c r="E13"/>
      <c r="F13"/>
      <c r="G13"/>
      <c r="H13"/>
      <c r="I13"/>
      <c r="J13"/>
      <c r="K13"/>
    </row>
    <row r="14" spans="1:11" ht="48" customHeight="1" x14ac:dyDescent="0.15">
      <c r="A14"/>
      <c r="B14" s="678" t="s">
        <v>268</v>
      </c>
      <c r="C14" s="822"/>
      <c r="D14" s="822"/>
      <c r="E14" s="822"/>
      <c r="F14" s="822"/>
      <c r="G14" s="822"/>
      <c r="H14" s="822"/>
      <c r="I14" s="822"/>
      <c r="J14" s="822"/>
      <c r="K14" s="822"/>
    </row>
    <row r="15" spans="1:11" ht="21" customHeight="1" x14ac:dyDescent="0.15">
      <c r="A15"/>
      <c r="B15" s="678" t="s">
        <v>269</v>
      </c>
      <c r="C15" s="678"/>
      <c r="D15" s="678"/>
      <c r="E15" s="678"/>
      <c r="F15" s="678"/>
      <c r="G15" s="678"/>
    </row>
    <row r="16" spans="1:11" ht="20.25" customHeight="1" x14ac:dyDescent="0.15">
      <c r="A16"/>
      <c r="B16" s="193" t="s">
        <v>524</v>
      </c>
      <c r="C16"/>
      <c r="D16"/>
      <c r="E16"/>
      <c r="F16"/>
      <c r="G16"/>
      <c r="H16"/>
      <c r="I16"/>
      <c r="J16"/>
      <c r="K16"/>
    </row>
    <row r="17" spans="1:19" ht="20.25" customHeight="1" x14ac:dyDescent="0.15">
      <c r="A17"/>
      <c r="B17" s="193" t="s">
        <v>270</v>
      </c>
      <c r="C17"/>
      <c r="D17"/>
      <c r="E17"/>
      <c r="F17"/>
      <c r="G17"/>
      <c r="H17"/>
      <c r="I17"/>
      <c r="J17"/>
      <c r="K17"/>
    </row>
    <row r="18" spans="1:19" ht="20.25" customHeight="1" x14ac:dyDescent="0.15">
      <c r="A18"/>
      <c r="B18" s="193" t="s">
        <v>271</v>
      </c>
      <c r="C18"/>
      <c r="D18"/>
      <c r="E18"/>
      <c r="F18"/>
      <c r="G18"/>
      <c r="H18"/>
      <c r="I18"/>
      <c r="J18"/>
      <c r="K18"/>
    </row>
    <row r="19" spans="1:19" ht="20.25" customHeight="1" x14ac:dyDescent="0.15">
      <c r="A19"/>
      <c r="B19" s="193" t="s">
        <v>272</v>
      </c>
      <c r="C19"/>
      <c r="D19"/>
      <c r="E19"/>
      <c r="F19"/>
      <c r="G19"/>
      <c r="H19"/>
      <c r="I19"/>
      <c r="J19"/>
      <c r="K19"/>
    </row>
    <row r="20" spans="1:19" ht="20.25" customHeight="1" x14ac:dyDescent="0.15">
      <c r="A20"/>
      <c r="B20" s="193" t="s">
        <v>273</v>
      </c>
      <c r="C20"/>
      <c r="D20"/>
      <c r="E20"/>
      <c r="F20"/>
      <c r="G20"/>
    </row>
    <row r="21" spans="1:19" ht="20.25" customHeight="1" x14ac:dyDescent="0.15">
      <c r="A21"/>
      <c r="B21" s="193" t="s">
        <v>274</v>
      </c>
      <c r="C21"/>
      <c r="D21"/>
      <c r="E21"/>
      <c r="F21"/>
      <c r="G21"/>
    </row>
    <row r="22" spans="1:19" ht="20.25" customHeight="1" x14ac:dyDescent="0.15">
      <c r="A22"/>
      <c r="B22" s="193" t="s">
        <v>275</v>
      </c>
      <c r="C22"/>
      <c r="D22"/>
      <c r="E22"/>
      <c r="F22"/>
      <c r="G22"/>
    </row>
    <row r="23" spans="1:19" ht="20.25" customHeight="1" x14ac:dyDescent="0.15">
      <c r="A23"/>
      <c r="B23" s="193" t="s">
        <v>276</v>
      </c>
      <c r="C23"/>
      <c r="D23"/>
      <c r="E23"/>
      <c r="F23"/>
      <c r="G23"/>
    </row>
    <row r="24" spans="1:19" ht="20.25" customHeight="1" x14ac:dyDescent="0.15">
      <c r="A24"/>
      <c r="B24" s="193" t="s">
        <v>277</v>
      </c>
      <c r="C24"/>
      <c r="D24"/>
      <c r="E24"/>
      <c r="F24"/>
      <c r="G24"/>
    </row>
    <row r="25" spans="1:19" ht="20.25" customHeight="1" x14ac:dyDescent="0.15">
      <c r="A25"/>
      <c r="B25" s="193" t="s">
        <v>278</v>
      </c>
      <c r="C25"/>
      <c r="D25"/>
      <c r="E25"/>
      <c r="F25"/>
      <c r="G25"/>
    </row>
    <row r="26" spans="1:19" ht="20.25" customHeight="1" x14ac:dyDescent="0.15">
      <c r="A26"/>
      <c r="B26" s="193" t="s">
        <v>279</v>
      </c>
      <c r="C26"/>
      <c r="D26"/>
      <c r="E26"/>
      <c r="F26" s="193"/>
      <c r="G26" s="193"/>
      <c r="S26" s="109"/>
    </row>
    <row r="27" spans="1:19" ht="20.25" customHeight="1" x14ac:dyDescent="0.15">
      <c r="A27"/>
      <c r="B27" s="193" t="s">
        <v>280</v>
      </c>
      <c r="C27"/>
      <c r="D27"/>
      <c r="E27"/>
      <c r="F27"/>
      <c r="G27"/>
      <c r="S27" s="109"/>
    </row>
    <row r="28" spans="1:19" ht="20.25" customHeight="1" x14ac:dyDescent="0.15">
      <c r="A28"/>
      <c r="B28" s="193" t="s">
        <v>281</v>
      </c>
      <c r="C28"/>
      <c r="D28"/>
      <c r="E28"/>
      <c r="F28"/>
      <c r="G28"/>
      <c r="S28" s="109"/>
    </row>
    <row r="29" spans="1:19" s="159" customFormat="1" ht="19.5" customHeight="1" x14ac:dyDescent="0.15">
      <c r="A29" s="158"/>
      <c r="B29" s="193" t="s">
        <v>282</v>
      </c>
      <c r="S29" s="109"/>
    </row>
    <row r="30" spans="1:19" s="159" customFormat="1" ht="19.5" customHeight="1" x14ac:dyDescent="0.15">
      <c r="A30" s="158"/>
      <c r="B30" s="193" t="s">
        <v>283</v>
      </c>
      <c r="S30" s="109"/>
    </row>
    <row r="31" spans="1:19" s="159" customFormat="1" ht="19.5" customHeight="1" x14ac:dyDescent="0.15">
      <c r="A31" s="158"/>
      <c r="B31" s="193" t="s">
        <v>284</v>
      </c>
      <c r="S31" s="109"/>
    </row>
    <row r="32" spans="1:19" s="159" customFormat="1" ht="19.5" customHeight="1" x14ac:dyDescent="0.15">
      <c r="A32" s="158"/>
      <c r="B32" s="822" t="s">
        <v>285</v>
      </c>
      <c r="C32" s="822"/>
      <c r="D32" s="822"/>
      <c r="E32" s="822"/>
      <c r="F32" s="822"/>
      <c r="G32" s="822"/>
      <c r="S32" s="109"/>
    </row>
    <row r="33" spans="1:19" s="159" customFormat="1" ht="19.5" customHeight="1" x14ac:dyDescent="0.15">
      <c r="A33" s="158"/>
      <c r="B33" s="193" t="s">
        <v>286</v>
      </c>
      <c r="S33" s="109"/>
    </row>
    <row r="34" spans="1:19" s="159" customFormat="1" ht="41.25" customHeight="1" x14ac:dyDescent="0.15">
      <c r="A34" s="158"/>
      <c r="B34" s="678" t="s">
        <v>287</v>
      </c>
      <c r="C34" s="678"/>
      <c r="D34" s="678"/>
      <c r="E34" s="678"/>
      <c r="F34" s="678"/>
      <c r="G34" s="678"/>
      <c r="H34" s="678"/>
      <c r="I34" s="678"/>
      <c r="J34" s="678"/>
      <c r="K34" s="678"/>
      <c r="L34" s="160"/>
      <c r="M34" s="160"/>
      <c r="N34" s="160"/>
      <c r="O34" s="160"/>
      <c r="S34" s="109"/>
    </row>
    <row r="35" spans="1:19" s="159" customFormat="1" ht="19.5" customHeight="1" x14ac:dyDescent="0.15">
      <c r="A35" s="158"/>
      <c r="B35" s="193" t="s">
        <v>288</v>
      </c>
      <c r="S35" s="109"/>
    </row>
    <row r="36" spans="1:19" s="109" customFormat="1" ht="20.25" customHeight="1" x14ac:dyDescent="0.15">
      <c r="A36" s="93"/>
      <c r="B36" s="193" t="s">
        <v>289</v>
      </c>
    </row>
    <row r="37" spans="1:19" ht="20.25" customHeight="1" x14ac:dyDescent="0.15">
      <c r="A37" s="196"/>
      <c r="B37" s="193" t="s">
        <v>290</v>
      </c>
      <c r="C37"/>
      <c r="D37"/>
      <c r="E37"/>
      <c r="F37"/>
      <c r="G37"/>
      <c r="S37" s="109"/>
    </row>
    <row r="38" spans="1:19" ht="20.25" customHeight="1" x14ac:dyDescent="0.15">
      <c r="A38" s="196"/>
      <c r="B38" s="193" t="s">
        <v>291</v>
      </c>
      <c r="C38"/>
      <c r="D38"/>
      <c r="E38"/>
      <c r="F38"/>
      <c r="G38"/>
      <c r="S38" s="109"/>
    </row>
    <row r="39" spans="1:19" ht="20.25" customHeight="1" x14ac:dyDescent="0.15">
      <c r="A39" s="196"/>
      <c r="B39" s="193" t="s">
        <v>292</v>
      </c>
      <c r="C39"/>
      <c r="D39"/>
      <c r="E39"/>
      <c r="F39"/>
      <c r="G39"/>
    </row>
    <row r="40" spans="1:19" ht="20.25" customHeight="1" x14ac:dyDescent="0.15">
      <c r="A40" s="196"/>
      <c r="B40" s="193" t="s">
        <v>293</v>
      </c>
      <c r="C40"/>
      <c r="D40"/>
      <c r="E40"/>
      <c r="F40"/>
      <c r="G40"/>
    </row>
    <row r="41" spans="1:19" s="110" customFormat="1" ht="20.25" customHeight="1" x14ac:dyDescent="0.15">
      <c r="B41" s="193" t="s">
        <v>294</v>
      </c>
    </row>
    <row r="42" spans="1:19" s="110" customFormat="1" ht="20.25" customHeight="1" x14ac:dyDescent="0.15">
      <c r="B42" s="193" t="s">
        <v>295</v>
      </c>
    </row>
    <row r="43" spans="1:19" s="110" customFormat="1" ht="20.25" customHeight="1" x14ac:dyDescent="0.15">
      <c r="B43" s="193"/>
    </row>
    <row r="44" spans="1:19" s="110" customFormat="1" ht="20.25" customHeight="1" x14ac:dyDescent="0.15">
      <c r="B44" s="193" t="s">
        <v>296</v>
      </c>
    </row>
    <row r="45" spans="1:19" s="110" customFormat="1" ht="20.25" customHeight="1" x14ac:dyDescent="0.15">
      <c r="B45" s="193" t="s">
        <v>297</v>
      </c>
    </row>
    <row r="46" spans="1:19" s="110" customFormat="1" ht="20.25" customHeight="1" x14ac:dyDescent="0.15">
      <c r="B46" s="193" t="s">
        <v>298</v>
      </c>
    </row>
    <row r="47" spans="1:19" s="110" customFormat="1" ht="20.25" customHeight="1" x14ac:dyDescent="0.15">
      <c r="B47" s="193" t="s">
        <v>299</v>
      </c>
    </row>
    <row r="48" spans="1:19" s="110" customFormat="1" ht="20.25" customHeight="1" x14ac:dyDescent="0.15">
      <c r="B48" s="193" t="s">
        <v>300</v>
      </c>
    </row>
    <row r="49" spans="1:19" s="110" customFormat="1" ht="20.25" customHeight="1" x14ac:dyDescent="0.15">
      <c r="B49" s="193" t="s">
        <v>301</v>
      </c>
    </row>
    <row r="50" spans="1:19" s="110" customFormat="1" ht="20.25" customHeight="1" x14ac:dyDescent="0.15"/>
    <row r="51" spans="1:19" s="110" customFormat="1" ht="20.25" customHeight="1" x14ac:dyDescent="0.15">
      <c r="B51" s="193" t="s">
        <v>302</v>
      </c>
    </row>
    <row r="52" spans="1:19" s="110" customFormat="1" ht="20.25" customHeight="1" x14ac:dyDescent="0.15">
      <c r="B52" s="193" t="s">
        <v>303</v>
      </c>
    </row>
    <row r="53" spans="1:19" s="110" customFormat="1" ht="20.25" customHeight="1" x14ac:dyDescent="0.15">
      <c r="B53" s="193" t="s">
        <v>304</v>
      </c>
    </row>
    <row r="54" spans="1:19" s="110" customFormat="1" ht="42" customHeight="1" x14ac:dyDescent="0.15">
      <c r="B54" s="823" t="s">
        <v>305</v>
      </c>
      <c r="C54" s="823"/>
      <c r="D54" s="823"/>
      <c r="E54" s="823"/>
      <c r="F54" s="823"/>
      <c r="G54" s="823"/>
      <c r="H54" s="823"/>
      <c r="I54" s="823"/>
      <c r="J54" s="823"/>
      <c r="K54" s="823"/>
      <c r="L54" s="823"/>
      <c r="M54" s="823"/>
      <c r="N54" s="823"/>
      <c r="O54" s="823"/>
      <c r="P54" s="823"/>
      <c r="Q54" s="823"/>
      <c r="S54" s="161"/>
    </row>
    <row r="55" spans="1:19" s="110" customFormat="1" ht="20.25" customHeight="1" x14ac:dyDescent="0.15">
      <c r="B55" s="678" t="s">
        <v>306</v>
      </c>
      <c r="C55" s="678"/>
      <c r="D55" s="678"/>
      <c r="E55" s="678"/>
      <c r="F55" s="678"/>
      <c r="G55" s="678"/>
      <c r="S55" s="161"/>
    </row>
    <row r="56" spans="1:19" s="110" customFormat="1" ht="20.25" customHeight="1" x14ac:dyDescent="0.15">
      <c r="B56" s="193" t="s">
        <v>307</v>
      </c>
      <c r="C56" s="159"/>
      <c r="D56" s="159"/>
      <c r="E56" s="159"/>
      <c r="S56" s="161"/>
    </row>
    <row r="57" spans="1:19" s="110" customFormat="1" ht="20.25" customHeight="1" x14ac:dyDescent="0.15">
      <c r="B57" s="193" t="s">
        <v>308</v>
      </c>
      <c r="C57" s="159"/>
      <c r="D57" s="159"/>
      <c r="E57" s="159"/>
      <c r="S57" s="161"/>
    </row>
    <row r="58" spans="1:19" s="110" customFormat="1" ht="35.25" customHeight="1" x14ac:dyDescent="0.15">
      <c r="B58" s="823" t="s">
        <v>309</v>
      </c>
      <c r="C58" s="823"/>
      <c r="D58" s="823"/>
      <c r="E58" s="823"/>
      <c r="F58" s="823"/>
      <c r="G58" s="823"/>
      <c r="H58" s="823"/>
      <c r="I58" s="823"/>
      <c r="J58" s="823"/>
      <c r="K58" s="823"/>
      <c r="L58" s="823"/>
      <c r="M58" s="823"/>
      <c r="N58" s="823"/>
      <c r="O58" s="823"/>
      <c r="P58" s="823"/>
      <c r="Q58" s="823"/>
      <c r="S58" s="161"/>
    </row>
    <row r="59" spans="1:19" s="110" customFormat="1" ht="20.25" customHeight="1" x14ac:dyDescent="0.15">
      <c r="B59" s="822" t="s">
        <v>310</v>
      </c>
      <c r="C59" s="822"/>
      <c r="D59" s="822"/>
      <c r="E59" s="822"/>
      <c r="F59" s="822"/>
      <c r="G59" s="822"/>
      <c r="H59" s="822"/>
      <c r="I59" s="822"/>
      <c r="J59" s="822"/>
      <c r="K59" s="822"/>
      <c r="L59" s="822"/>
      <c r="M59" s="822"/>
      <c r="S59" s="161"/>
    </row>
    <row r="60" spans="1:19" s="110" customFormat="1" ht="20.25" customHeight="1" x14ac:dyDescent="0.15">
      <c r="B60" s="678" t="s">
        <v>311</v>
      </c>
      <c r="C60" s="678"/>
      <c r="D60" s="678"/>
      <c r="E60" s="678"/>
      <c r="F60" s="678"/>
      <c r="G60" s="678"/>
      <c r="S60" s="161"/>
    </row>
    <row r="61" spans="1:19" ht="20.25" customHeight="1" x14ac:dyDescent="0.15">
      <c r="A61" s="155"/>
      <c r="B61" s="193" t="s">
        <v>312</v>
      </c>
      <c r="C61" s="156"/>
      <c r="D61" s="156"/>
      <c r="E61" s="156"/>
      <c r="F61" s="156"/>
      <c r="G61" s="156"/>
      <c r="H61" s="156"/>
      <c r="I61" s="156"/>
      <c r="J61" s="156"/>
      <c r="K61" s="156"/>
    </row>
    <row r="62" spans="1:19" s="110" customFormat="1" ht="20.25" customHeight="1" x14ac:dyDescent="0.15">
      <c r="B62" s="678" t="s">
        <v>313</v>
      </c>
      <c r="C62" s="678"/>
      <c r="D62" s="678"/>
      <c r="E62" s="678"/>
      <c r="F62" s="678"/>
      <c r="G62" s="678"/>
      <c r="S62" s="161"/>
    </row>
    <row r="63" spans="1:19" s="110" customFormat="1" ht="20.25" customHeight="1" x14ac:dyDescent="0.15">
      <c r="B63" s="678" t="s">
        <v>314</v>
      </c>
      <c r="C63" s="678"/>
      <c r="D63" s="678"/>
      <c r="E63" s="678"/>
      <c r="F63" s="678"/>
      <c r="G63" s="678"/>
      <c r="S63" s="161"/>
    </row>
    <row r="64" spans="1:19" s="110" customFormat="1" ht="20.25" customHeight="1" x14ac:dyDescent="0.15">
      <c r="B64" s="678" t="s">
        <v>315</v>
      </c>
      <c r="C64" s="678"/>
      <c r="D64" s="678"/>
      <c r="E64" s="678"/>
      <c r="F64" s="678"/>
      <c r="G64" s="678"/>
      <c r="S64" s="161"/>
    </row>
    <row r="65" spans="1:19" s="110" customFormat="1" ht="20.25" customHeight="1" x14ac:dyDescent="0.15">
      <c r="B65" s="678" t="s">
        <v>316</v>
      </c>
      <c r="C65" s="678"/>
      <c r="D65" s="678"/>
      <c r="E65" s="678"/>
      <c r="F65" s="678"/>
      <c r="G65" s="678"/>
      <c r="S65" s="161"/>
    </row>
    <row r="66" spans="1:19" s="110" customFormat="1" ht="20.25" customHeight="1" x14ac:dyDescent="0.15">
      <c r="B66" s="678" t="s">
        <v>317</v>
      </c>
      <c r="C66" s="678"/>
      <c r="D66" s="678"/>
      <c r="E66" s="678"/>
      <c r="F66" s="678"/>
      <c r="G66" s="678"/>
      <c r="H66" s="678"/>
      <c r="I66" s="678"/>
      <c r="J66" s="678"/>
      <c r="K66" s="678"/>
      <c r="L66" s="678"/>
      <c r="M66" s="678"/>
      <c r="N66" s="678"/>
      <c r="O66" s="678"/>
      <c r="P66" s="678"/>
      <c r="Q66" s="678"/>
      <c r="S66" s="161"/>
    </row>
    <row r="67" spans="1:19" s="110" customFormat="1" ht="20.25" customHeight="1" x14ac:dyDescent="0.15">
      <c r="B67" s="678" t="s">
        <v>318</v>
      </c>
      <c r="C67" s="678"/>
      <c r="D67" s="678"/>
      <c r="E67" s="678"/>
      <c r="F67" s="678"/>
      <c r="G67" s="678"/>
      <c r="H67" s="678"/>
      <c r="I67" s="678"/>
      <c r="J67" s="678"/>
      <c r="K67" s="678"/>
      <c r="L67" s="678"/>
      <c r="M67" s="678"/>
      <c r="N67" s="678"/>
      <c r="O67" s="678"/>
      <c r="P67" s="678"/>
      <c r="Q67" s="678"/>
      <c r="S67" s="161"/>
    </row>
    <row r="68" spans="1:19" s="110" customFormat="1" ht="20.25" customHeight="1" x14ac:dyDescent="0.15">
      <c r="B68" s="678" t="s">
        <v>319</v>
      </c>
      <c r="C68" s="678"/>
      <c r="D68" s="678"/>
      <c r="E68" s="678"/>
      <c r="F68" s="678"/>
      <c r="G68" s="678"/>
      <c r="H68" s="678"/>
      <c r="I68" s="678"/>
      <c r="J68" s="678"/>
      <c r="K68" s="678"/>
      <c r="L68" s="678"/>
      <c r="M68" s="678"/>
      <c r="N68" s="678"/>
      <c r="O68" s="678"/>
      <c r="P68" s="678"/>
      <c r="Q68" s="678"/>
      <c r="S68" s="161"/>
    </row>
    <row r="69" spans="1:19" s="110" customFormat="1" ht="20.25" customHeight="1" x14ac:dyDescent="0.15">
      <c r="B69" s="193" t="s">
        <v>320</v>
      </c>
    </row>
    <row r="70" spans="1:19" s="109" customFormat="1" ht="20.25" customHeight="1" x14ac:dyDescent="0.15">
      <c r="A70" s="93"/>
      <c r="B70" s="193" t="s">
        <v>321</v>
      </c>
      <c r="C70" s="110"/>
      <c r="D70" s="110"/>
      <c r="E70" s="110"/>
    </row>
    <row r="71" spans="1:19" s="109" customFormat="1" ht="20.25" customHeight="1" x14ac:dyDescent="0.15">
      <c r="A71" s="93"/>
      <c r="B71" s="193" t="s">
        <v>322</v>
      </c>
      <c r="C71" s="110"/>
      <c r="D71" s="110"/>
      <c r="E71" s="110"/>
    </row>
    <row r="72" spans="1:19" ht="20.25" customHeight="1" x14ac:dyDescent="0.15">
      <c r="A72" s="155"/>
      <c r="B72" s="193" t="s">
        <v>323</v>
      </c>
      <c r="C72" s="109"/>
      <c r="D72" s="109"/>
      <c r="E72" s="109"/>
      <c r="F72" s="156"/>
      <c r="G72" s="156"/>
      <c r="H72" s="156"/>
      <c r="I72" s="156"/>
      <c r="J72" s="156"/>
      <c r="K72" s="156"/>
    </row>
    <row r="73" spans="1:19" ht="20.25" customHeight="1" x14ac:dyDescent="0.15">
      <c r="A73" s="155"/>
      <c r="B73" s="193"/>
      <c r="C73" s="109"/>
      <c r="D73" s="109"/>
      <c r="E73" s="109"/>
      <c r="F73" s="156"/>
      <c r="G73" s="156"/>
      <c r="H73" s="156"/>
      <c r="I73" s="156"/>
      <c r="J73" s="156"/>
      <c r="K73" s="156"/>
    </row>
    <row r="74" spans="1:19" ht="20.25" customHeight="1" x14ac:dyDescent="0.15">
      <c r="B74" s="157" t="s">
        <v>324</v>
      </c>
      <c r="C74" s="109"/>
      <c r="D74" s="109"/>
      <c r="E74" s="109"/>
    </row>
    <row r="75" spans="1:19" ht="20.25" customHeight="1" x14ac:dyDescent="0.15">
      <c r="C75" s="156"/>
      <c r="D75" s="156"/>
      <c r="E75" s="156"/>
    </row>
    <row r="76" spans="1:19" ht="20.25" customHeight="1" x14ac:dyDescent="0.15">
      <c r="B76" s="193" t="s">
        <v>325</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6"/>
  <pageMargins left="0.70866141732283472" right="0.70866141732283472" top="0.74803149606299213" bottom="0.74803149606299213" header="0.31496062992125984" footer="0.31496062992125984"/>
  <pageSetup paperSize="9" scale="54" fitToHeight="0" orientation="landscape"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01D1-EEA4-4F80-9724-B289A294B850}">
  <sheetPr>
    <pageSetUpPr fitToPage="1"/>
  </sheetPr>
  <dimension ref="A2:AG50"/>
  <sheetViews>
    <sheetView view="pageBreakPreview" zoomScale="75" zoomScaleNormal="100" zoomScaleSheetLayoutView="75" workbookViewId="0">
      <selection activeCell="A3" sqref="A3:AF3"/>
    </sheetView>
  </sheetViews>
  <sheetFormatPr defaultRowHeight="13.5" x14ac:dyDescent="0.15"/>
  <cols>
    <col min="1" max="2" width="4.25" style="191" customWidth="1"/>
    <col min="3" max="3" width="25" style="196" customWidth="1"/>
    <col min="4" max="4" width="4.875" style="196" customWidth="1"/>
    <col min="5" max="5" width="41.625" style="196" customWidth="1"/>
    <col min="6" max="6" width="4.875" style="196" customWidth="1"/>
    <col min="7" max="7" width="19.625" style="196" customWidth="1"/>
    <col min="8" max="8" width="33.875" style="196" customWidth="1"/>
    <col min="9" max="24" width="5.25" style="196" customWidth="1"/>
    <col min="25" max="32" width="4.875" style="196" customWidth="1"/>
    <col min="33" max="33" width="13.375" style="196" bestFit="1" customWidth="1"/>
    <col min="34" max="256" width="9" style="196"/>
    <col min="257" max="258" width="4.25" style="196" customWidth="1"/>
    <col min="259" max="259" width="25" style="196" customWidth="1"/>
    <col min="260" max="260" width="4.875" style="196" customWidth="1"/>
    <col min="261" max="261" width="41.625" style="196" customWidth="1"/>
    <col min="262" max="262" width="4.875" style="196" customWidth="1"/>
    <col min="263" max="263" width="19.625" style="196" customWidth="1"/>
    <col min="264" max="264" width="33.875" style="196" customWidth="1"/>
    <col min="265" max="280" width="5.25" style="196" customWidth="1"/>
    <col min="281" max="288" width="4.875" style="196" customWidth="1"/>
    <col min="289" max="289" width="13.375" style="196" bestFit="1" customWidth="1"/>
    <col min="290" max="512" width="9" style="196"/>
    <col min="513" max="514" width="4.25" style="196" customWidth="1"/>
    <col min="515" max="515" width="25" style="196" customWidth="1"/>
    <col min="516" max="516" width="4.875" style="196" customWidth="1"/>
    <col min="517" max="517" width="41.625" style="196" customWidth="1"/>
    <col min="518" max="518" width="4.875" style="196" customWidth="1"/>
    <col min="519" max="519" width="19.625" style="196" customWidth="1"/>
    <col min="520" max="520" width="33.875" style="196" customWidth="1"/>
    <col min="521" max="536" width="5.25" style="196" customWidth="1"/>
    <col min="537" max="544" width="4.875" style="196" customWidth="1"/>
    <col min="545" max="545" width="13.375" style="196" bestFit="1" customWidth="1"/>
    <col min="546" max="768" width="9" style="196"/>
    <col min="769" max="770" width="4.25" style="196" customWidth="1"/>
    <col min="771" max="771" width="25" style="196" customWidth="1"/>
    <col min="772" max="772" width="4.875" style="196" customWidth="1"/>
    <col min="773" max="773" width="41.625" style="196" customWidth="1"/>
    <col min="774" max="774" width="4.875" style="196" customWidth="1"/>
    <col min="775" max="775" width="19.625" style="196" customWidth="1"/>
    <col min="776" max="776" width="33.875" style="196" customWidth="1"/>
    <col min="777" max="792" width="5.25" style="196" customWidth="1"/>
    <col min="793" max="800" width="4.875" style="196" customWidth="1"/>
    <col min="801" max="801" width="13.375" style="196" bestFit="1" customWidth="1"/>
    <col min="802" max="1024" width="9" style="196"/>
    <col min="1025" max="1026" width="4.25" style="196" customWidth="1"/>
    <col min="1027" max="1027" width="25" style="196" customWidth="1"/>
    <col min="1028" max="1028" width="4.875" style="196" customWidth="1"/>
    <col min="1029" max="1029" width="41.625" style="196" customWidth="1"/>
    <col min="1030" max="1030" width="4.875" style="196" customWidth="1"/>
    <col min="1031" max="1031" width="19.625" style="196" customWidth="1"/>
    <col min="1032" max="1032" width="33.875" style="196" customWidth="1"/>
    <col min="1033" max="1048" width="5.25" style="196" customWidth="1"/>
    <col min="1049" max="1056" width="4.875" style="196" customWidth="1"/>
    <col min="1057" max="1057" width="13.375" style="196" bestFit="1" customWidth="1"/>
    <col min="1058" max="1280" width="9" style="196"/>
    <col min="1281" max="1282" width="4.25" style="196" customWidth="1"/>
    <col min="1283" max="1283" width="25" style="196" customWidth="1"/>
    <col min="1284" max="1284" width="4.875" style="196" customWidth="1"/>
    <col min="1285" max="1285" width="41.625" style="196" customWidth="1"/>
    <col min="1286" max="1286" width="4.875" style="196" customWidth="1"/>
    <col min="1287" max="1287" width="19.625" style="196" customWidth="1"/>
    <col min="1288" max="1288" width="33.875" style="196" customWidth="1"/>
    <col min="1289" max="1304" width="5.25" style="196" customWidth="1"/>
    <col min="1305" max="1312" width="4.875" style="196" customWidth="1"/>
    <col min="1313" max="1313" width="13.375" style="196" bestFit="1" customWidth="1"/>
    <col min="1314" max="1536" width="9" style="196"/>
    <col min="1537" max="1538" width="4.25" style="196" customWidth="1"/>
    <col min="1539" max="1539" width="25" style="196" customWidth="1"/>
    <col min="1540" max="1540" width="4.875" style="196" customWidth="1"/>
    <col min="1541" max="1541" width="41.625" style="196" customWidth="1"/>
    <col min="1542" max="1542" width="4.875" style="196" customWidth="1"/>
    <col min="1543" max="1543" width="19.625" style="196" customWidth="1"/>
    <col min="1544" max="1544" width="33.875" style="196" customWidth="1"/>
    <col min="1545" max="1560" width="5.25" style="196" customWidth="1"/>
    <col min="1561" max="1568" width="4.875" style="196" customWidth="1"/>
    <col min="1569" max="1569" width="13.375" style="196" bestFit="1" customWidth="1"/>
    <col min="1570" max="1792" width="9" style="196"/>
    <col min="1793" max="1794" width="4.25" style="196" customWidth="1"/>
    <col min="1795" max="1795" width="25" style="196" customWidth="1"/>
    <col min="1796" max="1796" width="4.875" style="196" customWidth="1"/>
    <col min="1797" max="1797" width="41.625" style="196" customWidth="1"/>
    <col min="1798" max="1798" width="4.875" style="196" customWidth="1"/>
    <col min="1799" max="1799" width="19.625" style="196" customWidth="1"/>
    <col min="1800" max="1800" width="33.875" style="196" customWidth="1"/>
    <col min="1801" max="1816" width="5.25" style="196" customWidth="1"/>
    <col min="1817" max="1824" width="4.875" style="196" customWidth="1"/>
    <col min="1825" max="1825" width="13.375" style="196" bestFit="1" customWidth="1"/>
    <col min="1826" max="2048" width="9" style="196"/>
    <col min="2049" max="2050" width="4.25" style="196" customWidth="1"/>
    <col min="2051" max="2051" width="25" style="196" customWidth="1"/>
    <col min="2052" max="2052" width="4.875" style="196" customWidth="1"/>
    <col min="2053" max="2053" width="41.625" style="196" customWidth="1"/>
    <col min="2054" max="2054" width="4.875" style="196" customWidth="1"/>
    <col min="2055" max="2055" width="19.625" style="196" customWidth="1"/>
    <col min="2056" max="2056" width="33.875" style="196" customWidth="1"/>
    <col min="2057" max="2072" width="5.25" style="196" customWidth="1"/>
    <col min="2073" max="2080" width="4.875" style="196" customWidth="1"/>
    <col min="2081" max="2081" width="13.375" style="196" bestFit="1" customWidth="1"/>
    <col min="2082" max="2304" width="9" style="196"/>
    <col min="2305" max="2306" width="4.25" style="196" customWidth="1"/>
    <col min="2307" max="2307" width="25" style="196" customWidth="1"/>
    <col min="2308" max="2308" width="4.875" style="196" customWidth="1"/>
    <col min="2309" max="2309" width="41.625" style="196" customWidth="1"/>
    <col min="2310" max="2310" width="4.875" style="196" customWidth="1"/>
    <col min="2311" max="2311" width="19.625" style="196" customWidth="1"/>
    <col min="2312" max="2312" width="33.875" style="196" customWidth="1"/>
    <col min="2313" max="2328" width="5.25" style="196" customWidth="1"/>
    <col min="2329" max="2336" width="4.875" style="196" customWidth="1"/>
    <col min="2337" max="2337" width="13.375" style="196" bestFit="1" customWidth="1"/>
    <col min="2338" max="2560" width="9" style="196"/>
    <col min="2561" max="2562" width="4.25" style="196" customWidth="1"/>
    <col min="2563" max="2563" width="25" style="196" customWidth="1"/>
    <col min="2564" max="2564" width="4.875" style="196" customWidth="1"/>
    <col min="2565" max="2565" width="41.625" style="196" customWidth="1"/>
    <col min="2566" max="2566" width="4.875" style="196" customWidth="1"/>
    <col min="2567" max="2567" width="19.625" style="196" customWidth="1"/>
    <col min="2568" max="2568" width="33.875" style="196" customWidth="1"/>
    <col min="2569" max="2584" width="5.25" style="196" customWidth="1"/>
    <col min="2585" max="2592" width="4.875" style="196" customWidth="1"/>
    <col min="2593" max="2593" width="13.375" style="196" bestFit="1" customWidth="1"/>
    <col min="2594" max="2816" width="9" style="196"/>
    <col min="2817" max="2818" width="4.25" style="196" customWidth="1"/>
    <col min="2819" max="2819" width="25" style="196" customWidth="1"/>
    <col min="2820" max="2820" width="4.875" style="196" customWidth="1"/>
    <col min="2821" max="2821" width="41.625" style="196" customWidth="1"/>
    <col min="2822" max="2822" width="4.875" style="196" customWidth="1"/>
    <col min="2823" max="2823" width="19.625" style="196" customWidth="1"/>
    <col min="2824" max="2824" width="33.875" style="196" customWidth="1"/>
    <col min="2825" max="2840" width="5.25" style="196" customWidth="1"/>
    <col min="2841" max="2848" width="4.875" style="196" customWidth="1"/>
    <col min="2849" max="2849" width="13.375" style="196" bestFit="1" customWidth="1"/>
    <col min="2850" max="3072" width="9" style="196"/>
    <col min="3073" max="3074" width="4.25" style="196" customWidth="1"/>
    <col min="3075" max="3075" width="25" style="196" customWidth="1"/>
    <col min="3076" max="3076" width="4.875" style="196" customWidth="1"/>
    <col min="3077" max="3077" width="41.625" style="196" customWidth="1"/>
    <col min="3078" max="3078" width="4.875" style="196" customWidth="1"/>
    <col min="3079" max="3079" width="19.625" style="196" customWidth="1"/>
    <col min="3080" max="3080" width="33.875" style="196" customWidth="1"/>
    <col min="3081" max="3096" width="5.25" style="196" customWidth="1"/>
    <col min="3097" max="3104" width="4.875" style="196" customWidth="1"/>
    <col min="3105" max="3105" width="13.375" style="196" bestFit="1" customWidth="1"/>
    <col min="3106" max="3328" width="9" style="196"/>
    <col min="3329" max="3330" width="4.25" style="196" customWidth="1"/>
    <col min="3331" max="3331" width="25" style="196" customWidth="1"/>
    <col min="3332" max="3332" width="4.875" style="196" customWidth="1"/>
    <col min="3333" max="3333" width="41.625" style="196" customWidth="1"/>
    <col min="3334" max="3334" width="4.875" style="196" customWidth="1"/>
    <col min="3335" max="3335" width="19.625" style="196" customWidth="1"/>
    <col min="3336" max="3336" width="33.875" style="196" customWidth="1"/>
    <col min="3337" max="3352" width="5.25" style="196" customWidth="1"/>
    <col min="3353" max="3360" width="4.875" style="196" customWidth="1"/>
    <col min="3361" max="3361" width="13.375" style="196" bestFit="1" customWidth="1"/>
    <col min="3362" max="3584" width="9" style="196"/>
    <col min="3585" max="3586" width="4.25" style="196" customWidth="1"/>
    <col min="3587" max="3587" width="25" style="196" customWidth="1"/>
    <col min="3588" max="3588" width="4.875" style="196" customWidth="1"/>
    <col min="3589" max="3589" width="41.625" style="196" customWidth="1"/>
    <col min="3590" max="3590" width="4.875" style="196" customWidth="1"/>
    <col min="3591" max="3591" width="19.625" style="196" customWidth="1"/>
    <col min="3592" max="3592" width="33.875" style="196" customWidth="1"/>
    <col min="3593" max="3608" width="5.25" style="196" customWidth="1"/>
    <col min="3609" max="3616" width="4.875" style="196" customWidth="1"/>
    <col min="3617" max="3617" width="13.375" style="196" bestFit="1" customWidth="1"/>
    <col min="3618" max="3840" width="9" style="196"/>
    <col min="3841" max="3842" width="4.25" style="196" customWidth="1"/>
    <col min="3843" max="3843" width="25" style="196" customWidth="1"/>
    <col min="3844" max="3844" width="4.875" style="196" customWidth="1"/>
    <col min="3845" max="3845" width="41.625" style="196" customWidth="1"/>
    <col min="3846" max="3846" width="4.875" style="196" customWidth="1"/>
    <col min="3847" max="3847" width="19.625" style="196" customWidth="1"/>
    <col min="3848" max="3848" width="33.875" style="196" customWidth="1"/>
    <col min="3849" max="3864" width="5.25" style="196" customWidth="1"/>
    <col min="3865" max="3872" width="4.875" style="196" customWidth="1"/>
    <col min="3873" max="3873" width="13.375" style="196" bestFit="1" customWidth="1"/>
    <col min="3874" max="4096" width="9" style="196"/>
    <col min="4097" max="4098" width="4.25" style="196" customWidth="1"/>
    <col min="4099" max="4099" width="25" style="196" customWidth="1"/>
    <col min="4100" max="4100" width="4.875" style="196" customWidth="1"/>
    <col min="4101" max="4101" width="41.625" style="196" customWidth="1"/>
    <col min="4102" max="4102" width="4.875" style="196" customWidth="1"/>
    <col min="4103" max="4103" width="19.625" style="196" customWidth="1"/>
    <col min="4104" max="4104" width="33.875" style="196" customWidth="1"/>
    <col min="4105" max="4120" width="5.25" style="196" customWidth="1"/>
    <col min="4121" max="4128" width="4.875" style="196" customWidth="1"/>
    <col min="4129" max="4129" width="13.375" style="196" bestFit="1" customWidth="1"/>
    <col min="4130" max="4352" width="9" style="196"/>
    <col min="4353" max="4354" width="4.25" style="196" customWidth="1"/>
    <col min="4355" max="4355" width="25" style="196" customWidth="1"/>
    <col min="4356" max="4356" width="4.875" style="196" customWidth="1"/>
    <col min="4357" max="4357" width="41.625" style="196" customWidth="1"/>
    <col min="4358" max="4358" width="4.875" style="196" customWidth="1"/>
    <col min="4359" max="4359" width="19.625" style="196" customWidth="1"/>
    <col min="4360" max="4360" width="33.875" style="196" customWidth="1"/>
    <col min="4361" max="4376" width="5.25" style="196" customWidth="1"/>
    <col min="4377" max="4384" width="4.875" style="196" customWidth="1"/>
    <col min="4385" max="4385" width="13.375" style="196" bestFit="1" customWidth="1"/>
    <col min="4386" max="4608" width="9" style="196"/>
    <col min="4609" max="4610" width="4.25" style="196" customWidth="1"/>
    <col min="4611" max="4611" width="25" style="196" customWidth="1"/>
    <col min="4612" max="4612" width="4.875" style="196" customWidth="1"/>
    <col min="4613" max="4613" width="41.625" style="196" customWidth="1"/>
    <col min="4614" max="4614" width="4.875" style="196" customWidth="1"/>
    <col min="4615" max="4615" width="19.625" style="196" customWidth="1"/>
    <col min="4616" max="4616" width="33.875" style="196" customWidth="1"/>
    <col min="4617" max="4632" width="5.25" style="196" customWidth="1"/>
    <col min="4633" max="4640" width="4.875" style="196" customWidth="1"/>
    <col min="4641" max="4641" width="13.375" style="196" bestFit="1" customWidth="1"/>
    <col min="4642" max="4864" width="9" style="196"/>
    <col min="4865" max="4866" width="4.25" style="196" customWidth="1"/>
    <col min="4867" max="4867" width="25" style="196" customWidth="1"/>
    <col min="4868" max="4868" width="4.875" style="196" customWidth="1"/>
    <col min="4869" max="4869" width="41.625" style="196" customWidth="1"/>
    <col min="4870" max="4870" width="4.875" style="196" customWidth="1"/>
    <col min="4871" max="4871" width="19.625" style="196" customWidth="1"/>
    <col min="4872" max="4872" width="33.875" style="196" customWidth="1"/>
    <col min="4873" max="4888" width="5.25" style="196" customWidth="1"/>
    <col min="4889" max="4896" width="4.875" style="196" customWidth="1"/>
    <col min="4897" max="4897" width="13.375" style="196" bestFit="1" customWidth="1"/>
    <col min="4898" max="5120" width="9" style="196"/>
    <col min="5121" max="5122" width="4.25" style="196" customWidth="1"/>
    <col min="5123" max="5123" width="25" style="196" customWidth="1"/>
    <col min="5124" max="5124" width="4.875" style="196" customWidth="1"/>
    <col min="5125" max="5125" width="41.625" style="196" customWidth="1"/>
    <col min="5126" max="5126" width="4.875" style="196" customWidth="1"/>
    <col min="5127" max="5127" width="19.625" style="196" customWidth="1"/>
    <col min="5128" max="5128" width="33.875" style="196" customWidth="1"/>
    <col min="5129" max="5144" width="5.25" style="196" customWidth="1"/>
    <col min="5145" max="5152" width="4.875" style="196" customWidth="1"/>
    <col min="5153" max="5153" width="13.375" style="196" bestFit="1" customWidth="1"/>
    <col min="5154" max="5376" width="9" style="196"/>
    <col min="5377" max="5378" width="4.25" style="196" customWidth="1"/>
    <col min="5379" max="5379" width="25" style="196" customWidth="1"/>
    <col min="5380" max="5380" width="4.875" style="196" customWidth="1"/>
    <col min="5381" max="5381" width="41.625" style="196" customWidth="1"/>
    <col min="5382" max="5382" width="4.875" style="196" customWidth="1"/>
    <col min="5383" max="5383" width="19.625" style="196" customWidth="1"/>
    <col min="5384" max="5384" width="33.875" style="196" customWidth="1"/>
    <col min="5385" max="5400" width="5.25" style="196" customWidth="1"/>
    <col min="5401" max="5408" width="4.875" style="196" customWidth="1"/>
    <col min="5409" max="5409" width="13.375" style="196" bestFit="1" customWidth="1"/>
    <col min="5410" max="5632" width="9" style="196"/>
    <col min="5633" max="5634" width="4.25" style="196" customWidth="1"/>
    <col min="5635" max="5635" width="25" style="196" customWidth="1"/>
    <col min="5636" max="5636" width="4.875" style="196" customWidth="1"/>
    <col min="5637" max="5637" width="41.625" style="196" customWidth="1"/>
    <col min="5638" max="5638" width="4.875" style="196" customWidth="1"/>
    <col min="5639" max="5639" width="19.625" style="196" customWidth="1"/>
    <col min="5640" max="5640" width="33.875" style="196" customWidth="1"/>
    <col min="5641" max="5656" width="5.25" style="196" customWidth="1"/>
    <col min="5657" max="5664" width="4.875" style="196" customWidth="1"/>
    <col min="5665" max="5665" width="13.375" style="196" bestFit="1" customWidth="1"/>
    <col min="5666" max="5888" width="9" style="196"/>
    <col min="5889" max="5890" width="4.25" style="196" customWidth="1"/>
    <col min="5891" max="5891" width="25" style="196" customWidth="1"/>
    <col min="5892" max="5892" width="4.875" style="196" customWidth="1"/>
    <col min="5893" max="5893" width="41.625" style="196" customWidth="1"/>
    <col min="5894" max="5894" width="4.875" style="196" customWidth="1"/>
    <col min="5895" max="5895" width="19.625" style="196" customWidth="1"/>
    <col min="5896" max="5896" width="33.875" style="196" customWidth="1"/>
    <col min="5897" max="5912" width="5.25" style="196" customWidth="1"/>
    <col min="5913" max="5920" width="4.875" style="196" customWidth="1"/>
    <col min="5921" max="5921" width="13.375" style="196" bestFit="1" customWidth="1"/>
    <col min="5922" max="6144" width="9" style="196"/>
    <col min="6145" max="6146" width="4.25" style="196" customWidth="1"/>
    <col min="6147" max="6147" width="25" style="196" customWidth="1"/>
    <col min="6148" max="6148" width="4.875" style="196" customWidth="1"/>
    <col min="6149" max="6149" width="41.625" style="196" customWidth="1"/>
    <col min="6150" max="6150" width="4.875" style="196" customWidth="1"/>
    <col min="6151" max="6151" width="19.625" style="196" customWidth="1"/>
    <col min="6152" max="6152" width="33.875" style="196" customWidth="1"/>
    <col min="6153" max="6168" width="5.25" style="196" customWidth="1"/>
    <col min="6169" max="6176" width="4.875" style="196" customWidth="1"/>
    <col min="6177" max="6177" width="13.375" style="196" bestFit="1" customWidth="1"/>
    <col min="6178" max="6400" width="9" style="196"/>
    <col min="6401" max="6402" width="4.25" style="196" customWidth="1"/>
    <col min="6403" max="6403" width="25" style="196" customWidth="1"/>
    <col min="6404" max="6404" width="4.875" style="196" customWidth="1"/>
    <col min="6405" max="6405" width="41.625" style="196" customWidth="1"/>
    <col min="6406" max="6406" width="4.875" style="196" customWidth="1"/>
    <col min="6407" max="6407" width="19.625" style="196" customWidth="1"/>
    <col min="6408" max="6408" width="33.875" style="196" customWidth="1"/>
    <col min="6409" max="6424" width="5.25" style="196" customWidth="1"/>
    <col min="6425" max="6432" width="4.875" style="196" customWidth="1"/>
    <col min="6433" max="6433" width="13.375" style="196" bestFit="1" customWidth="1"/>
    <col min="6434" max="6656" width="9" style="196"/>
    <col min="6657" max="6658" width="4.25" style="196" customWidth="1"/>
    <col min="6659" max="6659" width="25" style="196" customWidth="1"/>
    <col min="6660" max="6660" width="4.875" style="196" customWidth="1"/>
    <col min="6661" max="6661" width="41.625" style="196" customWidth="1"/>
    <col min="6662" max="6662" width="4.875" style="196" customWidth="1"/>
    <col min="6663" max="6663" width="19.625" style="196" customWidth="1"/>
    <col min="6664" max="6664" width="33.875" style="196" customWidth="1"/>
    <col min="6665" max="6680" width="5.25" style="196" customWidth="1"/>
    <col min="6681" max="6688" width="4.875" style="196" customWidth="1"/>
    <col min="6689" max="6689" width="13.375" style="196" bestFit="1" customWidth="1"/>
    <col min="6690" max="6912" width="9" style="196"/>
    <col min="6913" max="6914" width="4.25" style="196" customWidth="1"/>
    <col min="6915" max="6915" width="25" style="196" customWidth="1"/>
    <col min="6916" max="6916" width="4.875" style="196" customWidth="1"/>
    <col min="6917" max="6917" width="41.625" style="196" customWidth="1"/>
    <col min="6918" max="6918" width="4.875" style="196" customWidth="1"/>
    <col min="6919" max="6919" width="19.625" style="196" customWidth="1"/>
    <col min="6920" max="6920" width="33.875" style="196" customWidth="1"/>
    <col min="6921" max="6936" width="5.25" style="196" customWidth="1"/>
    <col min="6937" max="6944" width="4.875" style="196" customWidth="1"/>
    <col min="6945" max="6945" width="13.375" style="196" bestFit="1" customWidth="1"/>
    <col min="6946" max="7168" width="9" style="196"/>
    <col min="7169" max="7170" width="4.25" style="196" customWidth="1"/>
    <col min="7171" max="7171" width="25" style="196" customWidth="1"/>
    <col min="7172" max="7172" width="4.875" style="196" customWidth="1"/>
    <col min="7173" max="7173" width="41.625" style="196" customWidth="1"/>
    <col min="7174" max="7174" width="4.875" style="196" customWidth="1"/>
    <col min="7175" max="7175" width="19.625" style="196" customWidth="1"/>
    <col min="7176" max="7176" width="33.875" style="196" customWidth="1"/>
    <col min="7177" max="7192" width="5.25" style="196" customWidth="1"/>
    <col min="7193" max="7200" width="4.875" style="196" customWidth="1"/>
    <col min="7201" max="7201" width="13.375" style="196" bestFit="1" customWidth="1"/>
    <col min="7202" max="7424" width="9" style="196"/>
    <col min="7425" max="7426" width="4.25" style="196" customWidth="1"/>
    <col min="7427" max="7427" width="25" style="196" customWidth="1"/>
    <col min="7428" max="7428" width="4.875" style="196" customWidth="1"/>
    <col min="7429" max="7429" width="41.625" style="196" customWidth="1"/>
    <col min="7430" max="7430" width="4.875" style="196" customWidth="1"/>
    <col min="7431" max="7431" width="19.625" style="196" customWidth="1"/>
    <col min="7432" max="7432" width="33.875" style="196" customWidth="1"/>
    <col min="7433" max="7448" width="5.25" style="196" customWidth="1"/>
    <col min="7449" max="7456" width="4.875" style="196" customWidth="1"/>
    <col min="7457" max="7457" width="13.375" style="196" bestFit="1" customWidth="1"/>
    <col min="7458" max="7680" width="9" style="196"/>
    <col min="7681" max="7682" width="4.25" style="196" customWidth="1"/>
    <col min="7683" max="7683" width="25" style="196" customWidth="1"/>
    <col min="7684" max="7684" width="4.875" style="196" customWidth="1"/>
    <col min="7685" max="7685" width="41.625" style="196" customWidth="1"/>
    <col min="7686" max="7686" width="4.875" style="196" customWidth="1"/>
    <col min="7687" max="7687" width="19.625" style="196" customWidth="1"/>
    <col min="7688" max="7688" width="33.875" style="196" customWidth="1"/>
    <col min="7689" max="7704" width="5.25" style="196" customWidth="1"/>
    <col min="7705" max="7712" width="4.875" style="196" customWidth="1"/>
    <col min="7713" max="7713" width="13.375" style="196" bestFit="1" customWidth="1"/>
    <col min="7714" max="7936" width="9" style="196"/>
    <col min="7937" max="7938" width="4.25" style="196" customWidth="1"/>
    <col min="7939" max="7939" width="25" style="196" customWidth="1"/>
    <col min="7940" max="7940" width="4.875" style="196" customWidth="1"/>
    <col min="7941" max="7941" width="41.625" style="196" customWidth="1"/>
    <col min="7942" max="7942" width="4.875" style="196" customWidth="1"/>
    <col min="7943" max="7943" width="19.625" style="196" customWidth="1"/>
    <col min="7944" max="7944" width="33.875" style="196" customWidth="1"/>
    <col min="7945" max="7960" width="5.25" style="196" customWidth="1"/>
    <col min="7961" max="7968" width="4.875" style="196" customWidth="1"/>
    <col min="7969" max="7969" width="13.375" style="196" bestFit="1" customWidth="1"/>
    <col min="7970" max="8192" width="9" style="196"/>
    <col min="8193" max="8194" width="4.25" style="196" customWidth="1"/>
    <col min="8195" max="8195" width="25" style="196" customWidth="1"/>
    <col min="8196" max="8196" width="4.875" style="196" customWidth="1"/>
    <col min="8197" max="8197" width="41.625" style="196" customWidth="1"/>
    <col min="8198" max="8198" width="4.875" style="196" customWidth="1"/>
    <col min="8199" max="8199" width="19.625" style="196" customWidth="1"/>
    <col min="8200" max="8200" width="33.875" style="196" customWidth="1"/>
    <col min="8201" max="8216" width="5.25" style="196" customWidth="1"/>
    <col min="8217" max="8224" width="4.875" style="196" customWidth="1"/>
    <col min="8225" max="8225" width="13.375" style="196" bestFit="1" customWidth="1"/>
    <col min="8226" max="8448" width="9" style="196"/>
    <col min="8449" max="8450" width="4.25" style="196" customWidth="1"/>
    <col min="8451" max="8451" width="25" style="196" customWidth="1"/>
    <col min="8452" max="8452" width="4.875" style="196" customWidth="1"/>
    <col min="8453" max="8453" width="41.625" style="196" customWidth="1"/>
    <col min="8454" max="8454" width="4.875" style="196" customWidth="1"/>
    <col min="8455" max="8455" width="19.625" style="196" customWidth="1"/>
    <col min="8456" max="8456" width="33.875" style="196" customWidth="1"/>
    <col min="8457" max="8472" width="5.25" style="196" customWidth="1"/>
    <col min="8473" max="8480" width="4.875" style="196" customWidth="1"/>
    <col min="8481" max="8481" width="13.375" style="196" bestFit="1" customWidth="1"/>
    <col min="8482" max="8704" width="9" style="196"/>
    <col min="8705" max="8706" width="4.25" style="196" customWidth="1"/>
    <col min="8707" max="8707" width="25" style="196" customWidth="1"/>
    <col min="8708" max="8708" width="4.875" style="196" customWidth="1"/>
    <col min="8709" max="8709" width="41.625" style="196" customWidth="1"/>
    <col min="8710" max="8710" width="4.875" style="196" customWidth="1"/>
    <col min="8711" max="8711" width="19.625" style="196" customWidth="1"/>
    <col min="8712" max="8712" width="33.875" style="196" customWidth="1"/>
    <col min="8713" max="8728" width="5.25" style="196" customWidth="1"/>
    <col min="8729" max="8736" width="4.875" style="196" customWidth="1"/>
    <col min="8737" max="8737" width="13.375" style="196" bestFit="1" customWidth="1"/>
    <col min="8738" max="8960" width="9" style="196"/>
    <col min="8961" max="8962" width="4.25" style="196" customWidth="1"/>
    <col min="8963" max="8963" width="25" style="196" customWidth="1"/>
    <col min="8964" max="8964" width="4.875" style="196" customWidth="1"/>
    <col min="8965" max="8965" width="41.625" style="196" customWidth="1"/>
    <col min="8966" max="8966" width="4.875" style="196" customWidth="1"/>
    <col min="8967" max="8967" width="19.625" style="196" customWidth="1"/>
    <col min="8968" max="8968" width="33.875" style="196" customWidth="1"/>
    <col min="8969" max="8984" width="5.25" style="196" customWidth="1"/>
    <col min="8985" max="8992" width="4.875" style="196" customWidth="1"/>
    <col min="8993" max="8993" width="13.375" style="196" bestFit="1" customWidth="1"/>
    <col min="8994" max="9216" width="9" style="196"/>
    <col min="9217" max="9218" width="4.25" style="196" customWidth="1"/>
    <col min="9219" max="9219" width="25" style="196" customWidth="1"/>
    <col min="9220" max="9220" width="4.875" style="196" customWidth="1"/>
    <col min="9221" max="9221" width="41.625" style="196" customWidth="1"/>
    <col min="9222" max="9222" width="4.875" style="196" customWidth="1"/>
    <col min="9223" max="9223" width="19.625" style="196" customWidth="1"/>
    <col min="9224" max="9224" width="33.875" style="196" customWidth="1"/>
    <col min="9225" max="9240" width="5.25" style="196" customWidth="1"/>
    <col min="9241" max="9248" width="4.875" style="196" customWidth="1"/>
    <col min="9249" max="9249" width="13.375" style="196" bestFit="1" customWidth="1"/>
    <col min="9250" max="9472" width="9" style="196"/>
    <col min="9473" max="9474" width="4.25" style="196" customWidth="1"/>
    <col min="9475" max="9475" width="25" style="196" customWidth="1"/>
    <col min="9476" max="9476" width="4.875" style="196" customWidth="1"/>
    <col min="9477" max="9477" width="41.625" style="196" customWidth="1"/>
    <col min="9478" max="9478" width="4.875" style="196" customWidth="1"/>
    <col min="9479" max="9479" width="19.625" style="196" customWidth="1"/>
    <col min="9480" max="9480" width="33.875" style="196" customWidth="1"/>
    <col min="9481" max="9496" width="5.25" style="196" customWidth="1"/>
    <col min="9497" max="9504" width="4.875" style="196" customWidth="1"/>
    <col min="9505" max="9505" width="13.375" style="196" bestFit="1" customWidth="1"/>
    <col min="9506" max="9728" width="9" style="196"/>
    <col min="9729" max="9730" width="4.25" style="196" customWidth="1"/>
    <col min="9731" max="9731" width="25" style="196" customWidth="1"/>
    <col min="9732" max="9732" width="4.875" style="196" customWidth="1"/>
    <col min="9733" max="9733" width="41.625" style="196" customWidth="1"/>
    <col min="9734" max="9734" width="4.875" style="196" customWidth="1"/>
    <col min="9735" max="9735" width="19.625" style="196" customWidth="1"/>
    <col min="9736" max="9736" width="33.875" style="196" customWidth="1"/>
    <col min="9737" max="9752" width="5.25" style="196" customWidth="1"/>
    <col min="9753" max="9760" width="4.875" style="196" customWidth="1"/>
    <col min="9761" max="9761" width="13.375" style="196" bestFit="1" customWidth="1"/>
    <col min="9762" max="9984" width="9" style="196"/>
    <col min="9985" max="9986" width="4.25" style="196" customWidth="1"/>
    <col min="9987" max="9987" width="25" style="196" customWidth="1"/>
    <col min="9988" max="9988" width="4.875" style="196" customWidth="1"/>
    <col min="9989" max="9989" width="41.625" style="196" customWidth="1"/>
    <col min="9990" max="9990" width="4.875" style="196" customWidth="1"/>
    <col min="9991" max="9991" width="19.625" style="196" customWidth="1"/>
    <col min="9992" max="9992" width="33.875" style="196" customWidth="1"/>
    <col min="9993" max="10008" width="5.25" style="196" customWidth="1"/>
    <col min="10009" max="10016" width="4.875" style="196" customWidth="1"/>
    <col min="10017" max="10017" width="13.375" style="196" bestFit="1" customWidth="1"/>
    <col min="10018" max="10240" width="9" style="196"/>
    <col min="10241" max="10242" width="4.25" style="196" customWidth="1"/>
    <col min="10243" max="10243" width="25" style="196" customWidth="1"/>
    <col min="10244" max="10244" width="4.875" style="196" customWidth="1"/>
    <col min="10245" max="10245" width="41.625" style="196" customWidth="1"/>
    <col min="10246" max="10246" width="4.875" style="196" customWidth="1"/>
    <col min="10247" max="10247" width="19.625" style="196" customWidth="1"/>
    <col min="10248" max="10248" width="33.875" style="196" customWidth="1"/>
    <col min="10249" max="10264" width="5.25" style="196" customWidth="1"/>
    <col min="10265" max="10272" width="4.875" style="196" customWidth="1"/>
    <col min="10273" max="10273" width="13.375" style="196" bestFit="1" customWidth="1"/>
    <col min="10274" max="10496" width="9" style="196"/>
    <col min="10497" max="10498" width="4.25" style="196" customWidth="1"/>
    <col min="10499" max="10499" width="25" style="196" customWidth="1"/>
    <col min="10500" max="10500" width="4.875" style="196" customWidth="1"/>
    <col min="10501" max="10501" width="41.625" style="196" customWidth="1"/>
    <col min="10502" max="10502" width="4.875" style="196" customWidth="1"/>
    <col min="10503" max="10503" width="19.625" style="196" customWidth="1"/>
    <col min="10504" max="10504" width="33.875" style="196" customWidth="1"/>
    <col min="10505" max="10520" width="5.25" style="196" customWidth="1"/>
    <col min="10521" max="10528" width="4.875" style="196" customWidth="1"/>
    <col min="10529" max="10529" width="13.375" style="196" bestFit="1" customWidth="1"/>
    <col min="10530" max="10752" width="9" style="196"/>
    <col min="10753" max="10754" width="4.25" style="196" customWidth="1"/>
    <col min="10755" max="10755" width="25" style="196" customWidth="1"/>
    <col min="10756" max="10756" width="4.875" style="196" customWidth="1"/>
    <col min="10757" max="10757" width="41.625" style="196" customWidth="1"/>
    <col min="10758" max="10758" width="4.875" style="196" customWidth="1"/>
    <col min="10759" max="10759" width="19.625" style="196" customWidth="1"/>
    <col min="10760" max="10760" width="33.875" style="196" customWidth="1"/>
    <col min="10761" max="10776" width="5.25" style="196" customWidth="1"/>
    <col min="10777" max="10784" width="4.875" style="196" customWidth="1"/>
    <col min="10785" max="10785" width="13.375" style="196" bestFit="1" customWidth="1"/>
    <col min="10786" max="11008" width="9" style="196"/>
    <col min="11009" max="11010" width="4.25" style="196" customWidth="1"/>
    <col min="11011" max="11011" width="25" style="196" customWidth="1"/>
    <col min="11012" max="11012" width="4.875" style="196" customWidth="1"/>
    <col min="11013" max="11013" width="41.625" style="196" customWidth="1"/>
    <col min="11014" max="11014" width="4.875" style="196" customWidth="1"/>
    <col min="11015" max="11015" width="19.625" style="196" customWidth="1"/>
    <col min="11016" max="11016" width="33.875" style="196" customWidth="1"/>
    <col min="11017" max="11032" width="5.25" style="196" customWidth="1"/>
    <col min="11033" max="11040" width="4.875" style="196" customWidth="1"/>
    <col min="11041" max="11041" width="13.375" style="196" bestFit="1" customWidth="1"/>
    <col min="11042" max="11264" width="9" style="196"/>
    <col min="11265" max="11266" width="4.25" style="196" customWidth="1"/>
    <col min="11267" max="11267" width="25" style="196" customWidth="1"/>
    <col min="11268" max="11268" width="4.875" style="196" customWidth="1"/>
    <col min="11269" max="11269" width="41.625" style="196" customWidth="1"/>
    <col min="11270" max="11270" width="4.875" style="196" customWidth="1"/>
    <col min="11271" max="11271" width="19.625" style="196" customWidth="1"/>
    <col min="11272" max="11272" width="33.875" style="196" customWidth="1"/>
    <col min="11273" max="11288" width="5.25" style="196" customWidth="1"/>
    <col min="11289" max="11296" width="4.875" style="196" customWidth="1"/>
    <col min="11297" max="11297" width="13.375" style="196" bestFit="1" customWidth="1"/>
    <col min="11298" max="11520" width="9" style="196"/>
    <col min="11521" max="11522" width="4.25" style="196" customWidth="1"/>
    <col min="11523" max="11523" width="25" style="196" customWidth="1"/>
    <col min="11524" max="11524" width="4.875" style="196" customWidth="1"/>
    <col min="11525" max="11525" width="41.625" style="196" customWidth="1"/>
    <col min="11526" max="11526" width="4.875" style="196" customWidth="1"/>
    <col min="11527" max="11527" width="19.625" style="196" customWidth="1"/>
    <col min="11528" max="11528" width="33.875" style="196" customWidth="1"/>
    <col min="11529" max="11544" width="5.25" style="196" customWidth="1"/>
    <col min="11545" max="11552" width="4.875" style="196" customWidth="1"/>
    <col min="11553" max="11553" width="13.375" style="196" bestFit="1" customWidth="1"/>
    <col min="11554" max="11776" width="9" style="196"/>
    <col min="11777" max="11778" width="4.25" style="196" customWidth="1"/>
    <col min="11779" max="11779" width="25" style="196" customWidth="1"/>
    <col min="11780" max="11780" width="4.875" style="196" customWidth="1"/>
    <col min="11781" max="11781" width="41.625" style="196" customWidth="1"/>
    <col min="11782" max="11782" width="4.875" style="196" customWidth="1"/>
    <col min="11783" max="11783" width="19.625" style="196" customWidth="1"/>
    <col min="11784" max="11784" width="33.875" style="196" customWidth="1"/>
    <col min="11785" max="11800" width="5.25" style="196" customWidth="1"/>
    <col min="11801" max="11808" width="4.875" style="196" customWidth="1"/>
    <col min="11809" max="11809" width="13.375" style="196" bestFit="1" customWidth="1"/>
    <col min="11810" max="12032" width="9" style="196"/>
    <col min="12033" max="12034" width="4.25" style="196" customWidth="1"/>
    <col min="12035" max="12035" width="25" style="196" customWidth="1"/>
    <col min="12036" max="12036" width="4.875" style="196" customWidth="1"/>
    <col min="12037" max="12037" width="41.625" style="196" customWidth="1"/>
    <col min="12038" max="12038" width="4.875" style="196" customWidth="1"/>
    <col min="12039" max="12039" width="19.625" style="196" customWidth="1"/>
    <col min="12040" max="12040" width="33.875" style="196" customWidth="1"/>
    <col min="12041" max="12056" width="5.25" style="196" customWidth="1"/>
    <col min="12057" max="12064" width="4.875" style="196" customWidth="1"/>
    <col min="12065" max="12065" width="13.375" style="196" bestFit="1" customWidth="1"/>
    <col min="12066" max="12288" width="9" style="196"/>
    <col min="12289" max="12290" width="4.25" style="196" customWidth="1"/>
    <col min="12291" max="12291" width="25" style="196" customWidth="1"/>
    <col min="12292" max="12292" width="4.875" style="196" customWidth="1"/>
    <col min="12293" max="12293" width="41.625" style="196" customWidth="1"/>
    <col min="12294" max="12294" width="4.875" style="196" customWidth="1"/>
    <col min="12295" max="12295" width="19.625" style="196" customWidth="1"/>
    <col min="12296" max="12296" width="33.875" style="196" customWidth="1"/>
    <col min="12297" max="12312" width="5.25" style="196" customWidth="1"/>
    <col min="12313" max="12320" width="4.875" style="196" customWidth="1"/>
    <col min="12321" max="12321" width="13.375" style="196" bestFit="1" customWidth="1"/>
    <col min="12322" max="12544" width="9" style="196"/>
    <col min="12545" max="12546" width="4.25" style="196" customWidth="1"/>
    <col min="12547" max="12547" width="25" style="196" customWidth="1"/>
    <col min="12548" max="12548" width="4.875" style="196" customWidth="1"/>
    <col min="12549" max="12549" width="41.625" style="196" customWidth="1"/>
    <col min="12550" max="12550" width="4.875" style="196" customWidth="1"/>
    <col min="12551" max="12551" width="19.625" style="196" customWidth="1"/>
    <col min="12552" max="12552" width="33.875" style="196" customWidth="1"/>
    <col min="12553" max="12568" width="5.25" style="196" customWidth="1"/>
    <col min="12569" max="12576" width="4.875" style="196" customWidth="1"/>
    <col min="12577" max="12577" width="13.375" style="196" bestFit="1" customWidth="1"/>
    <col min="12578" max="12800" width="9" style="196"/>
    <col min="12801" max="12802" width="4.25" style="196" customWidth="1"/>
    <col min="12803" max="12803" width="25" style="196" customWidth="1"/>
    <col min="12804" max="12804" width="4.875" style="196" customWidth="1"/>
    <col min="12805" max="12805" width="41.625" style="196" customWidth="1"/>
    <col min="12806" max="12806" width="4.875" style="196" customWidth="1"/>
    <col min="12807" max="12807" width="19.625" style="196" customWidth="1"/>
    <col min="12808" max="12808" width="33.875" style="196" customWidth="1"/>
    <col min="12809" max="12824" width="5.25" style="196" customWidth="1"/>
    <col min="12825" max="12832" width="4.875" style="196" customWidth="1"/>
    <col min="12833" max="12833" width="13.375" style="196" bestFit="1" customWidth="1"/>
    <col min="12834" max="13056" width="9" style="196"/>
    <col min="13057" max="13058" width="4.25" style="196" customWidth="1"/>
    <col min="13059" max="13059" width="25" style="196" customWidth="1"/>
    <col min="13060" max="13060" width="4.875" style="196" customWidth="1"/>
    <col min="13061" max="13061" width="41.625" style="196" customWidth="1"/>
    <col min="13062" max="13062" width="4.875" style="196" customWidth="1"/>
    <col min="13063" max="13063" width="19.625" style="196" customWidth="1"/>
    <col min="13064" max="13064" width="33.875" style="196" customWidth="1"/>
    <col min="13065" max="13080" width="5.25" style="196" customWidth="1"/>
    <col min="13081" max="13088" width="4.875" style="196" customWidth="1"/>
    <col min="13089" max="13089" width="13.375" style="196" bestFit="1" customWidth="1"/>
    <col min="13090" max="13312" width="9" style="196"/>
    <col min="13313" max="13314" width="4.25" style="196" customWidth="1"/>
    <col min="13315" max="13315" width="25" style="196" customWidth="1"/>
    <col min="13316" max="13316" width="4.875" style="196" customWidth="1"/>
    <col min="13317" max="13317" width="41.625" style="196" customWidth="1"/>
    <col min="13318" max="13318" width="4.875" style="196" customWidth="1"/>
    <col min="13319" max="13319" width="19.625" style="196" customWidth="1"/>
    <col min="13320" max="13320" width="33.875" style="196" customWidth="1"/>
    <col min="13321" max="13336" width="5.25" style="196" customWidth="1"/>
    <col min="13337" max="13344" width="4.875" style="196" customWidth="1"/>
    <col min="13345" max="13345" width="13.375" style="196" bestFit="1" customWidth="1"/>
    <col min="13346" max="13568" width="9" style="196"/>
    <col min="13569" max="13570" width="4.25" style="196" customWidth="1"/>
    <col min="13571" max="13571" width="25" style="196" customWidth="1"/>
    <col min="13572" max="13572" width="4.875" style="196" customWidth="1"/>
    <col min="13573" max="13573" width="41.625" style="196" customWidth="1"/>
    <col min="13574" max="13574" width="4.875" style="196" customWidth="1"/>
    <col min="13575" max="13575" width="19.625" style="196" customWidth="1"/>
    <col min="13576" max="13576" width="33.875" style="196" customWidth="1"/>
    <col min="13577" max="13592" width="5.25" style="196" customWidth="1"/>
    <col min="13593" max="13600" width="4.875" style="196" customWidth="1"/>
    <col min="13601" max="13601" width="13.375" style="196" bestFit="1" customWidth="1"/>
    <col min="13602" max="13824" width="9" style="196"/>
    <col min="13825" max="13826" width="4.25" style="196" customWidth="1"/>
    <col min="13827" max="13827" width="25" style="196" customWidth="1"/>
    <col min="13828" max="13828" width="4.875" style="196" customWidth="1"/>
    <col min="13829" max="13829" width="41.625" style="196" customWidth="1"/>
    <col min="13830" max="13830" width="4.875" style="196" customWidth="1"/>
    <col min="13831" max="13831" width="19.625" style="196" customWidth="1"/>
    <col min="13832" max="13832" width="33.875" style="196" customWidth="1"/>
    <col min="13833" max="13848" width="5.25" style="196" customWidth="1"/>
    <col min="13849" max="13856" width="4.875" style="196" customWidth="1"/>
    <col min="13857" max="13857" width="13.375" style="196" bestFit="1" customWidth="1"/>
    <col min="13858" max="14080" width="9" style="196"/>
    <col min="14081" max="14082" width="4.25" style="196" customWidth="1"/>
    <col min="14083" max="14083" width="25" style="196" customWidth="1"/>
    <col min="14084" max="14084" width="4.875" style="196" customWidth="1"/>
    <col min="14085" max="14085" width="41.625" style="196" customWidth="1"/>
    <col min="14086" max="14086" width="4.875" style="196" customWidth="1"/>
    <col min="14087" max="14087" width="19.625" style="196" customWidth="1"/>
    <col min="14088" max="14088" width="33.875" style="196" customWidth="1"/>
    <col min="14089" max="14104" width="5.25" style="196" customWidth="1"/>
    <col min="14105" max="14112" width="4.875" style="196" customWidth="1"/>
    <col min="14113" max="14113" width="13.375" style="196" bestFit="1" customWidth="1"/>
    <col min="14114" max="14336" width="9" style="196"/>
    <col min="14337" max="14338" width="4.25" style="196" customWidth="1"/>
    <col min="14339" max="14339" width="25" style="196" customWidth="1"/>
    <col min="14340" max="14340" width="4.875" style="196" customWidth="1"/>
    <col min="14341" max="14341" width="41.625" style="196" customWidth="1"/>
    <col min="14342" max="14342" width="4.875" style="196" customWidth="1"/>
    <col min="14343" max="14343" width="19.625" style="196" customWidth="1"/>
    <col min="14344" max="14344" width="33.875" style="196" customWidth="1"/>
    <col min="14345" max="14360" width="5.25" style="196" customWidth="1"/>
    <col min="14361" max="14368" width="4.875" style="196" customWidth="1"/>
    <col min="14369" max="14369" width="13.375" style="196" bestFit="1" customWidth="1"/>
    <col min="14370" max="14592" width="9" style="196"/>
    <col min="14593" max="14594" width="4.25" style="196" customWidth="1"/>
    <col min="14595" max="14595" width="25" style="196" customWidth="1"/>
    <col min="14596" max="14596" width="4.875" style="196" customWidth="1"/>
    <col min="14597" max="14597" width="41.625" style="196" customWidth="1"/>
    <col min="14598" max="14598" width="4.875" style="196" customWidth="1"/>
    <col min="14599" max="14599" width="19.625" style="196" customWidth="1"/>
    <col min="14600" max="14600" width="33.875" style="196" customWidth="1"/>
    <col min="14601" max="14616" width="5.25" style="196" customWidth="1"/>
    <col min="14617" max="14624" width="4.875" style="196" customWidth="1"/>
    <col min="14625" max="14625" width="13.375" style="196" bestFit="1" customWidth="1"/>
    <col min="14626" max="14848" width="9" style="196"/>
    <col min="14849" max="14850" width="4.25" style="196" customWidth="1"/>
    <col min="14851" max="14851" width="25" style="196" customWidth="1"/>
    <col min="14852" max="14852" width="4.875" style="196" customWidth="1"/>
    <col min="14853" max="14853" width="41.625" style="196" customWidth="1"/>
    <col min="14854" max="14854" width="4.875" style="196" customWidth="1"/>
    <col min="14855" max="14855" width="19.625" style="196" customWidth="1"/>
    <col min="14856" max="14856" width="33.875" style="196" customWidth="1"/>
    <col min="14857" max="14872" width="5.25" style="196" customWidth="1"/>
    <col min="14873" max="14880" width="4.875" style="196" customWidth="1"/>
    <col min="14881" max="14881" width="13.375" style="196" bestFit="1" customWidth="1"/>
    <col min="14882" max="15104" width="9" style="196"/>
    <col min="15105" max="15106" width="4.25" style="196" customWidth="1"/>
    <col min="15107" max="15107" width="25" style="196" customWidth="1"/>
    <col min="15108" max="15108" width="4.875" style="196" customWidth="1"/>
    <col min="15109" max="15109" width="41.625" style="196" customWidth="1"/>
    <col min="15110" max="15110" width="4.875" style="196" customWidth="1"/>
    <col min="15111" max="15111" width="19.625" style="196" customWidth="1"/>
    <col min="15112" max="15112" width="33.875" style="196" customWidth="1"/>
    <col min="15113" max="15128" width="5.25" style="196" customWidth="1"/>
    <col min="15129" max="15136" width="4.875" style="196" customWidth="1"/>
    <col min="15137" max="15137" width="13.375" style="196" bestFit="1" customWidth="1"/>
    <col min="15138" max="15360" width="9" style="196"/>
    <col min="15361" max="15362" width="4.25" style="196" customWidth="1"/>
    <col min="15363" max="15363" width="25" style="196" customWidth="1"/>
    <col min="15364" max="15364" width="4.875" style="196" customWidth="1"/>
    <col min="15365" max="15365" width="41.625" style="196" customWidth="1"/>
    <col min="15366" max="15366" width="4.875" style="196" customWidth="1"/>
    <col min="15367" max="15367" width="19.625" style="196" customWidth="1"/>
    <col min="15368" max="15368" width="33.875" style="196" customWidth="1"/>
    <col min="15369" max="15384" width="5.25" style="196" customWidth="1"/>
    <col min="15385" max="15392" width="4.875" style="196" customWidth="1"/>
    <col min="15393" max="15393" width="13.375" style="196" bestFit="1" customWidth="1"/>
    <col min="15394" max="15616" width="9" style="196"/>
    <col min="15617" max="15618" width="4.25" style="196" customWidth="1"/>
    <col min="15619" max="15619" width="25" style="196" customWidth="1"/>
    <col min="15620" max="15620" width="4.875" style="196" customWidth="1"/>
    <col min="15621" max="15621" width="41.625" style="196" customWidth="1"/>
    <col min="15622" max="15622" width="4.875" style="196" customWidth="1"/>
    <col min="15623" max="15623" width="19.625" style="196" customWidth="1"/>
    <col min="15624" max="15624" width="33.875" style="196" customWidth="1"/>
    <col min="15625" max="15640" width="5.25" style="196" customWidth="1"/>
    <col min="15641" max="15648" width="4.875" style="196" customWidth="1"/>
    <col min="15649" max="15649" width="13.375" style="196" bestFit="1" customWidth="1"/>
    <col min="15650" max="15872" width="9" style="196"/>
    <col min="15873" max="15874" width="4.25" style="196" customWidth="1"/>
    <col min="15875" max="15875" width="25" style="196" customWidth="1"/>
    <col min="15876" max="15876" width="4.875" style="196" customWidth="1"/>
    <col min="15877" max="15877" width="41.625" style="196" customWidth="1"/>
    <col min="15878" max="15878" width="4.875" style="196" customWidth="1"/>
    <col min="15879" max="15879" width="19.625" style="196" customWidth="1"/>
    <col min="15880" max="15880" width="33.875" style="196" customWidth="1"/>
    <col min="15881" max="15896" width="5.25" style="196" customWidth="1"/>
    <col min="15897" max="15904" width="4.875" style="196" customWidth="1"/>
    <col min="15905" max="15905" width="13.375" style="196" bestFit="1" customWidth="1"/>
    <col min="15906" max="16128" width="9" style="196"/>
    <col min="16129" max="16130" width="4.25" style="196" customWidth="1"/>
    <col min="16131" max="16131" width="25" style="196" customWidth="1"/>
    <col min="16132" max="16132" width="4.875" style="196" customWidth="1"/>
    <col min="16133" max="16133" width="41.625" style="196" customWidth="1"/>
    <col min="16134" max="16134" width="4.875" style="196" customWidth="1"/>
    <col min="16135" max="16135" width="19.625" style="196" customWidth="1"/>
    <col min="16136" max="16136" width="33.875" style="196" customWidth="1"/>
    <col min="16137" max="16152" width="5.25" style="196" customWidth="1"/>
    <col min="16153" max="16160" width="4.875" style="196" customWidth="1"/>
    <col min="16161" max="16161" width="13.375" style="196" bestFit="1" customWidth="1"/>
    <col min="16162" max="16384" width="9" style="196"/>
  </cols>
  <sheetData>
    <row r="2" spans="1:33" ht="20.25" customHeight="1" x14ac:dyDescent="0.15">
      <c r="A2" s="162" t="s">
        <v>525</v>
      </c>
      <c r="B2" s="162"/>
    </row>
    <row r="3" spans="1:33" ht="20.25" customHeight="1" x14ac:dyDescent="0.15">
      <c r="A3" s="810" t="s">
        <v>326</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row>
    <row r="4" spans="1:33" ht="20.25" customHeight="1" x14ac:dyDescent="0.15"/>
    <row r="5" spans="1:33" ht="30" customHeight="1" x14ac:dyDescent="0.15">
      <c r="S5" s="661" t="s">
        <v>210</v>
      </c>
      <c r="T5" s="662"/>
      <c r="U5" s="662"/>
      <c r="V5" s="663"/>
      <c r="W5" s="163"/>
      <c r="X5" s="92"/>
      <c r="Y5" s="92"/>
      <c r="Z5" s="92"/>
      <c r="AA5" s="92"/>
      <c r="AB5" s="92"/>
      <c r="AC5" s="92"/>
      <c r="AD5" s="92"/>
      <c r="AE5" s="92"/>
      <c r="AF5" s="186"/>
    </row>
    <row r="6" spans="1:33" ht="20.25" customHeight="1" x14ac:dyDescent="0.15"/>
    <row r="7" spans="1:33" ht="17.25" customHeight="1" x14ac:dyDescent="0.15">
      <c r="A7" s="661" t="s">
        <v>256</v>
      </c>
      <c r="B7" s="662"/>
      <c r="C7" s="663"/>
      <c r="D7" s="661" t="s">
        <v>212</v>
      </c>
      <c r="E7" s="663"/>
      <c r="F7" s="661" t="s">
        <v>213</v>
      </c>
      <c r="G7" s="663"/>
      <c r="H7" s="661" t="s">
        <v>327</v>
      </c>
      <c r="I7" s="662"/>
      <c r="J7" s="662"/>
      <c r="K7" s="662"/>
      <c r="L7" s="662"/>
      <c r="M7" s="662"/>
      <c r="N7" s="662"/>
      <c r="O7" s="662"/>
      <c r="P7" s="662"/>
      <c r="Q7" s="662"/>
      <c r="R7" s="662"/>
      <c r="S7" s="662"/>
      <c r="T7" s="662"/>
      <c r="U7" s="662"/>
      <c r="V7" s="662"/>
      <c r="W7" s="662"/>
      <c r="X7" s="663"/>
      <c r="Y7" s="661" t="s">
        <v>215</v>
      </c>
      <c r="Z7" s="662"/>
      <c r="AA7" s="662"/>
      <c r="AB7" s="663"/>
      <c r="AC7" s="661" t="s">
        <v>216</v>
      </c>
      <c r="AD7" s="662"/>
      <c r="AE7" s="662"/>
      <c r="AF7" s="663"/>
    </row>
    <row r="8" spans="1:33" ht="18.75" customHeight="1" x14ac:dyDescent="0.15">
      <c r="A8" s="811" t="s">
        <v>217</v>
      </c>
      <c r="B8" s="812"/>
      <c r="C8" s="813"/>
      <c r="D8" s="198"/>
      <c r="E8" s="148"/>
      <c r="F8" s="101"/>
      <c r="G8" s="148"/>
      <c r="H8" s="816" t="s">
        <v>218</v>
      </c>
      <c r="I8" s="103" t="s">
        <v>219</v>
      </c>
      <c r="J8" s="94" t="s">
        <v>220</v>
      </c>
      <c r="K8" s="95"/>
      <c r="L8" s="95"/>
      <c r="M8" s="103" t="s">
        <v>219</v>
      </c>
      <c r="N8" s="94" t="s">
        <v>221</v>
      </c>
      <c r="O8" s="95"/>
      <c r="P8" s="95"/>
      <c r="Q8" s="103" t="s">
        <v>219</v>
      </c>
      <c r="R8" s="94" t="s">
        <v>222</v>
      </c>
      <c r="S8" s="95"/>
      <c r="T8" s="95"/>
      <c r="U8" s="103" t="s">
        <v>219</v>
      </c>
      <c r="V8" s="94" t="s">
        <v>223</v>
      </c>
      <c r="W8" s="95"/>
      <c r="X8" s="96"/>
      <c r="Y8" s="804"/>
      <c r="Z8" s="805"/>
      <c r="AA8" s="805"/>
      <c r="AB8" s="806"/>
      <c r="AC8" s="804"/>
      <c r="AD8" s="805"/>
      <c r="AE8" s="805"/>
      <c r="AF8" s="806"/>
    </row>
    <row r="9" spans="1:33" ht="18.75" customHeight="1" x14ac:dyDescent="0.15">
      <c r="A9" s="824"/>
      <c r="B9" s="825"/>
      <c r="C9" s="826"/>
      <c r="D9" s="202"/>
      <c r="E9" s="149"/>
      <c r="F9" s="131"/>
      <c r="G9" s="149"/>
      <c r="H9" s="827"/>
      <c r="I9" s="153" t="s">
        <v>219</v>
      </c>
      <c r="J9" s="150" t="s">
        <v>224</v>
      </c>
      <c r="K9" s="154"/>
      <c r="L9" s="154"/>
      <c r="M9" s="147" t="s">
        <v>219</v>
      </c>
      <c r="N9" s="150" t="s">
        <v>225</v>
      </c>
      <c r="O9" s="154"/>
      <c r="P9" s="154"/>
      <c r="Q9" s="147" t="s">
        <v>219</v>
      </c>
      <c r="R9" s="150" t="s">
        <v>226</v>
      </c>
      <c r="S9" s="154"/>
      <c r="T9" s="154"/>
      <c r="U9" s="147" t="s">
        <v>219</v>
      </c>
      <c r="V9" s="150" t="s">
        <v>227</v>
      </c>
      <c r="W9" s="154"/>
      <c r="X9" s="132"/>
      <c r="Y9" s="828"/>
      <c r="Z9" s="829"/>
      <c r="AA9" s="829"/>
      <c r="AB9" s="830"/>
      <c r="AC9" s="828"/>
      <c r="AD9" s="829"/>
      <c r="AE9" s="829"/>
      <c r="AF9" s="830"/>
    </row>
    <row r="10" spans="1:33" ht="19.5" customHeight="1" x14ac:dyDescent="0.15">
      <c r="A10" s="105"/>
      <c r="B10" s="200"/>
      <c r="C10" s="106"/>
      <c r="D10" s="101"/>
      <c r="E10" s="98"/>
      <c r="F10" s="192"/>
      <c r="G10" s="108"/>
      <c r="H10" s="152" t="s">
        <v>230</v>
      </c>
      <c r="I10" s="112" t="s">
        <v>219</v>
      </c>
      <c r="J10" s="124" t="s">
        <v>231</v>
      </c>
      <c r="K10" s="126"/>
      <c r="L10" s="187"/>
      <c r="M10" s="145" t="s">
        <v>219</v>
      </c>
      <c r="N10" s="124" t="s">
        <v>232</v>
      </c>
      <c r="O10" s="145"/>
      <c r="P10" s="124"/>
      <c r="Q10" s="113"/>
      <c r="R10" s="113"/>
      <c r="S10" s="113"/>
      <c r="T10" s="113"/>
      <c r="U10" s="113"/>
      <c r="V10" s="113"/>
      <c r="W10" s="113"/>
      <c r="X10" s="114"/>
      <c r="Y10" s="93" t="s">
        <v>219</v>
      </c>
      <c r="Z10" s="193" t="s">
        <v>228</v>
      </c>
      <c r="AA10" s="193"/>
      <c r="AB10" s="111"/>
      <c r="AC10" s="93" t="s">
        <v>219</v>
      </c>
      <c r="AD10" s="193" t="s">
        <v>228</v>
      </c>
      <c r="AE10" s="193"/>
      <c r="AF10" s="111"/>
    </row>
    <row r="11" spans="1:33" ht="19.5" customHeight="1" x14ac:dyDescent="0.15">
      <c r="A11" s="105"/>
      <c r="B11" s="200"/>
      <c r="C11" s="106"/>
      <c r="D11" s="107"/>
      <c r="E11" s="98"/>
      <c r="F11" s="192"/>
      <c r="G11" s="108"/>
      <c r="H11" s="204" t="s">
        <v>522</v>
      </c>
      <c r="I11" s="116" t="s">
        <v>219</v>
      </c>
      <c r="J11" s="117" t="s">
        <v>231</v>
      </c>
      <c r="K11" s="118"/>
      <c r="L11" s="205"/>
      <c r="M11" s="119" t="s">
        <v>219</v>
      </c>
      <c r="N11" s="117" t="s">
        <v>232</v>
      </c>
      <c r="O11" s="119"/>
      <c r="P11" s="117"/>
      <c r="Q11" s="120"/>
      <c r="R11" s="120"/>
      <c r="S11" s="120"/>
      <c r="T11" s="120"/>
      <c r="U11" s="120"/>
      <c r="V11" s="120"/>
      <c r="W11" s="120"/>
      <c r="X11" s="206"/>
      <c r="Y11" s="93" t="s">
        <v>219</v>
      </c>
      <c r="Z11" s="193" t="s">
        <v>229</v>
      </c>
      <c r="AA11" s="110"/>
      <c r="AB11" s="111"/>
      <c r="AC11" s="93" t="s">
        <v>219</v>
      </c>
      <c r="AD11" s="193" t="s">
        <v>229</v>
      </c>
      <c r="AE11" s="110"/>
      <c r="AF11" s="111"/>
    </row>
    <row r="12" spans="1:33" ht="18.75" customHeight="1" x14ac:dyDescent="0.15">
      <c r="A12" s="105"/>
      <c r="B12" s="200"/>
      <c r="C12" s="106"/>
      <c r="D12" s="107"/>
      <c r="E12" s="98"/>
      <c r="F12" s="192"/>
      <c r="G12" s="108"/>
      <c r="H12" s="194" t="s">
        <v>252</v>
      </c>
      <c r="I12" s="93" t="s">
        <v>219</v>
      </c>
      <c r="J12" s="124" t="s">
        <v>233</v>
      </c>
      <c r="K12" s="126"/>
      <c r="L12" s="93" t="s">
        <v>219</v>
      </c>
      <c r="M12" s="124" t="s">
        <v>236</v>
      </c>
      <c r="N12" s="124"/>
      <c r="O12" s="124"/>
      <c r="P12" s="124"/>
      <c r="Q12" s="124"/>
      <c r="R12" s="124"/>
      <c r="S12" s="124"/>
      <c r="T12" s="124"/>
      <c r="U12" s="124"/>
      <c r="V12" s="124"/>
      <c r="W12" s="124"/>
      <c r="X12" s="125"/>
      <c r="AB12" s="111"/>
      <c r="AF12" s="111"/>
      <c r="AG12" s="164"/>
    </row>
    <row r="13" spans="1:33" ht="18.75" customHeight="1" x14ac:dyDescent="0.15">
      <c r="A13" s="105"/>
      <c r="B13" s="200"/>
      <c r="C13" s="106"/>
      <c r="D13" s="107"/>
      <c r="E13" s="98"/>
      <c r="F13" s="192"/>
      <c r="G13" s="108"/>
      <c r="H13" s="818" t="s">
        <v>253</v>
      </c>
      <c r="I13" s="831" t="s">
        <v>219</v>
      </c>
      <c r="J13" s="802" t="s">
        <v>237</v>
      </c>
      <c r="K13" s="802"/>
      <c r="L13" s="802"/>
      <c r="M13" s="831" t="s">
        <v>219</v>
      </c>
      <c r="N13" s="802" t="s">
        <v>238</v>
      </c>
      <c r="O13" s="802"/>
      <c r="P13" s="802"/>
      <c r="Q13" s="127"/>
      <c r="R13" s="127"/>
      <c r="S13" s="127"/>
      <c r="T13" s="127"/>
      <c r="U13" s="127"/>
      <c r="V13" s="127"/>
      <c r="W13" s="127"/>
      <c r="X13" s="128"/>
      <c r="AB13" s="111"/>
      <c r="AF13" s="111"/>
      <c r="AG13" s="164"/>
    </row>
    <row r="14" spans="1:33" ht="18.75" customHeight="1" x14ac:dyDescent="0.15">
      <c r="A14" s="97" t="s">
        <v>219</v>
      </c>
      <c r="B14" s="200">
        <v>62</v>
      </c>
      <c r="C14" s="106" t="s">
        <v>328</v>
      </c>
      <c r="D14" s="107"/>
      <c r="E14" s="98"/>
      <c r="F14" s="192"/>
      <c r="G14" s="108"/>
      <c r="H14" s="819"/>
      <c r="I14" s="832"/>
      <c r="J14" s="803"/>
      <c r="K14" s="803"/>
      <c r="L14" s="803"/>
      <c r="M14" s="832"/>
      <c r="N14" s="803"/>
      <c r="O14" s="803"/>
      <c r="P14" s="803"/>
      <c r="Q14" s="113"/>
      <c r="R14" s="113"/>
      <c r="S14" s="113"/>
      <c r="T14" s="113"/>
      <c r="U14" s="113"/>
      <c r="V14" s="113"/>
      <c r="W14" s="113"/>
      <c r="X14" s="114"/>
      <c r="Y14" s="115"/>
      <c r="Z14" s="110"/>
      <c r="AA14" s="110"/>
      <c r="AB14" s="111"/>
      <c r="AC14" s="115"/>
      <c r="AD14" s="110"/>
      <c r="AE14" s="110"/>
      <c r="AF14" s="111"/>
      <c r="AG14" s="164"/>
    </row>
    <row r="15" spans="1:33" ht="18.75" customHeight="1" x14ac:dyDescent="0.15">
      <c r="A15" s="105"/>
      <c r="B15" s="200"/>
      <c r="C15" s="106"/>
      <c r="D15" s="107"/>
      <c r="E15" s="98"/>
      <c r="F15" s="192"/>
      <c r="G15" s="108"/>
      <c r="H15" s="818" t="s">
        <v>254</v>
      </c>
      <c r="I15" s="831" t="s">
        <v>219</v>
      </c>
      <c r="J15" s="802" t="s">
        <v>237</v>
      </c>
      <c r="K15" s="802"/>
      <c r="L15" s="802"/>
      <c r="M15" s="831" t="s">
        <v>219</v>
      </c>
      <c r="N15" s="802" t="s">
        <v>238</v>
      </c>
      <c r="O15" s="802"/>
      <c r="P15" s="802"/>
      <c r="Q15" s="127"/>
      <c r="R15" s="127"/>
      <c r="S15" s="127"/>
      <c r="T15" s="127"/>
      <c r="U15" s="127"/>
      <c r="V15" s="127"/>
      <c r="W15" s="127"/>
      <c r="X15" s="128"/>
      <c r="Y15" s="115"/>
      <c r="Z15" s="110"/>
      <c r="AA15" s="110"/>
      <c r="AB15" s="111"/>
      <c r="AC15" s="115"/>
      <c r="AD15" s="110"/>
      <c r="AE15" s="110"/>
      <c r="AF15" s="111"/>
    </row>
    <row r="16" spans="1:33" ht="18.75" customHeight="1" x14ac:dyDescent="0.15">
      <c r="A16" s="105"/>
      <c r="B16" s="200"/>
      <c r="C16" s="106"/>
      <c r="D16" s="107"/>
      <c r="E16" s="98"/>
      <c r="F16" s="192"/>
      <c r="G16" s="108"/>
      <c r="H16" s="819"/>
      <c r="I16" s="832"/>
      <c r="J16" s="803"/>
      <c r="K16" s="803"/>
      <c r="L16" s="803"/>
      <c r="M16" s="832"/>
      <c r="N16" s="803"/>
      <c r="O16" s="803"/>
      <c r="P16" s="803"/>
      <c r="Q16" s="113"/>
      <c r="R16" s="113"/>
      <c r="S16" s="113"/>
      <c r="T16" s="113"/>
      <c r="U16" s="113"/>
      <c r="V16" s="113"/>
      <c r="W16" s="113"/>
      <c r="X16" s="114"/>
      <c r="Y16" s="115"/>
      <c r="Z16" s="110"/>
      <c r="AA16" s="110"/>
      <c r="AB16" s="111"/>
      <c r="AC16" s="115"/>
      <c r="AD16" s="110"/>
      <c r="AE16" s="110"/>
      <c r="AF16" s="111"/>
    </row>
    <row r="17" spans="1:32" ht="18.75" customHeight="1" x14ac:dyDescent="0.15">
      <c r="A17" s="105"/>
      <c r="B17" s="200"/>
      <c r="C17" s="106"/>
      <c r="D17" s="107"/>
      <c r="E17" s="98"/>
      <c r="F17" s="192"/>
      <c r="G17" s="108"/>
      <c r="H17" s="146" t="s">
        <v>241</v>
      </c>
      <c r="I17" s="165" t="s">
        <v>219</v>
      </c>
      <c r="J17" s="117" t="s">
        <v>233</v>
      </c>
      <c r="K17" s="117"/>
      <c r="L17" s="119" t="s">
        <v>219</v>
      </c>
      <c r="M17" s="117" t="s">
        <v>234</v>
      </c>
      <c r="N17" s="117"/>
      <c r="O17" s="119" t="s">
        <v>219</v>
      </c>
      <c r="P17" s="117" t="s">
        <v>235</v>
      </c>
      <c r="Q17" s="120"/>
      <c r="R17" s="118"/>
      <c r="S17" s="118"/>
      <c r="T17" s="118"/>
      <c r="U17" s="118"/>
      <c r="V17" s="118"/>
      <c r="W17" s="118"/>
      <c r="X17" s="123"/>
      <c r="Y17" s="115"/>
      <c r="Z17" s="110"/>
      <c r="AA17" s="110"/>
      <c r="AB17" s="111"/>
      <c r="AC17" s="115"/>
      <c r="AD17" s="110"/>
      <c r="AE17" s="110"/>
      <c r="AF17" s="111"/>
    </row>
    <row r="18" spans="1:32" ht="18.75" customHeight="1" x14ac:dyDescent="0.15">
      <c r="A18" s="105"/>
      <c r="B18" s="200"/>
      <c r="C18" s="106"/>
      <c r="D18" s="107"/>
      <c r="E18" s="98"/>
      <c r="F18" s="192"/>
      <c r="G18" s="108"/>
      <c r="H18" s="151" t="s">
        <v>255</v>
      </c>
      <c r="I18" s="116" t="s">
        <v>219</v>
      </c>
      <c r="J18" s="117" t="s">
        <v>233</v>
      </c>
      <c r="K18" s="124"/>
      <c r="L18" s="119" t="s">
        <v>219</v>
      </c>
      <c r="M18" s="117" t="s">
        <v>250</v>
      </c>
      <c r="N18" s="117"/>
      <c r="O18" s="119" t="s">
        <v>219</v>
      </c>
      <c r="P18" s="117" t="s">
        <v>235</v>
      </c>
      <c r="Q18" s="117"/>
      <c r="R18" s="119" t="s">
        <v>219</v>
      </c>
      <c r="S18" s="124" t="s">
        <v>251</v>
      </c>
      <c r="T18" s="124"/>
      <c r="U18" s="117"/>
      <c r="V18" s="117"/>
      <c r="W18" s="117"/>
      <c r="X18" s="122"/>
      <c r="Y18" s="115"/>
      <c r="Z18" s="110"/>
      <c r="AA18" s="110"/>
      <c r="AB18" s="111"/>
      <c r="AC18" s="115"/>
      <c r="AD18" s="110"/>
      <c r="AE18" s="110"/>
      <c r="AF18" s="111"/>
    </row>
    <row r="19" spans="1:32" ht="18.75" customHeight="1" x14ac:dyDescent="0.15">
      <c r="A19" s="129"/>
      <c r="B19" s="203"/>
      <c r="C19" s="130"/>
      <c r="D19" s="131"/>
      <c r="E19" s="132"/>
      <c r="F19" s="190"/>
      <c r="G19" s="133"/>
      <c r="H19" s="207" t="s">
        <v>523</v>
      </c>
      <c r="I19" s="208" t="s">
        <v>219</v>
      </c>
      <c r="J19" s="209" t="s">
        <v>233</v>
      </c>
      <c r="K19" s="209"/>
      <c r="L19" s="210" t="s">
        <v>219</v>
      </c>
      <c r="M19" s="209" t="s">
        <v>242</v>
      </c>
      <c r="N19" s="211"/>
      <c r="O19" s="210" t="s">
        <v>219</v>
      </c>
      <c r="P19" s="150" t="s">
        <v>243</v>
      </c>
      <c r="Q19" s="212"/>
      <c r="R19" s="210" t="s">
        <v>219</v>
      </c>
      <c r="S19" s="209" t="s">
        <v>244</v>
      </c>
      <c r="T19" s="212"/>
      <c r="U19" s="210" t="s">
        <v>219</v>
      </c>
      <c r="V19" s="209" t="s">
        <v>245</v>
      </c>
      <c r="W19" s="213"/>
      <c r="X19" s="214"/>
      <c r="Y19" s="134"/>
      <c r="Z19" s="134"/>
      <c r="AA19" s="134"/>
      <c r="AB19" s="135"/>
      <c r="AC19" s="136"/>
      <c r="AD19" s="134"/>
      <c r="AE19" s="134"/>
      <c r="AF19" s="135"/>
    </row>
    <row r="44" spans="3:6" x14ac:dyDescent="0.15">
      <c r="C44" s="215"/>
      <c r="D44" s="215"/>
      <c r="E44" s="215"/>
      <c r="F44" s="215"/>
    </row>
    <row r="45" spans="3:6" x14ac:dyDescent="0.15">
      <c r="C45" s="215"/>
      <c r="D45" s="215"/>
      <c r="E45" s="215"/>
      <c r="F45" s="215"/>
    </row>
    <row r="46" spans="3:6" x14ac:dyDescent="0.15">
      <c r="C46" s="215"/>
      <c r="D46" s="215"/>
      <c r="E46" s="215"/>
      <c r="F46" s="215"/>
    </row>
    <row r="47" spans="3:6" x14ac:dyDescent="0.15">
      <c r="C47" s="215"/>
      <c r="D47" s="215"/>
      <c r="E47" s="215"/>
      <c r="F47" s="215"/>
    </row>
    <row r="48" spans="3:6" x14ac:dyDescent="0.15">
      <c r="C48" s="215"/>
      <c r="D48" s="215"/>
      <c r="E48" s="215"/>
      <c r="F48" s="215"/>
    </row>
    <row r="49" spans="3:6" x14ac:dyDescent="0.15">
      <c r="C49" s="215"/>
      <c r="D49" s="215"/>
      <c r="E49" s="215"/>
      <c r="F49" s="215"/>
    </row>
    <row r="50" spans="3:6" x14ac:dyDescent="0.15">
      <c r="C50" s="215"/>
      <c r="D50" s="215"/>
      <c r="E50" s="215"/>
      <c r="F50" s="215"/>
    </row>
  </sheetData>
  <mergeCells count="22">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3:AF3"/>
    <mergeCell ref="S5:V5"/>
    <mergeCell ref="A7:C7"/>
    <mergeCell ref="D7:E7"/>
    <mergeCell ref="F7:G7"/>
    <mergeCell ref="H7:X7"/>
    <mergeCell ref="Y7:AB7"/>
    <mergeCell ref="AC7:AF7"/>
  </mergeCells>
  <phoneticPr fontId="6"/>
  <pageMargins left="0.70866141732283472" right="0.70866141732283472" top="0.74803149606299213" bottom="0.74803149606299213" header="0.31496062992125984" footer="0.31496062992125984"/>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1465F8-A58D-478E-A24C-939361AA60EA}">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L17:L19 JH17:JH19 TD17:TD19 ACZ17:ACZ19 AMV17:AMV19 AWR17:AWR19 BGN17:BGN19 BQJ17:BQJ19 CAF17:CAF19 CKB17:CKB19 CTX17:CTX19 DDT17:DDT19 DNP17:DNP19 DXL17:DXL19 EHH17:EHH19 ERD17:ERD19 FAZ17:FAZ19 FKV17:FKV19 FUR17:FUR19 GEN17:GEN19 GOJ17:GOJ19 GYF17:GYF19 HIB17:HIB19 HRX17:HRX19 IBT17:IBT19 ILP17:ILP19 IVL17:IVL19 JFH17:JFH19 JPD17:JPD19 JYZ17:JYZ19 KIV17:KIV19 KSR17:KSR19 LCN17:LCN19 LMJ17:LMJ19 LWF17:LWF19 MGB17:MGB19 MPX17:MPX19 MZT17:MZT19 NJP17:NJP19 NTL17:NTL19 ODH17:ODH19 OND17:OND19 OWZ17:OWZ19 PGV17:PGV19 PQR17:PQR19 QAN17:QAN19 QKJ17:QKJ19 QUF17:QUF19 REB17:REB19 RNX17:RNX19 RXT17:RXT19 SHP17:SHP19 SRL17:SRL19 TBH17:TBH19 TLD17:TLD19 TUZ17:TUZ19 UEV17:UEV19 UOR17:UOR19 UYN17:UYN19 VIJ17:VIJ19 VSF17:VSF19 WCB17:WCB19 WLX17:WLX19 WVT17:WVT19 L65553:L65555 JH65553:JH65555 TD65553:TD65555 ACZ65553:ACZ65555 AMV65553:AMV65555 AWR65553:AWR65555 BGN65553:BGN65555 BQJ65553:BQJ65555 CAF65553:CAF65555 CKB65553:CKB65555 CTX65553:CTX65555 DDT65553:DDT65555 DNP65553:DNP65555 DXL65553:DXL65555 EHH65553:EHH65555 ERD65553:ERD65555 FAZ65553:FAZ65555 FKV65553:FKV65555 FUR65553:FUR65555 GEN65553:GEN65555 GOJ65553:GOJ65555 GYF65553:GYF65555 HIB65553:HIB65555 HRX65553:HRX65555 IBT65553:IBT65555 ILP65553:ILP65555 IVL65553:IVL65555 JFH65553:JFH65555 JPD65553:JPD65555 JYZ65553:JYZ65555 KIV65553:KIV65555 KSR65553:KSR65555 LCN65553:LCN65555 LMJ65553:LMJ65555 LWF65553:LWF65555 MGB65553:MGB65555 MPX65553:MPX65555 MZT65553:MZT65555 NJP65553:NJP65555 NTL65553:NTL65555 ODH65553:ODH65555 OND65553:OND65555 OWZ65553:OWZ65555 PGV65553:PGV65555 PQR65553:PQR65555 QAN65553:QAN65555 QKJ65553:QKJ65555 QUF65553:QUF65555 REB65553:REB65555 RNX65553:RNX65555 RXT65553:RXT65555 SHP65553:SHP65555 SRL65553:SRL65555 TBH65553:TBH65555 TLD65553:TLD65555 TUZ65553:TUZ65555 UEV65553:UEV65555 UOR65553:UOR65555 UYN65553:UYN65555 VIJ65553:VIJ65555 VSF65553:VSF65555 WCB65553:WCB65555 WLX65553:WLX65555 WVT65553:WVT65555 L131089:L131091 JH131089:JH131091 TD131089:TD131091 ACZ131089:ACZ131091 AMV131089:AMV131091 AWR131089:AWR131091 BGN131089:BGN131091 BQJ131089:BQJ131091 CAF131089:CAF131091 CKB131089:CKB131091 CTX131089:CTX131091 DDT131089:DDT131091 DNP131089:DNP131091 DXL131089:DXL131091 EHH131089:EHH131091 ERD131089:ERD131091 FAZ131089:FAZ131091 FKV131089:FKV131091 FUR131089:FUR131091 GEN131089:GEN131091 GOJ131089:GOJ131091 GYF131089:GYF131091 HIB131089:HIB131091 HRX131089:HRX131091 IBT131089:IBT131091 ILP131089:ILP131091 IVL131089:IVL131091 JFH131089:JFH131091 JPD131089:JPD131091 JYZ131089:JYZ131091 KIV131089:KIV131091 KSR131089:KSR131091 LCN131089:LCN131091 LMJ131089:LMJ131091 LWF131089:LWF131091 MGB131089:MGB131091 MPX131089:MPX131091 MZT131089:MZT131091 NJP131089:NJP131091 NTL131089:NTL131091 ODH131089:ODH131091 OND131089:OND131091 OWZ131089:OWZ131091 PGV131089:PGV131091 PQR131089:PQR131091 QAN131089:QAN131091 QKJ131089:QKJ131091 QUF131089:QUF131091 REB131089:REB131091 RNX131089:RNX131091 RXT131089:RXT131091 SHP131089:SHP131091 SRL131089:SRL131091 TBH131089:TBH131091 TLD131089:TLD131091 TUZ131089:TUZ131091 UEV131089:UEV131091 UOR131089:UOR131091 UYN131089:UYN131091 VIJ131089:VIJ131091 VSF131089:VSF131091 WCB131089:WCB131091 WLX131089:WLX131091 WVT131089:WVT131091 L196625:L196627 JH196625:JH196627 TD196625:TD196627 ACZ196625:ACZ196627 AMV196625:AMV196627 AWR196625:AWR196627 BGN196625:BGN196627 BQJ196625:BQJ196627 CAF196625:CAF196627 CKB196625:CKB196627 CTX196625:CTX196627 DDT196625:DDT196627 DNP196625:DNP196627 DXL196625:DXL196627 EHH196625:EHH196627 ERD196625:ERD196627 FAZ196625:FAZ196627 FKV196625:FKV196627 FUR196625:FUR196627 GEN196625:GEN196627 GOJ196625:GOJ196627 GYF196625:GYF196627 HIB196625:HIB196627 HRX196625:HRX196627 IBT196625:IBT196627 ILP196625:ILP196627 IVL196625:IVL196627 JFH196625:JFH196627 JPD196625:JPD196627 JYZ196625:JYZ196627 KIV196625:KIV196627 KSR196625:KSR196627 LCN196625:LCN196627 LMJ196625:LMJ196627 LWF196625:LWF196627 MGB196625:MGB196627 MPX196625:MPX196627 MZT196625:MZT196627 NJP196625:NJP196627 NTL196625:NTL196627 ODH196625:ODH196627 OND196625:OND196627 OWZ196625:OWZ196627 PGV196625:PGV196627 PQR196625:PQR196627 QAN196625:QAN196627 QKJ196625:QKJ196627 QUF196625:QUF196627 REB196625:REB196627 RNX196625:RNX196627 RXT196625:RXT196627 SHP196625:SHP196627 SRL196625:SRL196627 TBH196625:TBH196627 TLD196625:TLD196627 TUZ196625:TUZ196627 UEV196625:UEV196627 UOR196625:UOR196627 UYN196625:UYN196627 VIJ196625:VIJ196627 VSF196625:VSF196627 WCB196625:WCB196627 WLX196625:WLX196627 WVT196625:WVT196627 L262161:L262163 JH262161:JH262163 TD262161:TD262163 ACZ262161:ACZ262163 AMV262161:AMV262163 AWR262161:AWR262163 BGN262161:BGN262163 BQJ262161:BQJ262163 CAF262161:CAF262163 CKB262161:CKB262163 CTX262161:CTX262163 DDT262161:DDT262163 DNP262161:DNP262163 DXL262161:DXL262163 EHH262161:EHH262163 ERD262161:ERD262163 FAZ262161:FAZ262163 FKV262161:FKV262163 FUR262161:FUR262163 GEN262161:GEN262163 GOJ262161:GOJ262163 GYF262161:GYF262163 HIB262161:HIB262163 HRX262161:HRX262163 IBT262161:IBT262163 ILP262161:ILP262163 IVL262161:IVL262163 JFH262161:JFH262163 JPD262161:JPD262163 JYZ262161:JYZ262163 KIV262161:KIV262163 KSR262161:KSR262163 LCN262161:LCN262163 LMJ262161:LMJ262163 LWF262161:LWF262163 MGB262161:MGB262163 MPX262161:MPX262163 MZT262161:MZT262163 NJP262161:NJP262163 NTL262161:NTL262163 ODH262161:ODH262163 OND262161:OND262163 OWZ262161:OWZ262163 PGV262161:PGV262163 PQR262161:PQR262163 QAN262161:QAN262163 QKJ262161:QKJ262163 QUF262161:QUF262163 REB262161:REB262163 RNX262161:RNX262163 RXT262161:RXT262163 SHP262161:SHP262163 SRL262161:SRL262163 TBH262161:TBH262163 TLD262161:TLD262163 TUZ262161:TUZ262163 UEV262161:UEV262163 UOR262161:UOR262163 UYN262161:UYN262163 VIJ262161:VIJ262163 VSF262161:VSF262163 WCB262161:WCB262163 WLX262161:WLX262163 WVT262161:WVT262163 L327697:L327699 JH327697:JH327699 TD327697:TD327699 ACZ327697:ACZ327699 AMV327697:AMV327699 AWR327697:AWR327699 BGN327697:BGN327699 BQJ327697:BQJ327699 CAF327697:CAF327699 CKB327697:CKB327699 CTX327697:CTX327699 DDT327697:DDT327699 DNP327697:DNP327699 DXL327697:DXL327699 EHH327697:EHH327699 ERD327697:ERD327699 FAZ327697:FAZ327699 FKV327697:FKV327699 FUR327697:FUR327699 GEN327697:GEN327699 GOJ327697:GOJ327699 GYF327697:GYF327699 HIB327697:HIB327699 HRX327697:HRX327699 IBT327697:IBT327699 ILP327697:ILP327699 IVL327697:IVL327699 JFH327697:JFH327699 JPD327697:JPD327699 JYZ327697:JYZ327699 KIV327697:KIV327699 KSR327697:KSR327699 LCN327697:LCN327699 LMJ327697:LMJ327699 LWF327697:LWF327699 MGB327697:MGB327699 MPX327697:MPX327699 MZT327697:MZT327699 NJP327697:NJP327699 NTL327697:NTL327699 ODH327697:ODH327699 OND327697:OND327699 OWZ327697:OWZ327699 PGV327697:PGV327699 PQR327697:PQR327699 QAN327697:QAN327699 QKJ327697:QKJ327699 QUF327697:QUF327699 REB327697:REB327699 RNX327697:RNX327699 RXT327697:RXT327699 SHP327697:SHP327699 SRL327697:SRL327699 TBH327697:TBH327699 TLD327697:TLD327699 TUZ327697:TUZ327699 UEV327697:UEV327699 UOR327697:UOR327699 UYN327697:UYN327699 VIJ327697:VIJ327699 VSF327697:VSF327699 WCB327697:WCB327699 WLX327697:WLX327699 WVT327697:WVT327699 L393233:L393235 JH393233:JH393235 TD393233:TD393235 ACZ393233:ACZ393235 AMV393233:AMV393235 AWR393233:AWR393235 BGN393233:BGN393235 BQJ393233:BQJ393235 CAF393233:CAF393235 CKB393233:CKB393235 CTX393233:CTX393235 DDT393233:DDT393235 DNP393233:DNP393235 DXL393233:DXL393235 EHH393233:EHH393235 ERD393233:ERD393235 FAZ393233:FAZ393235 FKV393233:FKV393235 FUR393233:FUR393235 GEN393233:GEN393235 GOJ393233:GOJ393235 GYF393233:GYF393235 HIB393233:HIB393235 HRX393233:HRX393235 IBT393233:IBT393235 ILP393233:ILP393235 IVL393233:IVL393235 JFH393233:JFH393235 JPD393233:JPD393235 JYZ393233:JYZ393235 KIV393233:KIV393235 KSR393233:KSR393235 LCN393233:LCN393235 LMJ393233:LMJ393235 LWF393233:LWF393235 MGB393233:MGB393235 MPX393233:MPX393235 MZT393233:MZT393235 NJP393233:NJP393235 NTL393233:NTL393235 ODH393233:ODH393235 OND393233:OND393235 OWZ393233:OWZ393235 PGV393233:PGV393235 PQR393233:PQR393235 QAN393233:QAN393235 QKJ393233:QKJ393235 QUF393233:QUF393235 REB393233:REB393235 RNX393233:RNX393235 RXT393233:RXT393235 SHP393233:SHP393235 SRL393233:SRL393235 TBH393233:TBH393235 TLD393233:TLD393235 TUZ393233:TUZ393235 UEV393233:UEV393235 UOR393233:UOR393235 UYN393233:UYN393235 VIJ393233:VIJ393235 VSF393233:VSF393235 WCB393233:WCB393235 WLX393233:WLX393235 WVT393233:WVT393235 L458769:L458771 JH458769:JH458771 TD458769:TD458771 ACZ458769:ACZ458771 AMV458769:AMV458771 AWR458769:AWR458771 BGN458769:BGN458771 BQJ458769:BQJ458771 CAF458769:CAF458771 CKB458769:CKB458771 CTX458769:CTX458771 DDT458769:DDT458771 DNP458769:DNP458771 DXL458769:DXL458771 EHH458769:EHH458771 ERD458769:ERD458771 FAZ458769:FAZ458771 FKV458769:FKV458771 FUR458769:FUR458771 GEN458769:GEN458771 GOJ458769:GOJ458771 GYF458769:GYF458771 HIB458769:HIB458771 HRX458769:HRX458771 IBT458769:IBT458771 ILP458769:ILP458771 IVL458769:IVL458771 JFH458769:JFH458771 JPD458769:JPD458771 JYZ458769:JYZ458771 KIV458769:KIV458771 KSR458769:KSR458771 LCN458769:LCN458771 LMJ458769:LMJ458771 LWF458769:LWF458771 MGB458769:MGB458771 MPX458769:MPX458771 MZT458769:MZT458771 NJP458769:NJP458771 NTL458769:NTL458771 ODH458769:ODH458771 OND458769:OND458771 OWZ458769:OWZ458771 PGV458769:PGV458771 PQR458769:PQR458771 QAN458769:QAN458771 QKJ458769:QKJ458771 QUF458769:QUF458771 REB458769:REB458771 RNX458769:RNX458771 RXT458769:RXT458771 SHP458769:SHP458771 SRL458769:SRL458771 TBH458769:TBH458771 TLD458769:TLD458771 TUZ458769:TUZ458771 UEV458769:UEV458771 UOR458769:UOR458771 UYN458769:UYN458771 VIJ458769:VIJ458771 VSF458769:VSF458771 WCB458769:WCB458771 WLX458769:WLX458771 WVT458769:WVT458771 L524305:L524307 JH524305:JH524307 TD524305:TD524307 ACZ524305:ACZ524307 AMV524305:AMV524307 AWR524305:AWR524307 BGN524305:BGN524307 BQJ524305:BQJ524307 CAF524305:CAF524307 CKB524305:CKB524307 CTX524305:CTX524307 DDT524305:DDT524307 DNP524305:DNP524307 DXL524305:DXL524307 EHH524305:EHH524307 ERD524305:ERD524307 FAZ524305:FAZ524307 FKV524305:FKV524307 FUR524305:FUR524307 GEN524305:GEN524307 GOJ524305:GOJ524307 GYF524305:GYF524307 HIB524305:HIB524307 HRX524305:HRX524307 IBT524305:IBT524307 ILP524305:ILP524307 IVL524305:IVL524307 JFH524305:JFH524307 JPD524305:JPD524307 JYZ524305:JYZ524307 KIV524305:KIV524307 KSR524305:KSR524307 LCN524305:LCN524307 LMJ524305:LMJ524307 LWF524305:LWF524307 MGB524305:MGB524307 MPX524305:MPX524307 MZT524305:MZT524307 NJP524305:NJP524307 NTL524305:NTL524307 ODH524305:ODH524307 OND524305:OND524307 OWZ524305:OWZ524307 PGV524305:PGV524307 PQR524305:PQR524307 QAN524305:QAN524307 QKJ524305:QKJ524307 QUF524305:QUF524307 REB524305:REB524307 RNX524305:RNX524307 RXT524305:RXT524307 SHP524305:SHP524307 SRL524305:SRL524307 TBH524305:TBH524307 TLD524305:TLD524307 TUZ524305:TUZ524307 UEV524305:UEV524307 UOR524305:UOR524307 UYN524305:UYN524307 VIJ524305:VIJ524307 VSF524305:VSF524307 WCB524305:WCB524307 WLX524305:WLX524307 WVT524305:WVT524307 L589841:L589843 JH589841:JH589843 TD589841:TD589843 ACZ589841:ACZ589843 AMV589841:AMV589843 AWR589841:AWR589843 BGN589841:BGN589843 BQJ589841:BQJ589843 CAF589841:CAF589843 CKB589841:CKB589843 CTX589841:CTX589843 DDT589841:DDT589843 DNP589841:DNP589843 DXL589841:DXL589843 EHH589841:EHH589843 ERD589841:ERD589843 FAZ589841:FAZ589843 FKV589841:FKV589843 FUR589841:FUR589843 GEN589841:GEN589843 GOJ589841:GOJ589843 GYF589841:GYF589843 HIB589841:HIB589843 HRX589841:HRX589843 IBT589841:IBT589843 ILP589841:ILP589843 IVL589841:IVL589843 JFH589841:JFH589843 JPD589841:JPD589843 JYZ589841:JYZ589843 KIV589841:KIV589843 KSR589841:KSR589843 LCN589841:LCN589843 LMJ589841:LMJ589843 LWF589841:LWF589843 MGB589841:MGB589843 MPX589841:MPX589843 MZT589841:MZT589843 NJP589841:NJP589843 NTL589841:NTL589843 ODH589841:ODH589843 OND589841:OND589843 OWZ589841:OWZ589843 PGV589841:PGV589843 PQR589841:PQR589843 QAN589841:QAN589843 QKJ589841:QKJ589843 QUF589841:QUF589843 REB589841:REB589843 RNX589841:RNX589843 RXT589841:RXT589843 SHP589841:SHP589843 SRL589841:SRL589843 TBH589841:TBH589843 TLD589841:TLD589843 TUZ589841:TUZ589843 UEV589841:UEV589843 UOR589841:UOR589843 UYN589841:UYN589843 VIJ589841:VIJ589843 VSF589841:VSF589843 WCB589841:WCB589843 WLX589841:WLX589843 WVT589841:WVT589843 L655377:L655379 JH655377:JH655379 TD655377:TD655379 ACZ655377:ACZ655379 AMV655377:AMV655379 AWR655377:AWR655379 BGN655377:BGN655379 BQJ655377:BQJ655379 CAF655377:CAF655379 CKB655377:CKB655379 CTX655377:CTX655379 DDT655377:DDT655379 DNP655377:DNP655379 DXL655377:DXL655379 EHH655377:EHH655379 ERD655377:ERD655379 FAZ655377:FAZ655379 FKV655377:FKV655379 FUR655377:FUR655379 GEN655377:GEN655379 GOJ655377:GOJ655379 GYF655377:GYF655379 HIB655377:HIB655379 HRX655377:HRX655379 IBT655377:IBT655379 ILP655377:ILP655379 IVL655377:IVL655379 JFH655377:JFH655379 JPD655377:JPD655379 JYZ655377:JYZ655379 KIV655377:KIV655379 KSR655377:KSR655379 LCN655377:LCN655379 LMJ655377:LMJ655379 LWF655377:LWF655379 MGB655377:MGB655379 MPX655377:MPX655379 MZT655377:MZT655379 NJP655377:NJP655379 NTL655377:NTL655379 ODH655377:ODH655379 OND655377:OND655379 OWZ655377:OWZ655379 PGV655377:PGV655379 PQR655377:PQR655379 QAN655377:QAN655379 QKJ655377:QKJ655379 QUF655377:QUF655379 REB655377:REB655379 RNX655377:RNX655379 RXT655377:RXT655379 SHP655377:SHP655379 SRL655377:SRL655379 TBH655377:TBH655379 TLD655377:TLD655379 TUZ655377:TUZ655379 UEV655377:UEV655379 UOR655377:UOR655379 UYN655377:UYN655379 VIJ655377:VIJ655379 VSF655377:VSF655379 WCB655377:WCB655379 WLX655377:WLX655379 WVT655377:WVT655379 L720913:L720915 JH720913:JH720915 TD720913:TD720915 ACZ720913:ACZ720915 AMV720913:AMV720915 AWR720913:AWR720915 BGN720913:BGN720915 BQJ720913:BQJ720915 CAF720913:CAF720915 CKB720913:CKB720915 CTX720913:CTX720915 DDT720913:DDT720915 DNP720913:DNP720915 DXL720913:DXL720915 EHH720913:EHH720915 ERD720913:ERD720915 FAZ720913:FAZ720915 FKV720913:FKV720915 FUR720913:FUR720915 GEN720913:GEN720915 GOJ720913:GOJ720915 GYF720913:GYF720915 HIB720913:HIB720915 HRX720913:HRX720915 IBT720913:IBT720915 ILP720913:ILP720915 IVL720913:IVL720915 JFH720913:JFH720915 JPD720913:JPD720915 JYZ720913:JYZ720915 KIV720913:KIV720915 KSR720913:KSR720915 LCN720913:LCN720915 LMJ720913:LMJ720915 LWF720913:LWF720915 MGB720913:MGB720915 MPX720913:MPX720915 MZT720913:MZT720915 NJP720913:NJP720915 NTL720913:NTL720915 ODH720913:ODH720915 OND720913:OND720915 OWZ720913:OWZ720915 PGV720913:PGV720915 PQR720913:PQR720915 QAN720913:QAN720915 QKJ720913:QKJ720915 QUF720913:QUF720915 REB720913:REB720915 RNX720913:RNX720915 RXT720913:RXT720915 SHP720913:SHP720915 SRL720913:SRL720915 TBH720913:TBH720915 TLD720913:TLD720915 TUZ720913:TUZ720915 UEV720913:UEV720915 UOR720913:UOR720915 UYN720913:UYN720915 VIJ720913:VIJ720915 VSF720913:VSF720915 WCB720913:WCB720915 WLX720913:WLX720915 WVT720913:WVT720915 L786449:L786451 JH786449:JH786451 TD786449:TD786451 ACZ786449:ACZ786451 AMV786449:AMV786451 AWR786449:AWR786451 BGN786449:BGN786451 BQJ786449:BQJ786451 CAF786449:CAF786451 CKB786449:CKB786451 CTX786449:CTX786451 DDT786449:DDT786451 DNP786449:DNP786451 DXL786449:DXL786451 EHH786449:EHH786451 ERD786449:ERD786451 FAZ786449:FAZ786451 FKV786449:FKV786451 FUR786449:FUR786451 GEN786449:GEN786451 GOJ786449:GOJ786451 GYF786449:GYF786451 HIB786449:HIB786451 HRX786449:HRX786451 IBT786449:IBT786451 ILP786449:ILP786451 IVL786449:IVL786451 JFH786449:JFH786451 JPD786449:JPD786451 JYZ786449:JYZ786451 KIV786449:KIV786451 KSR786449:KSR786451 LCN786449:LCN786451 LMJ786449:LMJ786451 LWF786449:LWF786451 MGB786449:MGB786451 MPX786449:MPX786451 MZT786449:MZT786451 NJP786449:NJP786451 NTL786449:NTL786451 ODH786449:ODH786451 OND786449:OND786451 OWZ786449:OWZ786451 PGV786449:PGV786451 PQR786449:PQR786451 QAN786449:QAN786451 QKJ786449:QKJ786451 QUF786449:QUF786451 REB786449:REB786451 RNX786449:RNX786451 RXT786449:RXT786451 SHP786449:SHP786451 SRL786449:SRL786451 TBH786449:TBH786451 TLD786449:TLD786451 TUZ786449:TUZ786451 UEV786449:UEV786451 UOR786449:UOR786451 UYN786449:UYN786451 VIJ786449:VIJ786451 VSF786449:VSF786451 WCB786449:WCB786451 WLX786449:WLX786451 WVT786449:WVT786451 L851985:L851987 JH851985:JH851987 TD851985:TD851987 ACZ851985:ACZ851987 AMV851985:AMV851987 AWR851985:AWR851987 BGN851985:BGN851987 BQJ851985:BQJ851987 CAF851985:CAF851987 CKB851985:CKB851987 CTX851985:CTX851987 DDT851985:DDT851987 DNP851985:DNP851987 DXL851985:DXL851987 EHH851985:EHH851987 ERD851985:ERD851987 FAZ851985:FAZ851987 FKV851985:FKV851987 FUR851985:FUR851987 GEN851985:GEN851987 GOJ851985:GOJ851987 GYF851985:GYF851987 HIB851985:HIB851987 HRX851985:HRX851987 IBT851985:IBT851987 ILP851985:ILP851987 IVL851985:IVL851987 JFH851985:JFH851987 JPD851985:JPD851987 JYZ851985:JYZ851987 KIV851985:KIV851987 KSR851985:KSR851987 LCN851985:LCN851987 LMJ851985:LMJ851987 LWF851985:LWF851987 MGB851985:MGB851987 MPX851985:MPX851987 MZT851985:MZT851987 NJP851985:NJP851987 NTL851985:NTL851987 ODH851985:ODH851987 OND851985:OND851987 OWZ851985:OWZ851987 PGV851985:PGV851987 PQR851985:PQR851987 QAN851985:QAN851987 QKJ851985:QKJ851987 QUF851985:QUF851987 REB851985:REB851987 RNX851985:RNX851987 RXT851985:RXT851987 SHP851985:SHP851987 SRL851985:SRL851987 TBH851985:TBH851987 TLD851985:TLD851987 TUZ851985:TUZ851987 UEV851985:UEV851987 UOR851985:UOR851987 UYN851985:UYN851987 VIJ851985:VIJ851987 VSF851985:VSF851987 WCB851985:WCB851987 WLX851985:WLX851987 WVT851985:WVT851987 L917521:L917523 JH917521:JH917523 TD917521:TD917523 ACZ917521:ACZ917523 AMV917521:AMV917523 AWR917521:AWR917523 BGN917521:BGN917523 BQJ917521:BQJ917523 CAF917521:CAF917523 CKB917521:CKB917523 CTX917521:CTX917523 DDT917521:DDT917523 DNP917521:DNP917523 DXL917521:DXL917523 EHH917521:EHH917523 ERD917521:ERD917523 FAZ917521:FAZ917523 FKV917521:FKV917523 FUR917521:FUR917523 GEN917521:GEN917523 GOJ917521:GOJ917523 GYF917521:GYF917523 HIB917521:HIB917523 HRX917521:HRX917523 IBT917521:IBT917523 ILP917521:ILP917523 IVL917521:IVL917523 JFH917521:JFH917523 JPD917521:JPD917523 JYZ917521:JYZ917523 KIV917521:KIV917523 KSR917521:KSR917523 LCN917521:LCN917523 LMJ917521:LMJ917523 LWF917521:LWF917523 MGB917521:MGB917523 MPX917521:MPX917523 MZT917521:MZT917523 NJP917521:NJP917523 NTL917521:NTL917523 ODH917521:ODH917523 OND917521:OND917523 OWZ917521:OWZ917523 PGV917521:PGV917523 PQR917521:PQR917523 QAN917521:QAN917523 QKJ917521:QKJ917523 QUF917521:QUF917523 REB917521:REB917523 RNX917521:RNX917523 RXT917521:RXT917523 SHP917521:SHP917523 SRL917521:SRL917523 TBH917521:TBH917523 TLD917521:TLD917523 TUZ917521:TUZ917523 UEV917521:UEV917523 UOR917521:UOR917523 UYN917521:UYN917523 VIJ917521:VIJ917523 VSF917521:VSF917523 WCB917521:WCB917523 WLX917521:WLX917523 WVT917521:WVT917523 L983057:L983059 JH983057:JH983059 TD983057:TD983059 ACZ983057:ACZ983059 AMV983057:AMV983059 AWR983057:AWR983059 BGN983057:BGN983059 BQJ983057:BQJ983059 CAF983057:CAF983059 CKB983057:CKB983059 CTX983057:CTX983059 DDT983057:DDT983059 DNP983057:DNP983059 DXL983057:DXL983059 EHH983057:EHH983059 ERD983057:ERD983059 FAZ983057:FAZ983059 FKV983057:FKV983059 FUR983057:FUR983059 GEN983057:GEN983059 GOJ983057:GOJ983059 GYF983057:GYF983059 HIB983057:HIB983059 HRX983057:HRX983059 IBT983057:IBT983059 ILP983057:ILP983059 IVL983057:IVL983059 JFH983057:JFH983059 JPD983057:JPD983059 JYZ983057:JYZ983059 KIV983057:KIV983059 KSR983057:KSR983059 LCN983057:LCN983059 LMJ983057:LMJ983059 LWF983057:LWF983059 MGB983057:MGB983059 MPX983057:MPX983059 MZT983057:MZT983059 NJP983057:NJP983059 NTL983057:NTL983059 ODH983057:ODH983059 OND983057:OND983059 OWZ983057:OWZ983059 PGV983057:PGV983059 PQR983057:PQR983059 QAN983057:QAN983059 QKJ983057:QKJ983059 QUF983057:QUF983059 REB983057:REB983059 RNX983057:RNX983059 RXT983057:RXT983059 SHP983057:SHP983059 SRL983057:SRL983059 TBH983057:TBH983059 TLD983057:TLD983059 TUZ983057:TUZ983059 UEV983057:UEV983059 UOR983057:UOR983059 UYN983057:UYN983059 VIJ983057:VIJ983059 VSF983057:VSF983059 WCB983057:WCB983059 WLX983057:WLX983059 WVT983057:WVT983059 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R18:R19 JN18:JN19 TJ18:TJ19 ADF18:ADF19 ANB18:ANB19 AWX18:AWX19 BGT18:BGT19 BQP18:BQP19 CAL18:CAL19 CKH18:CKH19 CUD18:CUD19 DDZ18:DDZ19 DNV18:DNV19 DXR18:DXR19 EHN18:EHN19 ERJ18:ERJ19 FBF18:FBF19 FLB18:FLB19 FUX18:FUX19 GET18:GET19 GOP18:GOP19 GYL18:GYL19 HIH18:HIH19 HSD18:HSD19 IBZ18:IBZ19 ILV18:ILV19 IVR18:IVR19 JFN18:JFN19 JPJ18:JPJ19 JZF18:JZF19 KJB18:KJB19 KSX18:KSX19 LCT18:LCT19 LMP18:LMP19 LWL18:LWL19 MGH18:MGH19 MQD18:MQD19 MZZ18:MZZ19 NJV18:NJV19 NTR18:NTR19 ODN18:ODN19 ONJ18:ONJ19 OXF18:OXF19 PHB18:PHB19 PQX18:PQX19 QAT18:QAT19 QKP18:QKP19 QUL18:QUL19 REH18:REH19 ROD18:ROD19 RXZ18:RXZ19 SHV18:SHV19 SRR18:SRR19 TBN18:TBN19 TLJ18:TLJ19 TVF18:TVF19 UFB18:UFB19 UOX18:UOX19 UYT18:UYT19 VIP18:VIP19 VSL18:VSL19 WCH18:WCH19 WMD18:WMD19 WVZ18:WVZ19 R65554:R65555 JN65554:JN65555 TJ65554:TJ65555 ADF65554:ADF65555 ANB65554:ANB65555 AWX65554:AWX65555 BGT65554:BGT65555 BQP65554:BQP65555 CAL65554:CAL65555 CKH65554:CKH65555 CUD65554:CUD65555 DDZ65554:DDZ65555 DNV65554:DNV65555 DXR65554:DXR65555 EHN65554:EHN65555 ERJ65554:ERJ65555 FBF65554:FBF65555 FLB65554:FLB65555 FUX65554:FUX65555 GET65554:GET65555 GOP65554:GOP65555 GYL65554:GYL65555 HIH65554:HIH65555 HSD65554:HSD65555 IBZ65554:IBZ65555 ILV65554:ILV65555 IVR65554:IVR65555 JFN65554:JFN65555 JPJ65554:JPJ65555 JZF65554:JZF65555 KJB65554:KJB65555 KSX65554:KSX65555 LCT65554:LCT65555 LMP65554:LMP65555 LWL65554:LWL65555 MGH65554:MGH65555 MQD65554:MQD65555 MZZ65554:MZZ65555 NJV65554:NJV65555 NTR65554:NTR65555 ODN65554:ODN65555 ONJ65554:ONJ65555 OXF65554:OXF65555 PHB65554:PHB65555 PQX65554:PQX65555 QAT65554:QAT65555 QKP65554:QKP65555 QUL65554:QUL65555 REH65554:REH65555 ROD65554:ROD65555 RXZ65554:RXZ65555 SHV65554:SHV65555 SRR65554:SRR65555 TBN65554:TBN65555 TLJ65554:TLJ65555 TVF65554:TVF65555 UFB65554:UFB65555 UOX65554:UOX65555 UYT65554:UYT65555 VIP65554:VIP65555 VSL65554:VSL65555 WCH65554:WCH65555 WMD65554:WMD65555 WVZ65554:WVZ65555 R131090:R131091 JN131090:JN131091 TJ131090:TJ131091 ADF131090:ADF131091 ANB131090:ANB131091 AWX131090:AWX131091 BGT131090:BGT131091 BQP131090:BQP131091 CAL131090:CAL131091 CKH131090:CKH131091 CUD131090:CUD131091 DDZ131090:DDZ131091 DNV131090:DNV131091 DXR131090:DXR131091 EHN131090:EHN131091 ERJ131090:ERJ131091 FBF131090:FBF131091 FLB131090:FLB131091 FUX131090:FUX131091 GET131090:GET131091 GOP131090:GOP131091 GYL131090:GYL131091 HIH131090:HIH131091 HSD131090:HSD131091 IBZ131090:IBZ131091 ILV131090:ILV131091 IVR131090:IVR131091 JFN131090:JFN131091 JPJ131090:JPJ131091 JZF131090:JZF131091 KJB131090:KJB131091 KSX131090:KSX131091 LCT131090:LCT131091 LMP131090:LMP131091 LWL131090:LWL131091 MGH131090:MGH131091 MQD131090:MQD131091 MZZ131090:MZZ131091 NJV131090:NJV131091 NTR131090:NTR131091 ODN131090:ODN131091 ONJ131090:ONJ131091 OXF131090:OXF131091 PHB131090:PHB131091 PQX131090:PQX131091 QAT131090:QAT131091 QKP131090:QKP131091 QUL131090:QUL131091 REH131090:REH131091 ROD131090:ROD131091 RXZ131090:RXZ131091 SHV131090:SHV131091 SRR131090:SRR131091 TBN131090:TBN131091 TLJ131090:TLJ131091 TVF131090:TVF131091 UFB131090:UFB131091 UOX131090:UOX131091 UYT131090:UYT131091 VIP131090:VIP131091 VSL131090:VSL131091 WCH131090:WCH131091 WMD131090:WMD131091 WVZ131090:WVZ131091 R196626:R196627 JN196626:JN196627 TJ196626:TJ196627 ADF196626:ADF196627 ANB196626:ANB196627 AWX196626:AWX196627 BGT196626:BGT196627 BQP196626:BQP196627 CAL196626:CAL196627 CKH196626:CKH196627 CUD196626:CUD196627 DDZ196626:DDZ196627 DNV196626:DNV196627 DXR196626:DXR196627 EHN196626:EHN196627 ERJ196626:ERJ196627 FBF196626:FBF196627 FLB196626:FLB196627 FUX196626:FUX196627 GET196626:GET196627 GOP196626:GOP196627 GYL196626:GYL196627 HIH196626:HIH196627 HSD196626:HSD196627 IBZ196626:IBZ196627 ILV196626:ILV196627 IVR196626:IVR196627 JFN196626:JFN196627 JPJ196626:JPJ196627 JZF196626:JZF196627 KJB196626:KJB196627 KSX196626:KSX196627 LCT196626:LCT196627 LMP196626:LMP196627 LWL196626:LWL196627 MGH196626:MGH196627 MQD196626:MQD196627 MZZ196626:MZZ196627 NJV196626:NJV196627 NTR196626:NTR196627 ODN196626:ODN196627 ONJ196626:ONJ196627 OXF196626:OXF196627 PHB196626:PHB196627 PQX196626:PQX196627 QAT196626:QAT196627 QKP196626:QKP196627 QUL196626:QUL196627 REH196626:REH196627 ROD196626:ROD196627 RXZ196626:RXZ196627 SHV196626:SHV196627 SRR196626:SRR196627 TBN196626:TBN196627 TLJ196626:TLJ196627 TVF196626:TVF196627 UFB196626:UFB196627 UOX196626:UOX196627 UYT196626:UYT196627 VIP196626:VIP196627 VSL196626:VSL196627 WCH196626:WCH196627 WMD196626:WMD196627 WVZ196626:WVZ196627 R262162:R262163 JN262162:JN262163 TJ262162:TJ262163 ADF262162:ADF262163 ANB262162:ANB262163 AWX262162:AWX262163 BGT262162:BGT262163 BQP262162:BQP262163 CAL262162:CAL262163 CKH262162:CKH262163 CUD262162:CUD262163 DDZ262162:DDZ262163 DNV262162:DNV262163 DXR262162:DXR262163 EHN262162:EHN262163 ERJ262162:ERJ262163 FBF262162:FBF262163 FLB262162:FLB262163 FUX262162:FUX262163 GET262162:GET262163 GOP262162:GOP262163 GYL262162:GYL262163 HIH262162:HIH262163 HSD262162:HSD262163 IBZ262162:IBZ262163 ILV262162:ILV262163 IVR262162:IVR262163 JFN262162:JFN262163 JPJ262162:JPJ262163 JZF262162:JZF262163 KJB262162:KJB262163 KSX262162:KSX262163 LCT262162:LCT262163 LMP262162:LMP262163 LWL262162:LWL262163 MGH262162:MGH262163 MQD262162:MQD262163 MZZ262162:MZZ262163 NJV262162:NJV262163 NTR262162:NTR262163 ODN262162:ODN262163 ONJ262162:ONJ262163 OXF262162:OXF262163 PHB262162:PHB262163 PQX262162:PQX262163 QAT262162:QAT262163 QKP262162:QKP262163 QUL262162:QUL262163 REH262162:REH262163 ROD262162:ROD262163 RXZ262162:RXZ262163 SHV262162:SHV262163 SRR262162:SRR262163 TBN262162:TBN262163 TLJ262162:TLJ262163 TVF262162:TVF262163 UFB262162:UFB262163 UOX262162:UOX262163 UYT262162:UYT262163 VIP262162:VIP262163 VSL262162:VSL262163 WCH262162:WCH262163 WMD262162:WMD262163 WVZ262162:WVZ262163 R327698:R327699 JN327698:JN327699 TJ327698:TJ327699 ADF327698:ADF327699 ANB327698:ANB327699 AWX327698:AWX327699 BGT327698:BGT327699 BQP327698:BQP327699 CAL327698:CAL327699 CKH327698:CKH327699 CUD327698:CUD327699 DDZ327698:DDZ327699 DNV327698:DNV327699 DXR327698:DXR327699 EHN327698:EHN327699 ERJ327698:ERJ327699 FBF327698:FBF327699 FLB327698:FLB327699 FUX327698:FUX327699 GET327698:GET327699 GOP327698:GOP327699 GYL327698:GYL327699 HIH327698:HIH327699 HSD327698:HSD327699 IBZ327698:IBZ327699 ILV327698:ILV327699 IVR327698:IVR327699 JFN327698:JFN327699 JPJ327698:JPJ327699 JZF327698:JZF327699 KJB327698:KJB327699 KSX327698:KSX327699 LCT327698:LCT327699 LMP327698:LMP327699 LWL327698:LWL327699 MGH327698:MGH327699 MQD327698:MQD327699 MZZ327698:MZZ327699 NJV327698:NJV327699 NTR327698:NTR327699 ODN327698:ODN327699 ONJ327698:ONJ327699 OXF327698:OXF327699 PHB327698:PHB327699 PQX327698:PQX327699 QAT327698:QAT327699 QKP327698:QKP327699 QUL327698:QUL327699 REH327698:REH327699 ROD327698:ROD327699 RXZ327698:RXZ327699 SHV327698:SHV327699 SRR327698:SRR327699 TBN327698:TBN327699 TLJ327698:TLJ327699 TVF327698:TVF327699 UFB327698:UFB327699 UOX327698:UOX327699 UYT327698:UYT327699 VIP327698:VIP327699 VSL327698:VSL327699 WCH327698:WCH327699 WMD327698:WMD327699 WVZ327698:WVZ327699 R393234:R393235 JN393234:JN393235 TJ393234:TJ393235 ADF393234:ADF393235 ANB393234:ANB393235 AWX393234:AWX393235 BGT393234:BGT393235 BQP393234:BQP393235 CAL393234:CAL393235 CKH393234:CKH393235 CUD393234:CUD393235 DDZ393234:DDZ393235 DNV393234:DNV393235 DXR393234:DXR393235 EHN393234:EHN393235 ERJ393234:ERJ393235 FBF393234:FBF393235 FLB393234:FLB393235 FUX393234:FUX393235 GET393234:GET393235 GOP393234:GOP393235 GYL393234:GYL393235 HIH393234:HIH393235 HSD393234:HSD393235 IBZ393234:IBZ393235 ILV393234:ILV393235 IVR393234:IVR393235 JFN393234:JFN393235 JPJ393234:JPJ393235 JZF393234:JZF393235 KJB393234:KJB393235 KSX393234:KSX393235 LCT393234:LCT393235 LMP393234:LMP393235 LWL393234:LWL393235 MGH393234:MGH393235 MQD393234:MQD393235 MZZ393234:MZZ393235 NJV393234:NJV393235 NTR393234:NTR393235 ODN393234:ODN393235 ONJ393234:ONJ393235 OXF393234:OXF393235 PHB393234:PHB393235 PQX393234:PQX393235 QAT393234:QAT393235 QKP393234:QKP393235 QUL393234:QUL393235 REH393234:REH393235 ROD393234:ROD393235 RXZ393234:RXZ393235 SHV393234:SHV393235 SRR393234:SRR393235 TBN393234:TBN393235 TLJ393234:TLJ393235 TVF393234:TVF393235 UFB393234:UFB393235 UOX393234:UOX393235 UYT393234:UYT393235 VIP393234:VIP393235 VSL393234:VSL393235 WCH393234:WCH393235 WMD393234:WMD393235 WVZ393234:WVZ393235 R458770:R458771 JN458770:JN458771 TJ458770:TJ458771 ADF458770:ADF458771 ANB458770:ANB458771 AWX458770:AWX458771 BGT458770:BGT458771 BQP458770:BQP458771 CAL458770:CAL458771 CKH458770:CKH458771 CUD458770:CUD458771 DDZ458770:DDZ458771 DNV458770:DNV458771 DXR458770:DXR458771 EHN458770:EHN458771 ERJ458770:ERJ458771 FBF458770:FBF458771 FLB458770:FLB458771 FUX458770:FUX458771 GET458770:GET458771 GOP458770:GOP458771 GYL458770:GYL458771 HIH458770:HIH458771 HSD458770:HSD458771 IBZ458770:IBZ458771 ILV458770:ILV458771 IVR458770:IVR458771 JFN458770:JFN458771 JPJ458770:JPJ458771 JZF458770:JZF458771 KJB458770:KJB458771 KSX458770:KSX458771 LCT458770:LCT458771 LMP458770:LMP458771 LWL458770:LWL458771 MGH458770:MGH458771 MQD458770:MQD458771 MZZ458770:MZZ458771 NJV458770:NJV458771 NTR458770:NTR458771 ODN458770:ODN458771 ONJ458770:ONJ458771 OXF458770:OXF458771 PHB458770:PHB458771 PQX458770:PQX458771 QAT458770:QAT458771 QKP458770:QKP458771 QUL458770:QUL458771 REH458770:REH458771 ROD458770:ROD458771 RXZ458770:RXZ458771 SHV458770:SHV458771 SRR458770:SRR458771 TBN458770:TBN458771 TLJ458770:TLJ458771 TVF458770:TVF458771 UFB458770:UFB458771 UOX458770:UOX458771 UYT458770:UYT458771 VIP458770:VIP458771 VSL458770:VSL458771 WCH458770:WCH458771 WMD458770:WMD458771 WVZ458770:WVZ458771 R524306:R524307 JN524306:JN524307 TJ524306:TJ524307 ADF524306:ADF524307 ANB524306:ANB524307 AWX524306:AWX524307 BGT524306:BGT524307 BQP524306:BQP524307 CAL524306:CAL524307 CKH524306:CKH524307 CUD524306:CUD524307 DDZ524306:DDZ524307 DNV524306:DNV524307 DXR524306:DXR524307 EHN524306:EHN524307 ERJ524306:ERJ524307 FBF524306:FBF524307 FLB524306:FLB524307 FUX524306:FUX524307 GET524306:GET524307 GOP524306:GOP524307 GYL524306:GYL524307 HIH524306:HIH524307 HSD524306:HSD524307 IBZ524306:IBZ524307 ILV524306:ILV524307 IVR524306:IVR524307 JFN524306:JFN524307 JPJ524306:JPJ524307 JZF524306:JZF524307 KJB524306:KJB524307 KSX524306:KSX524307 LCT524306:LCT524307 LMP524306:LMP524307 LWL524306:LWL524307 MGH524306:MGH524307 MQD524306:MQD524307 MZZ524306:MZZ524307 NJV524306:NJV524307 NTR524306:NTR524307 ODN524306:ODN524307 ONJ524306:ONJ524307 OXF524306:OXF524307 PHB524306:PHB524307 PQX524306:PQX524307 QAT524306:QAT524307 QKP524306:QKP524307 QUL524306:QUL524307 REH524306:REH524307 ROD524306:ROD524307 RXZ524306:RXZ524307 SHV524306:SHV524307 SRR524306:SRR524307 TBN524306:TBN524307 TLJ524306:TLJ524307 TVF524306:TVF524307 UFB524306:UFB524307 UOX524306:UOX524307 UYT524306:UYT524307 VIP524306:VIP524307 VSL524306:VSL524307 WCH524306:WCH524307 WMD524306:WMD524307 WVZ524306:WVZ524307 R589842:R589843 JN589842:JN589843 TJ589842:TJ589843 ADF589842:ADF589843 ANB589842:ANB589843 AWX589842:AWX589843 BGT589842:BGT589843 BQP589842:BQP589843 CAL589842:CAL589843 CKH589842:CKH589843 CUD589842:CUD589843 DDZ589842:DDZ589843 DNV589842:DNV589843 DXR589842:DXR589843 EHN589842:EHN589843 ERJ589842:ERJ589843 FBF589842:FBF589843 FLB589842:FLB589843 FUX589842:FUX589843 GET589842:GET589843 GOP589842:GOP589843 GYL589842:GYL589843 HIH589842:HIH589843 HSD589842:HSD589843 IBZ589842:IBZ589843 ILV589842:ILV589843 IVR589842:IVR589843 JFN589842:JFN589843 JPJ589842:JPJ589843 JZF589842:JZF589843 KJB589842:KJB589843 KSX589842:KSX589843 LCT589842:LCT589843 LMP589842:LMP589843 LWL589842:LWL589843 MGH589842:MGH589843 MQD589842:MQD589843 MZZ589842:MZZ589843 NJV589842:NJV589843 NTR589842:NTR589843 ODN589842:ODN589843 ONJ589842:ONJ589843 OXF589842:OXF589843 PHB589842:PHB589843 PQX589842:PQX589843 QAT589842:QAT589843 QKP589842:QKP589843 QUL589842:QUL589843 REH589842:REH589843 ROD589842:ROD589843 RXZ589842:RXZ589843 SHV589842:SHV589843 SRR589842:SRR589843 TBN589842:TBN589843 TLJ589842:TLJ589843 TVF589842:TVF589843 UFB589842:UFB589843 UOX589842:UOX589843 UYT589842:UYT589843 VIP589842:VIP589843 VSL589842:VSL589843 WCH589842:WCH589843 WMD589842:WMD589843 WVZ589842:WVZ589843 R655378:R655379 JN655378:JN655379 TJ655378:TJ655379 ADF655378:ADF655379 ANB655378:ANB655379 AWX655378:AWX655379 BGT655378:BGT655379 BQP655378:BQP655379 CAL655378:CAL655379 CKH655378:CKH655379 CUD655378:CUD655379 DDZ655378:DDZ655379 DNV655378:DNV655379 DXR655378:DXR655379 EHN655378:EHN655379 ERJ655378:ERJ655379 FBF655378:FBF655379 FLB655378:FLB655379 FUX655378:FUX655379 GET655378:GET655379 GOP655378:GOP655379 GYL655378:GYL655379 HIH655378:HIH655379 HSD655378:HSD655379 IBZ655378:IBZ655379 ILV655378:ILV655379 IVR655378:IVR655379 JFN655378:JFN655379 JPJ655378:JPJ655379 JZF655378:JZF655379 KJB655378:KJB655379 KSX655378:KSX655379 LCT655378:LCT655379 LMP655378:LMP655379 LWL655378:LWL655379 MGH655378:MGH655379 MQD655378:MQD655379 MZZ655378:MZZ655379 NJV655378:NJV655379 NTR655378:NTR655379 ODN655378:ODN655379 ONJ655378:ONJ655379 OXF655378:OXF655379 PHB655378:PHB655379 PQX655378:PQX655379 QAT655378:QAT655379 QKP655378:QKP655379 QUL655378:QUL655379 REH655378:REH655379 ROD655378:ROD655379 RXZ655378:RXZ655379 SHV655378:SHV655379 SRR655378:SRR655379 TBN655378:TBN655379 TLJ655378:TLJ655379 TVF655378:TVF655379 UFB655378:UFB655379 UOX655378:UOX655379 UYT655378:UYT655379 VIP655378:VIP655379 VSL655378:VSL655379 WCH655378:WCH655379 WMD655378:WMD655379 WVZ655378:WVZ655379 R720914:R720915 JN720914:JN720915 TJ720914:TJ720915 ADF720914:ADF720915 ANB720914:ANB720915 AWX720914:AWX720915 BGT720914:BGT720915 BQP720914:BQP720915 CAL720914:CAL720915 CKH720914:CKH720915 CUD720914:CUD720915 DDZ720914:DDZ720915 DNV720914:DNV720915 DXR720914:DXR720915 EHN720914:EHN720915 ERJ720914:ERJ720915 FBF720914:FBF720915 FLB720914:FLB720915 FUX720914:FUX720915 GET720914:GET720915 GOP720914:GOP720915 GYL720914:GYL720915 HIH720914:HIH720915 HSD720914:HSD720915 IBZ720914:IBZ720915 ILV720914:ILV720915 IVR720914:IVR720915 JFN720914:JFN720915 JPJ720914:JPJ720915 JZF720914:JZF720915 KJB720914:KJB720915 KSX720914:KSX720915 LCT720914:LCT720915 LMP720914:LMP720915 LWL720914:LWL720915 MGH720914:MGH720915 MQD720914:MQD720915 MZZ720914:MZZ720915 NJV720914:NJV720915 NTR720914:NTR720915 ODN720914:ODN720915 ONJ720914:ONJ720915 OXF720914:OXF720915 PHB720914:PHB720915 PQX720914:PQX720915 QAT720914:QAT720915 QKP720914:QKP720915 QUL720914:QUL720915 REH720914:REH720915 ROD720914:ROD720915 RXZ720914:RXZ720915 SHV720914:SHV720915 SRR720914:SRR720915 TBN720914:TBN720915 TLJ720914:TLJ720915 TVF720914:TVF720915 UFB720914:UFB720915 UOX720914:UOX720915 UYT720914:UYT720915 VIP720914:VIP720915 VSL720914:VSL720915 WCH720914:WCH720915 WMD720914:WMD720915 WVZ720914:WVZ720915 R786450:R786451 JN786450:JN786451 TJ786450:TJ786451 ADF786450:ADF786451 ANB786450:ANB786451 AWX786450:AWX786451 BGT786450:BGT786451 BQP786450:BQP786451 CAL786450:CAL786451 CKH786450:CKH786451 CUD786450:CUD786451 DDZ786450:DDZ786451 DNV786450:DNV786451 DXR786450:DXR786451 EHN786450:EHN786451 ERJ786450:ERJ786451 FBF786450:FBF786451 FLB786450:FLB786451 FUX786450:FUX786451 GET786450:GET786451 GOP786450:GOP786451 GYL786450:GYL786451 HIH786450:HIH786451 HSD786450:HSD786451 IBZ786450:IBZ786451 ILV786450:ILV786451 IVR786450:IVR786451 JFN786450:JFN786451 JPJ786450:JPJ786451 JZF786450:JZF786451 KJB786450:KJB786451 KSX786450:KSX786451 LCT786450:LCT786451 LMP786450:LMP786451 LWL786450:LWL786451 MGH786450:MGH786451 MQD786450:MQD786451 MZZ786450:MZZ786451 NJV786450:NJV786451 NTR786450:NTR786451 ODN786450:ODN786451 ONJ786450:ONJ786451 OXF786450:OXF786451 PHB786450:PHB786451 PQX786450:PQX786451 QAT786450:QAT786451 QKP786450:QKP786451 QUL786450:QUL786451 REH786450:REH786451 ROD786450:ROD786451 RXZ786450:RXZ786451 SHV786450:SHV786451 SRR786450:SRR786451 TBN786450:TBN786451 TLJ786450:TLJ786451 TVF786450:TVF786451 UFB786450:UFB786451 UOX786450:UOX786451 UYT786450:UYT786451 VIP786450:VIP786451 VSL786450:VSL786451 WCH786450:WCH786451 WMD786450:WMD786451 WVZ786450:WVZ786451 R851986:R851987 JN851986:JN851987 TJ851986:TJ851987 ADF851986:ADF851987 ANB851986:ANB851987 AWX851986:AWX851987 BGT851986:BGT851987 BQP851986:BQP851987 CAL851986:CAL851987 CKH851986:CKH851987 CUD851986:CUD851987 DDZ851986:DDZ851987 DNV851986:DNV851987 DXR851986:DXR851987 EHN851986:EHN851987 ERJ851986:ERJ851987 FBF851986:FBF851987 FLB851986:FLB851987 FUX851986:FUX851987 GET851986:GET851987 GOP851986:GOP851987 GYL851986:GYL851987 HIH851986:HIH851987 HSD851986:HSD851987 IBZ851986:IBZ851987 ILV851986:ILV851987 IVR851986:IVR851987 JFN851986:JFN851987 JPJ851986:JPJ851987 JZF851986:JZF851987 KJB851986:KJB851987 KSX851986:KSX851987 LCT851986:LCT851987 LMP851986:LMP851987 LWL851986:LWL851987 MGH851986:MGH851987 MQD851986:MQD851987 MZZ851986:MZZ851987 NJV851986:NJV851987 NTR851986:NTR851987 ODN851986:ODN851987 ONJ851986:ONJ851987 OXF851986:OXF851987 PHB851986:PHB851987 PQX851986:PQX851987 QAT851986:QAT851987 QKP851986:QKP851987 QUL851986:QUL851987 REH851986:REH851987 ROD851986:ROD851987 RXZ851986:RXZ851987 SHV851986:SHV851987 SRR851986:SRR851987 TBN851986:TBN851987 TLJ851986:TLJ851987 TVF851986:TVF851987 UFB851986:UFB851987 UOX851986:UOX851987 UYT851986:UYT851987 VIP851986:VIP851987 VSL851986:VSL851987 WCH851986:WCH851987 WMD851986:WMD851987 WVZ851986:WVZ851987 R917522:R917523 JN917522:JN917523 TJ917522:TJ917523 ADF917522:ADF917523 ANB917522:ANB917523 AWX917522:AWX917523 BGT917522:BGT917523 BQP917522:BQP917523 CAL917522:CAL917523 CKH917522:CKH917523 CUD917522:CUD917523 DDZ917522:DDZ917523 DNV917522:DNV917523 DXR917522:DXR917523 EHN917522:EHN917523 ERJ917522:ERJ917523 FBF917522:FBF917523 FLB917522:FLB917523 FUX917522:FUX917523 GET917522:GET917523 GOP917522:GOP917523 GYL917522:GYL917523 HIH917522:HIH917523 HSD917522:HSD917523 IBZ917522:IBZ917523 ILV917522:ILV917523 IVR917522:IVR917523 JFN917522:JFN917523 JPJ917522:JPJ917523 JZF917522:JZF917523 KJB917522:KJB917523 KSX917522:KSX917523 LCT917522:LCT917523 LMP917522:LMP917523 LWL917522:LWL917523 MGH917522:MGH917523 MQD917522:MQD917523 MZZ917522:MZZ917523 NJV917522:NJV917523 NTR917522:NTR917523 ODN917522:ODN917523 ONJ917522:ONJ917523 OXF917522:OXF917523 PHB917522:PHB917523 PQX917522:PQX917523 QAT917522:QAT917523 QKP917522:QKP917523 QUL917522:QUL917523 REH917522:REH917523 ROD917522:ROD917523 RXZ917522:RXZ917523 SHV917522:SHV917523 SRR917522:SRR917523 TBN917522:TBN917523 TLJ917522:TLJ917523 TVF917522:TVF917523 UFB917522:UFB917523 UOX917522:UOX917523 UYT917522:UYT917523 VIP917522:VIP917523 VSL917522:VSL917523 WCH917522:WCH917523 WMD917522:WMD917523 WVZ917522:WVZ917523 R983058:R983059 JN983058:JN983059 TJ983058:TJ983059 ADF983058:ADF983059 ANB983058:ANB983059 AWX983058:AWX983059 BGT983058:BGT983059 BQP983058:BQP983059 CAL983058:CAL983059 CKH983058:CKH983059 CUD983058:CUD983059 DDZ983058:DDZ983059 DNV983058:DNV983059 DXR983058:DXR983059 EHN983058:EHN983059 ERJ983058:ERJ983059 FBF983058:FBF983059 FLB983058:FLB983059 FUX983058:FUX983059 GET983058:GET983059 GOP983058:GOP983059 GYL983058:GYL983059 HIH983058:HIH983059 HSD983058:HSD983059 IBZ983058:IBZ983059 ILV983058:ILV983059 IVR983058:IVR983059 JFN983058:JFN983059 JPJ983058:JPJ983059 JZF983058:JZF983059 KJB983058:KJB983059 KSX983058:KSX983059 LCT983058:LCT983059 LMP983058:LMP983059 LWL983058:LWL983059 MGH983058:MGH983059 MQD983058:MQD983059 MZZ983058:MZZ983059 NJV983058:NJV983059 NTR983058:NTR983059 ODN983058:ODN983059 ONJ983058:ONJ983059 OXF983058:OXF983059 PHB983058:PHB983059 PQX983058:PQX983059 QAT983058:QAT983059 QKP983058:QKP983059 QUL983058:QUL983059 REH983058:REH983059 ROD983058:ROD983059 RXZ983058:RXZ983059 SHV983058:SHV983059 SRR983058:SRR983059 TBN983058:TBN983059 TLJ983058:TLJ983059 TVF983058:TVF983059 UFB983058:UFB983059 UOX983058:UOX983059 UYT983058:UYT983059 VIP983058:VIP983059 VSL983058:VSL983059 WCH983058:WCH983059 WMD983058:WMD983059 WVZ983058:WVZ983059 M8:M10 JI8:JI10 TE8:TE10 ADA8:ADA10 AMW8:AMW10 AWS8:AWS10 BGO8:BGO10 BQK8:BQK10 CAG8:CAG10 CKC8:CKC10 CTY8:CTY10 DDU8:DDU10 DNQ8:DNQ10 DXM8:DXM10 EHI8:EHI10 ERE8:ERE10 FBA8:FBA10 FKW8:FKW10 FUS8:FUS10 GEO8:GEO10 GOK8:GOK10 GYG8:GYG10 HIC8:HIC10 HRY8:HRY10 IBU8:IBU10 ILQ8:ILQ10 IVM8:IVM10 JFI8:JFI10 JPE8:JPE10 JZA8:JZA10 KIW8:KIW10 KSS8:KSS10 LCO8:LCO10 LMK8:LMK10 LWG8:LWG10 MGC8:MGC10 MPY8:MPY10 MZU8:MZU10 NJQ8:NJQ10 NTM8:NTM10 ODI8:ODI10 ONE8:ONE10 OXA8:OXA10 PGW8:PGW10 PQS8:PQS10 QAO8:QAO10 QKK8:QKK10 QUG8:QUG10 REC8:REC10 RNY8:RNY10 RXU8:RXU10 SHQ8:SHQ10 SRM8:SRM10 TBI8:TBI10 TLE8:TLE10 TVA8:TVA10 UEW8:UEW10 UOS8:UOS10 UYO8:UYO10 VIK8:VIK10 VSG8:VSG10 WCC8:WCC10 WLY8:WLY10 WVU8:WVU10 M65544:M65546 JI65544:JI65546 TE65544:TE65546 ADA65544:ADA65546 AMW65544:AMW65546 AWS65544:AWS65546 BGO65544:BGO65546 BQK65544:BQK65546 CAG65544:CAG65546 CKC65544:CKC65546 CTY65544:CTY65546 DDU65544:DDU65546 DNQ65544:DNQ65546 DXM65544:DXM65546 EHI65544:EHI65546 ERE65544:ERE65546 FBA65544:FBA65546 FKW65544:FKW65546 FUS65544:FUS65546 GEO65544:GEO65546 GOK65544:GOK65546 GYG65544:GYG65546 HIC65544:HIC65546 HRY65544:HRY65546 IBU65544:IBU65546 ILQ65544:ILQ65546 IVM65544:IVM65546 JFI65544:JFI65546 JPE65544:JPE65546 JZA65544:JZA65546 KIW65544:KIW65546 KSS65544:KSS65546 LCO65544:LCO65546 LMK65544:LMK65546 LWG65544:LWG65546 MGC65544:MGC65546 MPY65544:MPY65546 MZU65544:MZU65546 NJQ65544:NJQ65546 NTM65544:NTM65546 ODI65544:ODI65546 ONE65544:ONE65546 OXA65544:OXA65546 PGW65544:PGW65546 PQS65544:PQS65546 QAO65544:QAO65546 QKK65544:QKK65546 QUG65544:QUG65546 REC65544:REC65546 RNY65544:RNY65546 RXU65544:RXU65546 SHQ65544:SHQ65546 SRM65544:SRM65546 TBI65544:TBI65546 TLE65544:TLE65546 TVA65544:TVA65546 UEW65544:UEW65546 UOS65544:UOS65546 UYO65544:UYO65546 VIK65544:VIK65546 VSG65544:VSG65546 WCC65544:WCC65546 WLY65544:WLY65546 WVU65544:WVU65546 M131080:M131082 JI131080:JI131082 TE131080:TE131082 ADA131080:ADA131082 AMW131080:AMW131082 AWS131080:AWS131082 BGO131080:BGO131082 BQK131080:BQK131082 CAG131080:CAG131082 CKC131080:CKC131082 CTY131080:CTY131082 DDU131080:DDU131082 DNQ131080:DNQ131082 DXM131080:DXM131082 EHI131080:EHI131082 ERE131080:ERE131082 FBA131080:FBA131082 FKW131080:FKW131082 FUS131080:FUS131082 GEO131080:GEO131082 GOK131080:GOK131082 GYG131080:GYG131082 HIC131080:HIC131082 HRY131080:HRY131082 IBU131080:IBU131082 ILQ131080:ILQ131082 IVM131080:IVM131082 JFI131080:JFI131082 JPE131080:JPE131082 JZA131080:JZA131082 KIW131080:KIW131082 KSS131080:KSS131082 LCO131080:LCO131082 LMK131080:LMK131082 LWG131080:LWG131082 MGC131080:MGC131082 MPY131080:MPY131082 MZU131080:MZU131082 NJQ131080:NJQ131082 NTM131080:NTM131082 ODI131080:ODI131082 ONE131080:ONE131082 OXA131080:OXA131082 PGW131080:PGW131082 PQS131080:PQS131082 QAO131080:QAO131082 QKK131080:QKK131082 QUG131080:QUG131082 REC131080:REC131082 RNY131080:RNY131082 RXU131080:RXU131082 SHQ131080:SHQ131082 SRM131080:SRM131082 TBI131080:TBI131082 TLE131080:TLE131082 TVA131080:TVA131082 UEW131080:UEW131082 UOS131080:UOS131082 UYO131080:UYO131082 VIK131080:VIK131082 VSG131080:VSG131082 WCC131080:WCC131082 WLY131080:WLY131082 WVU131080:WVU131082 M196616:M196618 JI196616:JI196618 TE196616:TE196618 ADA196616:ADA196618 AMW196616:AMW196618 AWS196616:AWS196618 BGO196616:BGO196618 BQK196616:BQK196618 CAG196616:CAG196618 CKC196616:CKC196618 CTY196616:CTY196618 DDU196616:DDU196618 DNQ196616:DNQ196618 DXM196616:DXM196618 EHI196616:EHI196618 ERE196616:ERE196618 FBA196616:FBA196618 FKW196616:FKW196618 FUS196616:FUS196618 GEO196616:GEO196618 GOK196616:GOK196618 GYG196616:GYG196618 HIC196616:HIC196618 HRY196616:HRY196618 IBU196616:IBU196618 ILQ196616:ILQ196618 IVM196616:IVM196618 JFI196616:JFI196618 JPE196616:JPE196618 JZA196616:JZA196618 KIW196616:KIW196618 KSS196616:KSS196618 LCO196616:LCO196618 LMK196616:LMK196618 LWG196616:LWG196618 MGC196616:MGC196618 MPY196616:MPY196618 MZU196616:MZU196618 NJQ196616:NJQ196618 NTM196616:NTM196618 ODI196616:ODI196618 ONE196616:ONE196618 OXA196616:OXA196618 PGW196616:PGW196618 PQS196616:PQS196618 QAO196616:QAO196618 QKK196616:QKK196618 QUG196616:QUG196618 REC196616:REC196618 RNY196616:RNY196618 RXU196616:RXU196618 SHQ196616:SHQ196618 SRM196616:SRM196618 TBI196616:TBI196618 TLE196616:TLE196618 TVA196616:TVA196618 UEW196616:UEW196618 UOS196616:UOS196618 UYO196616:UYO196618 VIK196616:VIK196618 VSG196616:VSG196618 WCC196616:WCC196618 WLY196616:WLY196618 WVU196616:WVU196618 M262152:M262154 JI262152:JI262154 TE262152:TE262154 ADA262152:ADA262154 AMW262152:AMW262154 AWS262152:AWS262154 BGO262152:BGO262154 BQK262152:BQK262154 CAG262152:CAG262154 CKC262152:CKC262154 CTY262152:CTY262154 DDU262152:DDU262154 DNQ262152:DNQ262154 DXM262152:DXM262154 EHI262152:EHI262154 ERE262152:ERE262154 FBA262152:FBA262154 FKW262152:FKW262154 FUS262152:FUS262154 GEO262152:GEO262154 GOK262152:GOK262154 GYG262152:GYG262154 HIC262152:HIC262154 HRY262152:HRY262154 IBU262152:IBU262154 ILQ262152:ILQ262154 IVM262152:IVM262154 JFI262152:JFI262154 JPE262152:JPE262154 JZA262152:JZA262154 KIW262152:KIW262154 KSS262152:KSS262154 LCO262152:LCO262154 LMK262152:LMK262154 LWG262152:LWG262154 MGC262152:MGC262154 MPY262152:MPY262154 MZU262152:MZU262154 NJQ262152:NJQ262154 NTM262152:NTM262154 ODI262152:ODI262154 ONE262152:ONE262154 OXA262152:OXA262154 PGW262152:PGW262154 PQS262152:PQS262154 QAO262152:QAO262154 QKK262152:QKK262154 QUG262152:QUG262154 REC262152:REC262154 RNY262152:RNY262154 RXU262152:RXU262154 SHQ262152:SHQ262154 SRM262152:SRM262154 TBI262152:TBI262154 TLE262152:TLE262154 TVA262152:TVA262154 UEW262152:UEW262154 UOS262152:UOS262154 UYO262152:UYO262154 VIK262152:VIK262154 VSG262152:VSG262154 WCC262152:WCC262154 WLY262152:WLY262154 WVU262152:WVU262154 M327688:M327690 JI327688:JI327690 TE327688:TE327690 ADA327688:ADA327690 AMW327688:AMW327690 AWS327688:AWS327690 BGO327688:BGO327690 BQK327688:BQK327690 CAG327688:CAG327690 CKC327688:CKC327690 CTY327688:CTY327690 DDU327688:DDU327690 DNQ327688:DNQ327690 DXM327688:DXM327690 EHI327688:EHI327690 ERE327688:ERE327690 FBA327688:FBA327690 FKW327688:FKW327690 FUS327688:FUS327690 GEO327688:GEO327690 GOK327688:GOK327690 GYG327688:GYG327690 HIC327688:HIC327690 HRY327688:HRY327690 IBU327688:IBU327690 ILQ327688:ILQ327690 IVM327688:IVM327690 JFI327688:JFI327690 JPE327688:JPE327690 JZA327688:JZA327690 KIW327688:KIW327690 KSS327688:KSS327690 LCO327688:LCO327690 LMK327688:LMK327690 LWG327688:LWG327690 MGC327688:MGC327690 MPY327688:MPY327690 MZU327688:MZU327690 NJQ327688:NJQ327690 NTM327688:NTM327690 ODI327688:ODI327690 ONE327688:ONE327690 OXA327688:OXA327690 PGW327688:PGW327690 PQS327688:PQS327690 QAO327688:QAO327690 QKK327688:QKK327690 QUG327688:QUG327690 REC327688:REC327690 RNY327688:RNY327690 RXU327688:RXU327690 SHQ327688:SHQ327690 SRM327688:SRM327690 TBI327688:TBI327690 TLE327688:TLE327690 TVA327688:TVA327690 UEW327688:UEW327690 UOS327688:UOS327690 UYO327688:UYO327690 VIK327688:VIK327690 VSG327688:VSG327690 WCC327688:WCC327690 WLY327688:WLY327690 WVU327688:WVU327690 M393224:M393226 JI393224:JI393226 TE393224:TE393226 ADA393224:ADA393226 AMW393224:AMW393226 AWS393224:AWS393226 BGO393224:BGO393226 BQK393224:BQK393226 CAG393224:CAG393226 CKC393224:CKC393226 CTY393224:CTY393226 DDU393224:DDU393226 DNQ393224:DNQ393226 DXM393224:DXM393226 EHI393224:EHI393226 ERE393224:ERE393226 FBA393224:FBA393226 FKW393224:FKW393226 FUS393224:FUS393226 GEO393224:GEO393226 GOK393224:GOK393226 GYG393224:GYG393226 HIC393224:HIC393226 HRY393224:HRY393226 IBU393224:IBU393226 ILQ393224:ILQ393226 IVM393224:IVM393226 JFI393224:JFI393226 JPE393224:JPE393226 JZA393224:JZA393226 KIW393224:KIW393226 KSS393224:KSS393226 LCO393224:LCO393226 LMK393224:LMK393226 LWG393224:LWG393226 MGC393224:MGC393226 MPY393224:MPY393226 MZU393224:MZU393226 NJQ393224:NJQ393226 NTM393224:NTM393226 ODI393224:ODI393226 ONE393224:ONE393226 OXA393224:OXA393226 PGW393224:PGW393226 PQS393224:PQS393226 QAO393224:QAO393226 QKK393224:QKK393226 QUG393224:QUG393226 REC393224:REC393226 RNY393224:RNY393226 RXU393224:RXU393226 SHQ393224:SHQ393226 SRM393224:SRM393226 TBI393224:TBI393226 TLE393224:TLE393226 TVA393224:TVA393226 UEW393224:UEW393226 UOS393224:UOS393226 UYO393224:UYO393226 VIK393224:VIK393226 VSG393224:VSG393226 WCC393224:WCC393226 WLY393224:WLY393226 WVU393224:WVU393226 M458760:M458762 JI458760:JI458762 TE458760:TE458762 ADA458760:ADA458762 AMW458760:AMW458762 AWS458760:AWS458762 BGO458760:BGO458762 BQK458760:BQK458762 CAG458760:CAG458762 CKC458760:CKC458762 CTY458760:CTY458762 DDU458760:DDU458762 DNQ458760:DNQ458762 DXM458760:DXM458762 EHI458760:EHI458762 ERE458760:ERE458762 FBA458760:FBA458762 FKW458760:FKW458762 FUS458760:FUS458762 GEO458760:GEO458762 GOK458760:GOK458762 GYG458760:GYG458762 HIC458760:HIC458762 HRY458760:HRY458762 IBU458760:IBU458762 ILQ458760:ILQ458762 IVM458760:IVM458762 JFI458760:JFI458762 JPE458760:JPE458762 JZA458760:JZA458762 KIW458760:KIW458762 KSS458760:KSS458762 LCO458760:LCO458762 LMK458760:LMK458762 LWG458760:LWG458762 MGC458760:MGC458762 MPY458760:MPY458762 MZU458760:MZU458762 NJQ458760:NJQ458762 NTM458760:NTM458762 ODI458760:ODI458762 ONE458760:ONE458762 OXA458760:OXA458762 PGW458760:PGW458762 PQS458760:PQS458762 QAO458760:QAO458762 QKK458760:QKK458762 QUG458760:QUG458762 REC458760:REC458762 RNY458760:RNY458762 RXU458760:RXU458762 SHQ458760:SHQ458762 SRM458760:SRM458762 TBI458760:TBI458762 TLE458760:TLE458762 TVA458760:TVA458762 UEW458760:UEW458762 UOS458760:UOS458762 UYO458760:UYO458762 VIK458760:VIK458762 VSG458760:VSG458762 WCC458760:WCC458762 WLY458760:WLY458762 WVU458760:WVU458762 M524296:M524298 JI524296:JI524298 TE524296:TE524298 ADA524296:ADA524298 AMW524296:AMW524298 AWS524296:AWS524298 BGO524296:BGO524298 BQK524296:BQK524298 CAG524296:CAG524298 CKC524296:CKC524298 CTY524296:CTY524298 DDU524296:DDU524298 DNQ524296:DNQ524298 DXM524296:DXM524298 EHI524296:EHI524298 ERE524296:ERE524298 FBA524296:FBA524298 FKW524296:FKW524298 FUS524296:FUS524298 GEO524296:GEO524298 GOK524296:GOK524298 GYG524296:GYG524298 HIC524296:HIC524298 HRY524296:HRY524298 IBU524296:IBU524298 ILQ524296:ILQ524298 IVM524296:IVM524298 JFI524296:JFI524298 JPE524296:JPE524298 JZA524296:JZA524298 KIW524296:KIW524298 KSS524296:KSS524298 LCO524296:LCO524298 LMK524296:LMK524298 LWG524296:LWG524298 MGC524296:MGC524298 MPY524296:MPY524298 MZU524296:MZU524298 NJQ524296:NJQ524298 NTM524296:NTM524298 ODI524296:ODI524298 ONE524296:ONE524298 OXA524296:OXA524298 PGW524296:PGW524298 PQS524296:PQS524298 QAO524296:QAO524298 QKK524296:QKK524298 QUG524296:QUG524298 REC524296:REC524298 RNY524296:RNY524298 RXU524296:RXU524298 SHQ524296:SHQ524298 SRM524296:SRM524298 TBI524296:TBI524298 TLE524296:TLE524298 TVA524296:TVA524298 UEW524296:UEW524298 UOS524296:UOS524298 UYO524296:UYO524298 VIK524296:VIK524298 VSG524296:VSG524298 WCC524296:WCC524298 WLY524296:WLY524298 WVU524296:WVU524298 M589832:M589834 JI589832:JI589834 TE589832:TE589834 ADA589832:ADA589834 AMW589832:AMW589834 AWS589832:AWS589834 BGO589832:BGO589834 BQK589832:BQK589834 CAG589832:CAG589834 CKC589832:CKC589834 CTY589832:CTY589834 DDU589832:DDU589834 DNQ589832:DNQ589834 DXM589832:DXM589834 EHI589832:EHI589834 ERE589832:ERE589834 FBA589832:FBA589834 FKW589832:FKW589834 FUS589832:FUS589834 GEO589832:GEO589834 GOK589832:GOK589834 GYG589832:GYG589834 HIC589832:HIC589834 HRY589832:HRY589834 IBU589832:IBU589834 ILQ589832:ILQ589834 IVM589832:IVM589834 JFI589832:JFI589834 JPE589832:JPE589834 JZA589832:JZA589834 KIW589832:KIW589834 KSS589832:KSS589834 LCO589832:LCO589834 LMK589832:LMK589834 LWG589832:LWG589834 MGC589832:MGC589834 MPY589832:MPY589834 MZU589832:MZU589834 NJQ589832:NJQ589834 NTM589832:NTM589834 ODI589832:ODI589834 ONE589832:ONE589834 OXA589832:OXA589834 PGW589832:PGW589834 PQS589832:PQS589834 QAO589832:QAO589834 QKK589832:QKK589834 QUG589832:QUG589834 REC589832:REC589834 RNY589832:RNY589834 RXU589832:RXU589834 SHQ589832:SHQ589834 SRM589832:SRM589834 TBI589832:TBI589834 TLE589832:TLE589834 TVA589832:TVA589834 UEW589832:UEW589834 UOS589832:UOS589834 UYO589832:UYO589834 VIK589832:VIK589834 VSG589832:VSG589834 WCC589832:WCC589834 WLY589832:WLY589834 WVU589832:WVU589834 M655368:M655370 JI655368:JI655370 TE655368:TE655370 ADA655368:ADA655370 AMW655368:AMW655370 AWS655368:AWS655370 BGO655368:BGO655370 BQK655368:BQK655370 CAG655368:CAG655370 CKC655368:CKC655370 CTY655368:CTY655370 DDU655368:DDU655370 DNQ655368:DNQ655370 DXM655368:DXM655370 EHI655368:EHI655370 ERE655368:ERE655370 FBA655368:FBA655370 FKW655368:FKW655370 FUS655368:FUS655370 GEO655368:GEO655370 GOK655368:GOK655370 GYG655368:GYG655370 HIC655368:HIC655370 HRY655368:HRY655370 IBU655368:IBU655370 ILQ655368:ILQ655370 IVM655368:IVM655370 JFI655368:JFI655370 JPE655368:JPE655370 JZA655368:JZA655370 KIW655368:KIW655370 KSS655368:KSS655370 LCO655368:LCO655370 LMK655368:LMK655370 LWG655368:LWG655370 MGC655368:MGC655370 MPY655368:MPY655370 MZU655368:MZU655370 NJQ655368:NJQ655370 NTM655368:NTM655370 ODI655368:ODI655370 ONE655368:ONE655370 OXA655368:OXA655370 PGW655368:PGW655370 PQS655368:PQS655370 QAO655368:QAO655370 QKK655368:QKK655370 QUG655368:QUG655370 REC655368:REC655370 RNY655368:RNY655370 RXU655368:RXU655370 SHQ655368:SHQ655370 SRM655368:SRM655370 TBI655368:TBI655370 TLE655368:TLE655370 TVA655368:TVA655370 UEW655368:UEW655370 UOS655368:UOS655370 UYO655368:UYO655370 VIK655368:VIK655370 VSG655368:VSG655370 WCC655368:WCC655370 WLY655368:WLY655370 WVU655368:WVU655370 M720904:M720906 JI720904:JI720906 TE720904:TE720906 ADA720904:ADA720906 AMW720904:AMW720906 AWS720904:AWS720906 BGO720904:BGO720906 BQK720904:BQK720906 CAG720904:CAG720906 CKC720904:CKC720906 CTY720904:CTY720906 DDU720904:DDU720906 DNQ720904:DNQ720906 DXM720904:DXM720906 EHI720904:EHI720906 ERE720904:ERE720906 FBA720904:FBA720906 FKW720904:FKW720906 FUS720904:FUS720906 GEO720904:GEO720906 GOK720904:GOK720906 GYG720904:GYG720906 HIC720904:HIC720906 HRY720904:HRY720906 IBU720904:IBU720906 ILQ720904:ILQ720906 IVM720904:IVM720906 JFI720904:JFI720906 JPE720904:JPE720906 JZA720904:JZA720906 KIW720904:KIW720906 KSS720904:KSS720906 LCO720904:LCO720906 LMK720904:LMK720906 LWG720904:LWG720906 MGC720904:MGC720906 MPY720904:MPY720906 MZU720904:MZU720906 NJQ720904:NJQ720906 NTM720904:NTM720906 ODI720904:ODI720906 ONE720904:ONE720906 OXA720904:OXA720906 PGW720904:PGW720906 PQS720904:PQS720906 QAO720904:QAO720906 QKK720904:QKK720906 QUG720904:QUG720906 REC720904:REC720906 RNY720904:RNY720906 RXU720904:RXU720906 SHQ720904:SHQ720906 SRM720904:SRM720906 TBI720904:TBI720906 TLE720904:TLE720906 TVA720904:TVA720906 UEW720904:UEW720906 UOS720904:UOS720906 UYO720904:UYO720906 VIK720904:VIK720906 VSG720904:VSG720906 WCC720904:WCC720906 WLY720904:WLY720906 WVU720904:WVU720906 M786440:M786442 JI786440:JI786442 TE786440:TE786442 ADA786440:ADA786442 AMW786440:AMW786442 AWS786440:AWS786442 BGO786440:BGO786442 BQK786440:BQK786442 CAG786440:CAG786442 CKC786440:CKC786442 CTY786440:CTY786442 DDU786440:DDU786442 DNQ786440:DNQ786442 DXM786440:DXM786442 EHI786440:EHI786442 ERE786440:ERE786442 FBA786440:FBA786442 FKW786440:FKW786442 FUS786440:FUS786442 GEO786440:GEO786442 GOK786440:GOK786442 GYG786440:GYG786442 HIC786440:HIC786442 HRY786440:HRY786442 IBU786440:IBU786442 ILQ786440:ILQ786442 IVM786440:IVM786442 JFI786440:JFI786442 JPE786440:JPE786442 JZA786440:JZA786442 KIW786440:KIW786442 KSS786440:KSS786442 LCO786440:LCO786442 LMK786440:LMK786442 LWG786440:LWG786442 MGC786440:MGC786442 MPY786440:MPY786442 MZU786440:MZU786442 NJQ786440:NJQ786442 NTM786440:NTM786442 ODI786440:ODI786442 ONE786440:ONE786442 OXA786440:OXA786442 PGW786440:PGW786442 PQS786440:PQS786442 QAO786440:QAO786442 QKK786440:QKK786442 QUG786440:QUG786442 REC786440:REC786442 RNY786440:RNY786442 RXU786440:RXU786442 SHQ786440:SHQ786442 SRM786440:SRM786442 TBI786440:TBI786442 TLE786440:TLE786442 TVA786440:TVA786442 UEW786440:UEW786442 UOS786440:UOS786442 UYO786440:UYO786442 VIK786440:VIK786442 VSG786440:VSG786442 WCC786440:WCC786442 WLY786440:WLY786442 WVU786440:WVU786442 M851976:M851978 JI851976:JI851978 TE851976:TE851978 ADA851976:ADA851978 AMW851976:AMW851978 AWS851976:AWS851978 BGO851976:BGO851978 BQK851976:BQK851978 CAG851976:CAG851978 CKC851976:CKC851978 CTY851976:CTY851978 DDU851976:DDU851978 DNQ851976:DNQ851978 DXM851976:DXM851978 EHI851976:EHI851978 ERE851976:ERE851978 FBA851976:FBA851978 FKW851976:FKW851978 FUS851976:FUS851978 GEO851976:GEO851978 GOK851976:GOK851978 GYG851976:GYG851978 HIC851976:HIC851978 HRY851976:HRY851978 IBU851976:IBU851978 ILQ851976:ILQ851978 IVM851976:IVM851978 JFI851976:JFI851978 JPE851976:JPE851978 JZA851976:JZA851978 KIW851976:KIW851978 KSS851976:KSS851978 LCO851976:LCO851978 LMK851976:LMK851978 LWG851976:LWG851978 MGC851976:MGC851978 MPY851976:MPY851978 MZU851976:MZU851978 NJQ851976:NJQ851978 NTM851976:NTM851978 ODI851976:ODI851978 ONE851976:ONE851978 OXA851976:OXA851978 PGW851976:PGW851978 PQS851976:PQS851978 QAO851976:QAO851978 QKK851976:QKK851978 QUG851976:QUG851978 REC851976:REC851978 RNY851976:RNY851978 RXU851976:RXU851978 SHQ851976:SHQ851978 SRM851976:SRM851978 TBI851976:TBI851978 TLE851976:TLE851978 TVA851976:TVA851978 UEW851976:UEW851978 UOS851976:UOS851978 UYO851976:UYO851978 VIK851976:VIK851978 VSG851976:VSG851978 WCC851976:WCC851978 WLY851976:WLY851978 WVU851976:WVU851978 M917512:M917514 JI917512:JI917514 TE917512:TE917514 ADA917512:ADA917514 AMW917512:AMW917514 AWS917512:AWS917514 BGO917512:BGO917514 BQK917512:BQK917514 CAG917512:CAG917514 CKC917512:CKC917514 CTY917512:CTY917514 DDU917512:DDU917514 DNQ917512:DNQ917514 DXM917512:DXM917514 EHI917512:EHI917514 ERE917512:ERE917514 FBA917512:FBA917514 FKW917512:FKW917514 FUS917512:FUS917514 GEO917512:GEO917514 GOK917512:GOK917514 GYG917512:GYG917514 HIC917512:HIC917514 HRY917512:HRY917514 IBU917512:IBU917514 ILQ917512:ILQ917514 IVM917512:IVM917514 JFI917512:JFI917514 JPE917512:JPE917514 JZA917512:JZA917514 KIW917512:KIW917514 KSS917512:KSS917514 LCO917512:LCO917514 LMK917512:LMK917514 LWG917512:LWG917514 MGC917512:MGC917514 MPY917512:MPY917514 MZU917512:MZU917514 NJQ917512:NJQ917514 NTM917512:NTM917514 ODI917512:ODI917514 ONE917512:ONE917514 OXA917512:OXA917514 PGW917512:PGW917514 PQS917512:PQS917514 QAO917512:QAO917514 QKK917512:QKK917514 QUG917512:QUG917514 REC917512:REC917514 RNY917512:RNY917514 RXU917512:RXU917514 SHQ917512:SHQ917514 SRM917512:SRM917514 TBI917512:TBI917514 TLE917512:TLE917514 TVA917512:TVA917514 UEW917512:UEW917514 UOS917512:UOS917514 UYO917512:UYO917514 VIK917512:VIK917514 VSG917512:VSG917514 WCC917512:WCC917514 WLY917512:WLY917514 WVU917512:WVU917514 M983048:M983050 JI983048:JI983050 TE983048:TE983050 ADA983048:ADA983050 AMW983048:AMW983050 AWS983048:AWS983050 BGO983048:BGO983050 BQK983048:BQK983050 CAG983048:CAG983050 CKC983048:CKC983050 CTY983048:CTY983050 DDU983048:DDU983050 DNQ983048:DNQ983050 DXM983048:DXM983050 EHI983048:EHI983050 ERE983048:ERE983050 FBA983048:FBA983050 FKW983048:FKW983050 FUS983048:FUS983050 GEO983048:GEO983050 GOK983048:GOK983050 GYG983048:GYG983050 HIC983048:HIC983050 HRY983048:HRY983050 IBU983048:IBU983050 ILQ983048:ILQ983050 IVM983048:IVM983050 JFI983048:JFI983050 JPE983048:JPE983050 JZA983048:JZA983050 KIW983048:KIW983050 KSS983048:KSS983050 LCO983048:LCO983050 LMK983048:LMK983050 LWG983048:LWG983050 MGC983048:MGC983050 MPY983048:MPY983050 MZU983048:MZU983050 NJQ983048:NJQ983050 NTM983048:NTM983050 ODI983048:ODI983050 ONE983048:ONE983050 OXA983048:OXA983050 PGW983048:PGW983050 PQS983048:PQS983050 QAO983048:QAO983050 QKK983048:QKK983050 QUG983048:QUG983050 REC983048:REC983050 RNY983048:RNY983050 RXU983048:RXU983050 SHQ983048:SHQ983050 SRM983048:SRM983050 TBI983048:TBI983050 TLE983048:TLE983050 TVA983048:TVA983050 UEW983048:UEW983050 UOS983048:UOS983050 UYO983048:UYO983050 VIK983048:VIK983050 VSG983048:VSG983050 WCC983048:WCC983050 WLY983048:WLY983050 WVU983048:WVU983050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Y65546:Y65547 JU65546:JU65547 TQ65546:TQ65547 ADM65546:ADM65547 ANI65546:ANI65547 AXE65546:AXE65547 BHA65546:BHA65547 BQW65546:BQW65547 CAS65546:CAS65547 CKO65546:CKO65547 CUK65546:CUK65547 DEG65546:DEG65547 DOC65546:DOC65547 DXY65546:DXY65547 EHU65546:EHU65547 ERQ65546:ERQ65547 FBM65546:FBM65547 FLI65546:FLI65547 FVE65546:FVE65547 GFA65546:GFA65547 GOW65546:GOW65547 GYS65546:GYS65547 HIO65546:HIO65547 HSK65546:HSK65547 ICG65546:ICG65547 IMC65546:IMC65547 IVY65546:IVY65547 JFU65546:JFU65547 JPQ65546:JPQ65547 JZM65546:JZM65547 KJI65546:KJI65547 KTE65546:KTE65547 LDA65546:LDA65547 LMW65546:LMW65547 LWS65546:LWS65547 MGO65546:MGO65547 MQK65546:MQK65547 NAG65546:NAG65547 NKC65546:NKC65547 NTY65546:NTY65547 ODU65546:ODU65547 ONQ65546:ONQ65547 OXM65546:OXM65547 PHI65546:PHI65547 PRE65546:PRE65547 QBA65546:QBA65547 QKW65546:QKW65547 QUS65546:QUS65547 REO65546:REO65547 ROK65546:ROK65547 RYG65546:RYG65547 SIC65546:SIC65547 SRY65546:SRY65547 TBU65546:TBU65547 TLQ65546:TLQ65547 TVM65546:TVM65547 UFI65546:UFI65547 UPE65546:UPE65547 UZA65546:UZA65547 VIW65546:VIW65547 VSS65546:VSS65547 WCO65546:WCO65547 WMK65546:WMK65547 WWG65546:WWG65547 Y131082:Y131083 JU131082:JU131083 TQ131082:TQ131083 ADM131082:ADM131083 ANI131082:ANI131083 AXE131082:AXE131083 BHA131082:BHA131083 BQW131082:BQW131083 CAS131082:CAS131083 CKO131082:CKO131083 CUK131082:CUK131083 DEG131082:DEG131083 DOC131082:DOC131083 DXY131082:DXY131083 EHU131082:EHU131083 ERQ131082:ERQ131083 FBM131082:FBM131083 FLI131082:FLI131083 FVE131082:FVE131083 GFA131082:GFA131083 GOW131082:GOW131083 GYS131082:GYS131083 HIO131082:HIO131083 HSK131082:HSK131083 ICG131082:ICG131083 IMC131082:IMC131083 IVY131082:IVY131083 JFU131082:JFU131083 JPQ131082:JPQ131083 JZM131082:JZM131083 KJI131082:KJI131083 KTE131082:KTE131083 LDA131082:LDA131083 LMW131082:LMW131083 LWS131082:LWS131083 MGO131082:MGO131083 MQK131082:MQK131083 NAG131082:NAG131083 NKC131082:NKC131083 NTY131082:NTY131083 ODU131082:ODU131083 ONQ131082:ONQ131083 OXM131082:OXM131083 PHI131082:PHI131083 PRE131082:PRE131083 QBA131082:QBA131083 QKW131082:QKW131083 QUS131082:QUS131083 REO131082:REO131083 ROK131082:ROK131083 RYG131082:RYG131083 SIC131082:SIC131083 SRY131082:SRY131083 TBU131082:TBU131083 TLQ131082:TLQ131083 TVM131082:TVM131083 UFI131082:UFI131083 UPE131082:UPE131083 UZA131082:UZA131083 VIW131082:VIW131083 VSS131082:VSS131083 WCO131082:WCO131083 WMK131082:WMK131083 WWG131082:WWG131083 Y196618:Y196619 JU196618:JU196619 TQ196618:TQ196619 ADM196618:ADM196619 ANI196618:ANI196619 AXE196618:AXE196619 BHA196618:BHA196619 BQW196618:BQW196619 CAS196618:CAS196619 CKO196618:CKO196619 CUK196618:CUK196619 DEG196618:DEG196619 DOC196618:DOC196619 DXY196618:DXY196619 EHU196618:EHU196619 ERQ196618:ERQ196619 FBM196618:FBM196619 FLI196618:FLI196619 FVE196618:FVE196619 GFA196618:GFA196619 GOW196618:GOW196619 GYS196618:GYS196619 HIO196618:HIO196619 HSK196618:HSK196619 ICG196618:ICG196619 IMC196618:IMC196619 IVY196618:IVY196619 JFU196618:JFU196619 JPQ196618:JPQ196619 JZM196618:JZM196619 KJI196618:KJI196619 KTE196618:KTE196619 LDA196618:LDA196619 LMW196618:LMW196619 LWS196618:LWS196619 MGO196618:MGO196619 MQK196618:MQK196619 NAG196618:NAG196619 NKC196618:NKC196619 NTY196618:NTY196619 ODU196618:ODU196619 ONQ196618:ONQ196619 OXM196618:OXM196619 PHI196618:PHI196619 PRE196618:PRE196619 QBA196618:QBA196619 QKW196618:QKW196619 QUS196618:QUS196619 REO196618:REO196619 ROK196618:ROK196619 RYG196618:RYG196619 SIC196618:SIC196619 SRY196618:SRY196619 TBU196618:TBU196619 TLQ196618:TLQ196619 TVM196618:TVM196619 UFI196618:UFI196619 UPE196618:UPE196619 UZA196618:UZA196619 VIW196618:VIW196619 VSS196618:VSS196619 WCO196618:WCO196619 WMK196618:WMK196619 WWG196618:WWG196619 Y262154:Y262155 JU262154:JU262155 TQ262154:TQ262155 ADM262154:ADM262155 ANI262154:ANI262155 AXE262154:AXE262155 BHA262154:BHA262155 BQW262154:BQW262155 CAS262154:CAS262155 CKO262154:CKO262155 CUK262154:CUK262155 DEG262154:DEG262155 DOC262154:DOC262155 DXY262154:DXY262155 EHU262154:EHU262155 ERQ262154:ERQ262155 FBM262154:FBM262155 FLI262154:FLI262155 FVE262154:FVE262155 GFA262154:GFA262155 GOW262154:GOW262155 GYS262154:GYS262155 HIO262154:HIO262155 HSK262154:HSK262155 ICG262154:ICG262155 IMC262154:IMC262155 IVY262154:IVY262155 JFU262154:JFU262155 JPQ262154:JPQ262155 JZM262154:JZM262155 KJI262154:KJI262155 KTE262154:KTE262155 LDA262154:LDA262155 LMW262154:LMW262155 LWS262154:LWS262155 MGO262154:MGO262155 MQK262154:MQK262155 NAG262154:NAG262155 NKC262154:NKC262155 NTY262154:NTY262155 ODU262154:ODU262155 ONQ262154:ONQ262155 OXM262154:OXM262155 PHI262154:PHI262155 PRE262154:PRE262155 QBA262154:QBA262155 QKW262154:QKW262155 QUS262154:QUS262155 REO262154:REO262155 ROK262154:ROK262155 RYG262154:RYG262155 SIC262154:SIC262155 SRY262154:SRY262155 TBU262154:TBU262155 TLQ262154:TLQ262155 TVM262154:TVM262155 UFI262154:UFI262155 UPE262154:UPE262155 UZA262154:UZA262155 VIW262154:VIW262155 VSS262154:VSS262155 WCO262154:WCO262155 WMK262154:WMK262155 WWG262154:WWG262155 Y327690:Y327691 JU327690:JU327691 TQ327690:TQ327691 ADM327690:ADM327691 ANI327690:ANI327691 AXE327690:AXE327691 BHA327690:BHA327691 BQW327690:BQW327691 CAS327690:CAS327691 CKO327690:CKO327691 CUK327690:CUK327691 DEG327690:DEG327691 DOC327690:DOC327691 DXY327690:DXY327691 EHU327690:EHU327691 ERQ327690:ERQ327691 FBM327690:FBM327691 FLI327690:FLI327691 FVE327690:FVE327691 GFA327690:GFA327691 GOW327690:GOW327691 GYS327690:GYS327691 HIO327690:HIO327691 HSK327690:HSK327691 ICG327690:ICG327691 IMC327690:IMC327691 IVY327690:IVY327691 JFU327690:JFU327691 JPQ327690:JPQ327691 JZM327690:JZM327691 KJI327690:KJI327691 KTE327690:KTE327691 LDA327690:LDA327691 LMW327690:LMW327691 LWS327690:LWS327691 MGO327690:MGO327691 MQK327690:MQK327691 NAG327690:NAG327691 NKC327690:NKC327691 NTY327690:NTY327691 ODU327690:ODU327691 ONQ327690:ONQ327691 OXM327690:OXM327691 PHI327690:PHI327691 PRE327690:PRE327691 QBA327690:QBA327691 QKW327690:QKW327691 QUS327690:QUS327691 REO327690:REO327691 ROK327690:ROK327691 RYG327690:RYG327691 SIC327690:SIC327691 SRY327690:SRY327691 TBU327690:TBU327691 TLQ327690:TLQ327691 TVM327690:TVM327691 UFI327690:UFI327691 UPE327690:UPE327691 UZA327690:UZA327691 VIW327690:VIW327691 VSS327690:VSS327691 WCO327690:WCO327691 WMK327690:WMK327691 WWG327690:WWG327691 Y393226:Y393227 JU393226:JU393227 TQ393226:TQ393227 ADM393226:ADM393227 ANI393226:ANI393227 AXE393226:AXE393227 BHA393226:BHA393227 BQW393226:BQW393227 CAS393226:CAS393227 CKO393226:CKO393227 CUK393226:CUK393227 DEG393226:DEG393227 DOC393226:DOC393227 DXY393226:DXY393227 EHU393226:EHU393227 ERQ393226:ERQ393227 FBM393226:FBM393227 FLI393226:FLI393227 FVE393226:FVE393227 GFA393226:GFA393227 GOW393226:GOW393227 GYS393226:GYS393227 HIO393226:HIO393227 HSK393226:HSK393227 ICG393226:ICG393227 IMC393226:IMC393227 IVY393226:IVY393227 JFU393226:JFU393227 JPQ393226:JPQ393227 JZM393226:JZM393227 KJI393226:KJI393227 KTE393226:KTE393227 LDA393226:LDA393227 LMW393226:LMW393227 LWS393226:LWS393227 MGO393226:MGO393227 MQK393226:MQK393227 NAG393226:NAG393227 NKC393226:NKC393227 NTY393226:NTY393227 ODU393226:ODU393227 ONQ393226:ONQ393227 OXM393226:OXM393227 PHI393226:PHI393227 PRE393226:PRE393227 QBA393226:QBA393227 QKW393226:QKW393227 QUS393226:QUS393227 REO393226:REO393227 ROK393226:ROK393227 RYG393226:RYG393227 SIC393226:SIC393227 SRY393226:SRY393227 TBU393226:TBU393227 TLQ393226:TLQ393227 TVM393226:TVM393227 UFI393226:UFI393227 UPE393226:UPE393227 UZA393226:UZA393227 VIW393226:VIW393227 VSS393226:VSS393227 WCO393226:WCO393227 WMK393226:WMK393227 WWG393226:WWG393227 Y458762:Y458763 JU458762:JU458763 TQ458762:TQ458763 ADM458762:ADM458763 ANI458762:ANI458763 AXE458762:AXE458763 BHA458762:BHA458763 BQW458762:BQW458763 CAS458762:CAS458763 CKO458762:CKO458763 CUK458762:CUK458763 DEG458762:DEG458763 DOC458762:DOC458763 DXY458762:DXY458763 EHU458762:EHU458763 ERQ458762:ERQ458763 FBM458762:FBM458763 FLI458762:FLI458763 FVE458762:FVE458763 GFA458762:GFA458763 GOW458762:GOW458763 GYS458762:GYS458763 HIO458762:HIO458763 HSK458762:HSK458763 ICG458762:ICG458763 IMC458762:IMC458763 IVY458762:IVY458763 JFU458762:JFU458763 JPQ458762:JPQ458763 JZM458762:JZM458763 KJI458762:KJI458763 KTE458762:KTE458763 LDA458762:LDA458763 LMW458762:LMW458763 LWS458762:LWS458763 MGO458762:MGO458763 MQK458762:MQK458763 NAG458762:NAG458763 NKC458762:NKC458763 NTY458762:NTY458763 ODU458762:ODU458763 ONQ458762:ONQ458763 OXM458762:OXM458763 PHI458762:PHI458763 PRE458762:PRE458763 QBA458762:QBA458763 QKW458762:QKW458763 QUS458762:QUS458763 REO458762:REO458763 ROK458762:ROK458763 RYG458762:RYG458763 SIC458762:SIC458763 SRY458762:SRY458763 TBU458762:TBU458763 TLQ458762:TLQ458763 TVM458762:TVM458763 UFI458762:UFI458763 UPE458762:UPE458763 UZA458762:UZA458763 VIW458762:VIW458763 VSS458762:VSS458763 WCO458762:WCO458763 WMK458762:WMK458763 WWG458762:WWG458763 Y524298:Y524299 JU524298:JU524299 TQ524298:TQ524299 ADM524298:ADM524299 ANI524298:ANI524299 AXE524298:AXE524299 BHA524298:BHA524299 BQW524298:BQW524299 CAS524298:CAS524299 CKO524298:CKO524299 CUK524298:CUK524299 DEG524298:DEG524299 DOC524298:DOC524299 DXY524298:DXY524299 EHU524298:EHU524299 ERQ524298:ERQ524299 FBM524298:FBM524299 FLI524298:FLI524299 FVE524298:FVE524299 GFA524298:GFA524299 GOW524298:GOW524299 GYS524298:GYS524299 HIO524298:HIO524299 HSK524298:HSK524299 ICG524298:ICG524299 IMC524298:IMC524299 IVY524298:IVY524299 JFU524298:JFU524299 JPQ524298:JPQ524299 JZM524298:JZM524299 KJI524298:KJI524299 KTE524298:KTE524299 LDA524298:LDA524299 LMW524298:LMW524299 LWS524298:LWS524299 MGO524298:MGO524299 MQK524298:MQK524299 NAG524298:NAG524299 NKC524298:NKC524299 NTY524298:NTY524299 ODU524298:ODU524299 ONQ524298:ONQ524299 OXM524298:OXM524299 PHI524298:PHI524299 PRE524298:PRE524299 QBA524298:QBA524299 QKW524298:QKW524299 QUS524298:QUS524299 REO524298:REO524299 ROK524298:ROK524299 RYG524298:RYG524299 SIC524298:SIC524299 SRY524298:SRY524299 TBU524298:TBU524299 TLQ524298:TLQ524299 TVM524298:TVM524299 UFI524298:UFI524299 UPE524298:UPE524299 UZA524298:UZA524299 VIW524298:VIW524299 VSS524298:VSS524299 WCO524298:WCO524299 WMK524298:WMK524299 WWG524298:WWG524299 Y589834:Y589835 JU589834:JU589835 TQ589834:TQ589835 ADM589834:ADM589835 ANI589834:ANI589835 AXE589834:AXE589835 BHA589834:BHA589835 BQW589834:BQW589835 CAS589834:CAS589835 CKO589834:CKO589835 CUK589834:CUK589835 DEG589834:DEG589835 DOC589834:DOC589835 DXY589834:DXY589835 EHU589834:EHU589835 ERQ589834:ERQ589835 FBM589834:FBM589835 FLI589834:FLI589835 FVE589834:FVE589835 GFA589834:GFA589835 GOW589834:GOW589835 GYS589834:GYS589835 HIO589834:HIO589835 HSK589834:HSK589835 ICG589834:ICG589835 IMC589834:IMC589835 IVY589834:IVY589835 JFU589834:JFU589835 JPQ589834:JPQ589835 JZM589834:JZM589835 KJI589834:KJI589835 KTE589834:KTE589835 LDA589834:LDA589835 LMW589834:LMW589835 LWS589834:LWS589835 MGO589834:MGO589835 MQK589834:MQK589835 NAG589834:NAG589835 NKC589834:NKC589835 NTY589834:NTY589835 ODU589834:ODU589835 ONQ589834:ONQ589835 OXM589834:OXM589835 PHI589834:PHI589835 PRE589834:PRE589835 QBA589834:QBA589835 QKW589834:QKW589835 QUS589834:QUS589835 REO589834:REO589835 ROK589834:ROK589835 RYG589834:RYG589835 SIC589834:SIC589835 SRY589834:SRY589835 TBU589834:TBU589835 TLQ589834:TLQ589835 TVM589834:TVM589835 UFI589834:UFI589835 UPE589834:UPE589835 UZA589834:UZA589835 VIW589834:VIW589835 VSS589834:VSS589835 WCO589834:WCO589835 WMK589834:WMK589835 WWG589834:WWG589835 Y655370:Y655371 JU655370:JU655371 TQ655370:TQ655371 ADM655370:ADM655371 ANI655370:ANI655371 AXE655370:AXE655371 BHA655370:BHA655371 BQW655370:BQW655371 CAS655370:CAS655371 CKO655370:CKO655371 CUK655370:CUK655371 DEG655370:DEG655371 DOC655370:DOC655371 DXY655370:DXY655371 EHU655370:EHU655371 ERQ655370:ERQ655371 FBM655370:FBM655371 FLI655370:FLI655371 FVE655370:FVE655371 GFA655370:GFA655371 GOW655370:GOW655371 GYS655370:GYS655371 HIO655370:HIO655371 HSK655370:HSK655371 ICG655370:ICG655371 IMC655370:IMC655371 IVY655370:IVY655371 JFU655370:JFU655371 JPQ655370:JPQ655371 JZM655370:JZM655371 KJI655370:KJI655371 KTE655370:KTE655371 LDA655370:LDA655371 LMW655370:LMW655371 LWS655370:LWS655371 MGO655370:MGO655371 MQK655370:MQK655371 NAG655370:NAG655371 NKC655370:NKC655371 NTY655370:NTY655371 ODU655370:ODU655371 ONQ655370:ONQ655371 OXM655370:OXM655371 PHI655370:PHI655371 PRE655370:PRE655371 QBA655370:QBA655371 QKW655370:QKW655371 QUS655370:QUS655371 REO655370:REO655371 ROK655370:ROK655371 RYG655370:RYG655371 SIC655370:SIC655371 SRY655370:SRY655371 TBU655370:TBU655371 TLQ655370:TLQ655371 TVM655370:TVM655371 UFI655370:UFI655371 UPE655370:UPE655371 UZA655370:UZA655371 VIW655370:VIW655371 VSS655370:VSS655371 WCO655370:WCO655371 WMK655370:WMK655371 WWG655370:WWG655371 Y720906:Y720907 JU720906:JU720907 TQ720906:TQ720907 ADM720906:ADM720907 ANI720906:ANI720907 AXE720906:AXE720907 BHA720906:BHA720907 BQW720906:BQW720907 CAS720906:CAS720907 CKO720906:CKO720907 CUK720906:CUK720907 DEG720906:DEG720907 DOC720906:DOC720907 DXY720906:DXY720907 EHU720906:EHU720907 ERQ720906:ERQ720907 FBM720906:FBM720907 FLI720906:FLI720907 FVE720906:FVE720907 GFA720906:GFA720907 GOW720906:GOW720907 GYS720906:GYS720907 HIO720906:HIO720907 HSK720906:HSK720907 ICG720906:ICG720907 IMC720906:IMC720907 IVY720906:IVY720907 JFU720906:JFU720907 JPQ720906:JPQ720907 JZM720906:JZM720907 KJI720906:KJI720907 KTE720906:KTE720907 LDA720906:LDA720907 LMW720906:LMW720907 LWS720906:LWS720907 MGO720906:MGO720907 MQK720906:MQK720907 NAG720906:NAG720907 NKC720906:NKC720907 NTY720906:NTY720907 ODU720906:ODU720907 ONQ720906:ONQ720907 OXM720906:OXM720907 PHI720906:PHI720907 PRE720906:PRE720907 QBA720906:QBA720907 QKW720906:QKW720907 QUS720906:QUS720907 REO720906:REO720907 ROK720906:ROK720907 RYG720906:RYG720907 SIC720906:SIC720907 SRY720906:SRY720907 TBU720906:TBU720907 TLQ720906:TLQ720907 TVM720906:TVM720907 UFI720906:UFI720907 UPE720906:UPE720907 UZA720906:UZA720907 VIW720906:VIW720907 VSS720906:VSS720907 WCO720906:WCO720907 WMK720906:WMK720907 WWG720906:WWG720907 Y786442:Y786443 JU786442:JU786443 TQ786442:TQ786443 ADM786442:ADM786443 ANI786442:ANI786443 AXE786442:AXE786443 BHA786442:BHA786443 BQW786442:BQW786443 CAS786442:CAS786443 CKO786442:CKO786443 CUK786442:CUK786443 DEG786442:DEG786443 DOC786442:DOC786443 DXY786442:DXY786443 EHU786442:EHU786443 ERQ786442:ERQ786443 FBM786442:FBM786443 FLI786442:FLI786443 FVE786442:FVE786443 GFA786442:GFA786443 GOW786442:GOW786443 GYS786442:GYS786443 HIO786442:HIO786443 HSK786442:HSK786443 ICG786442:ICG786443 IMC786442:IMC786443 IVY786442:IVY786443 JFU786442:JFU786443 JPQ786442:JPQ786443 JZM786442:JZM786443 KJI786442:KJI786443 KTE786442:KTE786443 LDA786442:LDA786443 LMW786442:LMW786443 LWS786442:LWS786443 MGO786442:MGO786443 MQK786442:MQK786443 NAG786442:NAG786443 NKC786442:NKC786443 NTY786442:NTY786443 ODU786442:ODU786443 ONQ786442:ONQ786443 OXM786442:OXM786443 PHI786442:PHI786443 PRE786442:PRE786443 QBA786442:QBA786443 QKW786442:QKW786443 QUS786442:QUS786443 REO786442:REO786443 ROK786442:ROK786443 RYG786442:RYG786443 SIC786442:SIC786443 SRY786442:SRY786443 TBU786442:TBU786443 TLQ786442:TLQ786443 TVM786442:TVM786443 UFI786442:UFI786443 UPE786442:UPE786443 UZA786442:UZA786443 VIW786442:VIW786443 VSS786442:VSS786443 WCO786442:WCO786443 WMK786442:WMK786443 WWG786442:WWG786443 Y851978:Y851979 JU851978:JU851979 TQ851978:TQ851979 ADM851978:ADM851979 ANI851978:ANI851979 AXE851978:AXE851979 BHA851978:BHA851979 BQW851978:BQW851979 CAS851978:CAS851979 CKO851978:CKO851979 CUK851978:CUK851979 DEG851978:DEG851979 DOC851978:DOC851979 DXY851978:DXY851979 EHU851978:EHU851979 ERQ851978:ERQ851979 FBM851978:FBM851979 FLI851978:FLI851979 FVE851978:FVE851979 GFA851978:GFA851979 GOW851978:GOW851979 GYS851978:GYS851979 HIO851978:HIO851979 HSK851978:HSK851979 ICG851978:ICG851979 IMC851978:IMC851979 IVY851978:IVY851979 JFU851978:JFU851979 JPQ851978:JPQ851979 JZM851978:JZM851979 KJI851978:KJI851979 KTE851978:KTE851979 LDA851978:LDA851979 LMW851978:LMW851979 LWS851978:LWS851979 MGO851978:MGO851979 MQK851978:MQK851979 NAG851978:NAG851979 NKC851978:NKC851979 NTY851978:NTY851979 ODU851978:ODU851979 ONQ851978:ONQ851979 OXM851978:OXM851979 PHI851978:PHI851979 PRE851978:PRE851979 QBA851978:QBA851979 QKW851978:QKW851979 QUS851978:QUS851979 REO851978:REO851979 ROK851978:ROK851979 RYG851978:RYG851979 SIC851978:SIC851979 SRY851978:SRY851979 TBU851978:TBU851979 TLQ851978:TLQ851979 TVM851978:TVM851979 UFI851978:UFI851979 UPE851978:UPE851979 UZA851978:UZA851979 VIW851978:VIW851979 VSS851978:VSS851979 WCO851978:WCO851979 WMK851978:WMK851979 WWG851978:WWG851979 Y917514:Y917515 JU917514:JU917515 TQ917514:TQ917515 ADM917514:ADM917515 ANI917514:ANI917515 AXE917514:AXE917515 BHA917514:BHA917515 BQW917514:BQW917515 CAS917514:CAS917515 CKO917514:CKO917515 CUK917514:CUK917515 DEG917514:DEG917515 DOC917514:DOC917515 DXY917514:DXY917515 EHU917514:EHU917515 ERQ917514:ERQ917515 FBM917514:FBM917515 FLI917514:FLI917515 FVE917514:FVE917515 GFA917514:GFA917515 GOW917514:GOW917515 GYS917514:GYS917515 HIO917514:HIO917515 HSK917514:HSK917515 ICG917514:ICG917515 IMC917514:IMC917515 IVY917514:IVY917515 JFU917514:JFU917515 JPQ917514:JPQ917515 JZM917514:JZM917515 KJI917514:KJI917515 KTE917514:KTE917515 LDA917514:LDA917515 LMW917514:LMW917515 LWS917514:LWS917515 MGO917514:MGO917515 MQK917514:MQK917515 NAG917514:NAG917515 NKC917514:NKC917515 NTY917514:NTY917515 ODU917514:ODU917515 ONQ917514:ONQ917515 OXM917514:OXM917515 PHI917514:PHI917515 PRE917514:PRE917515 QBA917514:QBA917515 QKW917514:QKW917515 QUS917514:QUS917515 REO917514:REO917515 ROK917514:ROK917515 RYG917514:RYG917515 SIC917514:SIC917515 SRY917514:SRY917515 TBU917514:TBU917515 TLQ917514:TLQ917515 TVM917514:TVM917515 UFI917514:UFI917515 UPE917514:UPE917515 UZA917514:UZA917515 VIW917514:VIW917515 VSS917514:VSS917515 WCO917514:WCO917515 WMK917514:WMK917515 WWG917514:WWG917515 Y983050:Y983051 JU983050:JU983051 TQ983050:TQ983051 ADM983050:ADM983051 ANI983050:ANI983051 AXE983050:AXE983051 BHA983050:BHA983051 BQW983050:BQW983051 CAS983050:CAS983051 CKO983050:CKO983051 CUK983050:CUK983051 DEG983050:DEG983051 DOC983050:DOC983051 DXY983050:DXY983051 EHU983050:EHU983051 ERQ983050:ERQ983051 FBM983050:FBM983051 FLI983050:FLI983051 FVE983050:FVE983051 GFA983050:GFA983051 GOW983050:GOW983051 GYS983050:GYS983051 HIO983050:HIO983051 HSK983050:HSK983051 ICG983050:ICG983051 IMC983050:IMC983051 IVY983050:IVY983051 JFU983050:JFU983051 JPQ983050:JPQ983051 JZM983050:JZM983051 KJI983050:KJI983051 KTE983050:KTE983051 LDA983050:LDA983051 LMW983050:LMW983051 LWS983050:LWS983051 MGO983050:MGO983051 MQK983050:MQK983051 NAG983050:NAG983051 NKC983050:NKC983051 NTY983050:NTY983051 ODU983050:ODU983051 ONQ983050:ONQ983051 OXM983050:OXM983051 PHI983050:PHI983051 PRE983050:PRE983051 QBA983050:QBA983051 QKW983050:QKW983051 QUS983050:QUS983051 REO983050:REO983051 ROK983050:ROK983051 RYG983050:RYG983051 SIC983050:SIC983051 SRY983050:SRY983051 TBU983050:TBU983051 TLQ983050:TLQ983051 TVM983050:TVM983051 UFI983050:UFI983051 UPE983050:UPE983051 UZA983050:UZA983051 VIW983050:VIW983051 VSS983050:VSS983051 WCO983050:WCO983051 WMK983050:WMK983051 WWG983050:WWG983051 I12:I18 JE12:JE18 TA12:TA18 ACW12:ACW18 AMS12:AMS18 AWO12:AWO18 BGK12:BGK18 BQG12:BQG18 CAC12:CAC18 CJY12:CJY18 CTU12:CTU18 DDQ12:DDQ18 DNM12:DNM18 DXI12:DXI18 EHE12:EHE18 ERA12:ERA18 FAW12:FAW18 FKS12:FKS18 FUO12:FUO18 GEK12:GEK18 GOG12:GOG18 GYC12:GYC18 HHY12:HHY18 HRU12:HRU18 IBQ12:IBQ18 ILM12:ILM18 IVI12:IVI18 JFE12:JFE18 JPA12:JPA18 JYW12:JYW18 KIS12:KIS18 KSO12:KSO18 LCK12:LCK18 LMG12:LMG18 LWC12:LWC18 MFY12:MFY18 MPU12:MPU18 MZQ12:MZQ18 NJM12:NJM18 NTI12:NTI18 ODE12:ODE18 ONA12:ONA18 OWW12:OWW18 PGS12:PGS18 PQO12:PQO18 QAK12:QAK18 QKG12:QKG18 QUC12:QUC18 RDY12:RDY18 RNU12:RNU18 RXQ12:RXQ18 SHM12:SHM18 SRI12:SRI18 TBE12:TBE18 TLA12:TLA18 TUW12:TUW18 UES12:UES18 UOO12:UOO18 UYK12:UYK18 VIG12:VIG18 VSC12:VSC18 WBY12:WBY18 WLU12:WLU18 WVQ12:WVQ18 I65548:I65554 JE65548:JE65554 TA65548:TA65554 ACW65548:ACW65554 AMS65548:AMS65554 AWO65548:AWO65554 BGK65548:BGK65554 BQG65548:BQG65554 CAC65548:CAC65554 CJY65548:CJY65554 CTU65548:CTU65554 DDQ65548:DDQ65554 DNM65548:DNM65554 DXI65548:DXI65554 EHE65548:EHE65554 ERA65548:ERA65554 FAW65548:FAW65554 FKS65548:FKS65554 FUO65548:FUO65554 GEK65548:GEK65554 GOG65548:GOG65554 GYC65548:GYC65554 HHY65548:HHY65554 HRU65548:HRU65554 IBQ65548:IBQ65554 ILM65548:ILM65554 IVI65548:IVI65554 JFE65548:JFE65554 JPA65548:JPA65554 JYW65548:JYW65554 KIS65548:KIS65554 KSO65548:KSO65554 LCK65548:LCK65554 LMG65548:LMG65554 LWC65548:LWC65554 MFY65548:MFY65554 MPU65548:MPU65554 MZQ65548:MZQ65554 NJM65548:NJM65554 NTI65548:NTI65554 ODE65548:ODE65554 ONA65548:ONA65554 OWW65548:OWW65554 PGS65548:PGS65554 PQO65548:PQO65554 QAK65548:QAK65554 QKG65548:QKG65554 QUC65548:QUC65554 RDY65548:RDY65554 RNU65548:RNU65554 RXQ65548:RXQ65554 SHM65548:SHM65554 SRI65548:SRI65554 TBE65548:TBE65554 TLA65548:TLA65554 TUW65548:TUW65554 UES65548:UES65554 UOO65548:UOO65554 UYK65548:UYK65554 VIG65548:VIG65554 VSC65548:VSC65554 WBY65548:WBY65554 WLU65548:WLU65554 WVQ65548:WVQ65554 I131084:I131090 JE131084:JE131090 TA131084:TA131090 ACW131084:ACW131090 AMS131084:AMS131090 AWO131084:AWO131090 BGK131084:BGK131090 BQG131084:BQG131090 CAC131084:CAC131090 CJY131084:CJY131090 CTU131084:CTU131090 DDQ131084:DDQ131090 DNM131084:DNM131090 DXI131084:DXI131090 EHE131084:EHE131090 ERA131084:ERA131090 FAW131084:FAW131090 FKS131084:FKS131090 FUO131084:FUO131090 GEK131084:GEK131090 GOG131084:GOG131090 GYC131084:GYC131090 HHY131084:HHY131090 HRU131084:HRU131090 IBQ131084:IBQ131090 ILM131084:ILM131090 IVI131084:IVI131090 JFE131084:JFE131090 JPA131084:JPA131090 JYW131084:JYW131090 KIS131084:KIS131090 KSO131084:KSO131090 LCK131084:LCK131090 LMG131084:LMG131090 LWC131084:LWC131090 MFY131084:MFY131090 MPU131084:MPU131090 MZQ131084:MZQ131090 NJM131084:NJM131090 NTI131084:NTI131090 ODE131084:ODE131090 ONA131084:ONA131090 OWW131084:OWW131090 PGS131084:PGS131090 PQO131084:PQO131090 QAK131084:QAK131090 QKG131084:QKG131090 QUC131084:QUC131090 RDY131084:RDY131090 RNU131084:RNU131090 RXQ131084:RXQ131090 SHM131084:SHM131090 SRI131084:SRI131090 TBE131084:TBE131090 TLA131084:TLA131090 TUW131084:TUW131090 UES131084:UES131090 UOO131084:UOO131090 UYK131084:UYK131090 VIG131084:VIG131090 VSC131084:VSC131090 WBY131084:WBY131090 WLU131084:WLU131090 WVQ131084:WVQ131090 I196620:I196626 JE196620:JE196626 TA196620:TA196626 ACW196620:ACW196626 AMS196620:AMS196626 AWO196620:AWO196626 BGK196620:BGK196626 BQG196620:BQG196626 CAC196620:CAC196626 CJY196620:CJY196626 CTU196620:CTU196626 DDQ196620:DDQ196626 DNM196620:DNM196626 DXI196620:DXI196626 EHE196620:EHE196626 ERA196620:ERA196626 FAW196620:FAW196626 FKS196620:FKS196626 FUO196620:FUO196626 GEK196620:GEK196626 GOG196620:GOG196626 GYC196620:GYC196626 HHY196620:HHY196626 HRU196620:HRU196626 IBQ196620:IBQ196626 ILM196620:ILM196626 IVI196620:IVI196626 JFE196620:JFE196626 JPA196620:JPA196626 JYW196620:JYW196626 KIS196620:KIS196626 KSO196620:KSO196626 LCK196620:LCK196626 LMG196620:LMG196626 LWC196620:LWC196626 MFY196620:MFY196626 MPU196620:MPU196626 MZQ196620:MZQ196626 NJM196620:NJM196626 NTI196620:NTI196626 ODE196620:ODE196626 ONA196620:ONA196626 OWW196620:OWW196626 PGS196620:PGS196626 PQO196620:PQO196626 QAK196620:QAK196626 QKG196620:QKG196626 QUC196620:QUC196626 RDY196620:RDY196626 RNU196620:RNU196626 RXQ196620:RXQ196626 SHM196620:SHM196626 SRI196620:SRI196626 TBE196620:TBE196626 TLA196620:TLA196626 TUW196620:TUW196626 UES196620:UES196626 UOO196620:UOO196626 UYK196620:UYK196626 VIG196620:VIG196626 VSC196620:VSC196626 WBY196620:WBY196626 WLU196620:WLU196626 WVQ196620:WVQ196626 I262156:I262162 JE262156:JE262162 TA262156:TA262162 ACW262156:ACW262162 AMS262156:AMS262162 AWO262156:AWO262162 BGK262156:BGK262162 BQG262156:BQG262162 CAC262156:CAC262162 CJY262156:CJY262162 CTU262156:CTU262162 DDQ262156:DDQ262162 DNM262156:DNM262162 DXI262156:DXI262162 EHE262156:EHE262162 ERA262156:ERA262162 FAW262156:FAW262162 FKS262156:FKS262162 FUO262156:FUO262162 GEK262156:GEK262162 GOG262156:GOG262162 GYC262156:GYC262162 HHY262156:HHY262162 HRU262156:HRU262162 IBQ262156:IBQ262162 ILM262156:ILM262162 IVI262156:IVI262162 JFE262156:JFE262162 JPA262156:JPA262162 JYW262156:JYW262162 KIS262156:KIS262162 KSO262156:KSO262162 LCK262156:LCK262162 LMG262156:LMG262162 LWC262156:LWC262162 MFY262156:MFY262162 MPU262156:MPU262162 MZQ262156:MZQ262162 NJM262156:NJM262162 NTI262156:NTI262162 ODE262156:ODE262162 ONA262156:ONA262162 OWW262156:OWW262162 PGS262156:PGS262162 PQO262156:PQO262162 QAK262156:QAK262162 QKG262156:QKG262162 QUC262156:QUC262162 RDY262156:RDY262162 RNU262156:RNU262162 RXQ262156:RXQ262162 SHM262156:SHM262162 SRI262156:SRI262162 TBE262156:TBE262162 TLA262156:TLA262162 TUW262156:TUW262162 UES262156:UES262162 UOO262156:UOO262162 UYK262156:UYK262162 VIG262156:VIG262162 VSC262156:VSC262162 WBY262156:WBY262162 WLU262156:WLU262162 WVQ262156:WVQ262162 I327692:I327698 JE327692:JE327698 TA327692:TA327698 ACW327692:ACW327698 AMS327692:AMS327698 AWO327692:AWO327698 BGK327692:BGK327698 BQG327692:BQG327698 CAC327692:CAC327698 CJY327692:CJY327698 CTU327692:CTU327698 DDQ327692:DDQ327698 DNM327692:DNM327698 DXI327692:DXI327698 EHE327692:EHE327698 ERA327692:ERA327698 FAW327692:FAW327698 FKS327692:FKS327698 FUO327692:FUO327698 GEK327692:GEK327698 GOG327692:GOG327698 GYC327692:GYC327698 HHY327692:HHY327698 HRU327692:HRU327698 IBQ327692:IBQ327698 ILM327692:ILM327698 IVI327692:IVI327698 JFE327692:JFE327698 JPA327692:JPA327698 JYW327692:JYW327698 KIS327692:KIS327698 KSO327692:KSO327698 LCK327692:LCK327698 LMG327692:LMG327698 LWC327692:LWC327698 MFY327692:MFY327698 MPU327692:MPU327698 MZQ327692:MZQ327698 NJM327692:NJM327698 NTI327692:NTI327698 ODE327692:ODE327698 ONA327692:ONA327698 OWW327692:OWW327698 PGS327692:PGS327698 PQO327692:PQO327698 QAK327692:QAK327698 QKG327692:QKG327698 QUC327692:QUC327698 RDY327692:RDY327698 RNU327692:RNU327698 RXQ327692:RXQ327698 SHM327692:SHM327698 SRI327692:SRI327698 TBE327692:TBE327698 TLA327692:TLA327698 TUW327692:TUW327698 UES327692:UES327698 UOO327692:UOO327698 UYK327692:UYK327698 VIG327692:VIG327698 VSC327692:VSC327698 WBY327692:WBY327698 WLU327692:WLU327698 WVQ327692:WVQ327698 I393228:I393234 JE393228:JE393234 TA393228:TA393234 ACW393228:ACW393234 AMS393228:AMS393234 AWO393228:AWO393234 BGK393228:BGK393234 BQG393228:BQG393234 CAC393228:CAC393234 CJY393228:CJY393234 CTU393228:CTU393234 DDQ393228:DDQ393234 DNM393228:DNM393234 DXI393228:DXI393234 EHE393228:EHE393234 ERA393228:ERA393234 FAW393228:FAW393234 FKS393228:FKS393234 FUO393228:FUO393234 GEK393228:GEK393234 GOG393228:GOG393234 GYC393228:GYC393234 HHY393228:HHY393234 HRU393228:HRU393234 IBQ393228:IBQ393234 ILM393228:ILM393234 IVI393228:IVI393234 JFE393228:JFE393234 JPA393228:JPA393234 JYW393228:JYW393234 KIS393228:KIS393234 KSO393228:KSO393234 LCK393228:LCK393234 LMG393228:LMG393234 LWC393228:LWC393234 MFY393228:MFY393234 MPU393228:MPU393234 MZQ393228:MZQ393234 NJM393228:NJM393234 NTI393228:NTI393234 ODE393228:ODE393234 ONA393228:ONA393234 OWW393228:OWW393234 PGS393228:PGS393234 PQO393228:PQO393234 QAK393228:QAK393234 QKG393228:QKG393234 QUC393228:QUC393234 RDY393228:RDY393234 RNU393228:RNU393234 RXQ393228:RXQ393234 SHM393228:SHM393234 SRI393228:SRI393234 TBE393228:TBE393234 TLA393228:TLA393234 TUW393228:TUW393234 UES393228:UES393234 UOO393228:UOO393234 UYK393228:UYK393234 VIG393228:VIG393234 VSC393228:VSC393234 WBY393228:WBY393234 WLU393228:WLU393234 WVQ393228:WVQ393234 I458764:I458770 JE458764:JE458770 TA458764:TA458770 ACW458764:ACW458770 AMS458764:AMS458770 AWO458764:AWO458770 BGK458764:BGK458770 BQG458764:BQG458770 CAC458764:CAC458770 CJY458764:CJY458770 CTU458764:CTU458770 DDQ458764:DDQ458770 DNM458764:DNM458770 DXI458764:DXI458770 EHE458764:EHE458770 ERA458764:ERA458770 FAW458764:FAW458770 FKS458764:FKS458770 FUO458764:FUO458770 GEK458764:GEK458770 GOG458764:GOG458770 GYC458764:GYC458770 HHY458764:HHY458770 HRU458764:HRU458770 IBQ458764:IBQ458770 ILM458764:ILM458770 IVI458764:IVI458770 JFE458764:JFE458770 JPA458764:JPA458770 JYW458764:JYW458770 KIS458764:KIS458770 KSO458764:KSO458770 LCK458764:LCK458770 LMG458764:LMG458770 LWC458764:LWC458770 MFY458764:MFY458770 MPU458764:MPU458770 MZQ458764:MZQ458770 NJM458764:NJM458770 NTI458764:NTI458770 ODE458764:ODE458770 ONA458764:ONA458770 OWW458764:OWW458770 PGS458764:PGS458770 PQO458764:PQO458770 QAK458764:QAK458770 QKG458764:QKG458770 QUC458764:QUC458770 RDY458764:RDY458770 RNU458764:RNU458770 RXQ458764:RXQ458770 SHM458764:SHM458770 SRI458764:SRI458770 TBE458764:TBE458770 TLA458764:TLA458770 TUW458764:TUW458770 UES458764:UES458770 UOO458764:UOO458770 UYK458764:UYK458770 VIG458764:VIG458770 VSC458764:VSC458770 WBY458764:WBY458770 WLU458764:WLU458770 WVQ458764:WVQ458770 I524300:I524306 JE524300:JE524306 TA524300:TA524306 ACW524300:ACW524306 AMS524300:AMS524306 AWO524300:AWO524306 BGK524300:BGK524306 BQG524300:BQG524306 CAC524300:CAC524306 CJY524300:CJY524306 CTU524300:CTU524306 DDQ524300:DDQ524306 DNM524300:DNM524306 DXI524300:DXI524306 EHE524300:EHE524306 ERA524300:ERA524306 FAW524300:FAW524306 FKS524300:FKS524306 FUO524300:FUO524306 GEK524300:GEK524306 GOG524300:GOG524306 GYC524300:GYC524306 HHY524300:HHY524306 HRU524300:HRU524306 IBQ524300:IBQ524306 ILM524300:ILM524306 IVI524300:IVI524306 JFE524300:JFE524306 JPA524300:JPA524306 JYW524300:JYW524306 KIS524300:KIS524306 KSO524300:KSO524306 LCK524300:LCK524306 LMG524300:LMG524306 LWC524300:LWC524306 MFY524300:MFY524306 MPU524300:MPU524306 MZQ524300:MZQ524306 NJM524300:NJM524306 NTI524300:NTI524306 ODE524300:ODE524306 ONA524300:ONA524306 OWW524300:OWW524306 PGS524300:PGS524306 PQO524300:PQO524306 QAK524300:QAK524306 QKG524300:QKG524306 QUC524300:QUC524306 RDY524300:RDY524306 RNU524300:RNU524306 RXQ524300:RXQ524306 SHM524300:SHM524306 SRI524300:SRI524306 TBE524300:TBE524306 TLA524300:TLA524306 TUW524300:TUW524306 UES524300:UES524306 UOO524300:UOO524306 UYK524300:UYK524306 VIG524300:VIG524306 VSC524300:VSC524306 WBY524300:WBY524306 WLU524300:WLU524306 WVQ524300:WVQ524306 I589836:I589842 JE589836:JE589842 TA589836:TA589842 ACW589836:ACW589842 AMS589836:AMS589842 AWO589836:AWO589842 BGK589836:BGK589842 BQG589836:BQG589842 CAC589836:CAC589842 CJY589836:CJY589842 CTU589836:CTU589842 DDQ589836:DDQ589842 DNM589836:DNM589842 DXI589836:DXI589842 EHE589836:EHE589842 ERA589836:ERA589842 FAW589836:FAW589842 FKS589836:FKS589842 FUO589836:FUO589842 GEK589836:GEK589842 GOG589836:GOG589842 GYC589836:GYC589842 HHY589836:HHY589842 HRU589836:HRU589842 IBQ589836:IBQ589842 ILM589836:ILM589842 IVI589836:IVI589842 JFE589836:JFE589842 JPA589836:JPA589842 JYW589836:JYW589842 KIS589836:KIS589842 KSO589836:KSO589842 LCK589836:LCK589842 LMG589836:LMG589842 LWC589836:LWC589842 MFY589836:MFY589842 MPU589836:MPU589842 MZQ589836:MZQ589842 NJM589836:NJM589842 NTI589836:NTI589842 ODE589836:ODE589842 ONA589836:ONA589842 OWW589836:OWW589842 PGS589836:PGS589842 PQO589836:PQO589842 QAK589836:QAK589842 QKG589836:QKG589842 QUC589836:QUC589842 RDY589836:RDY589842 RNU589836:RNU589842 RXQ589836:RXQ589842 SHM589836:SHM589842 SRI589836:SRI589842 TBE589836:TBE589842 TLA589836:TLA589842 TUW589836:TUW589842 UES589836:UES589842 UOO589836:UOO589842 UYK589836:UYK589842 VIG589836:VIG589842 VSC589836:VSC589842 WBY589836:WBY589842 WLU589836:WLU589842 WVQ589836:WVQ589842 I655372:I655378 JE655372:JE655378 TA655372:TA655378 ACW655372:ACW655378 AMS655372:AMS655378 AWO655372:AWO655378 BGK655372:BGK655378 BQG655372:BQG655378 CAC655372:CAC655378 CJY655372:CJY655378 CTU655372:CTU655378 DDQ655372:DDQ655378 DNM655372:DNM655378 DXI655372:DXI655378 EHE655372:EHE655378 ERA655372:ERA655378 FAW655372:FAW655378 FKS655372:FKS655378 FUO655372:FUO655378 GEK655372:GEK655378 GOG655372:GOG655378 GYC655372:GYC655378 HHY655372:HHY655378 HRU655372:HRU655378 IBQ655372:IBQ655378 ILM655372:ILM655378 IVI655372:IVI655378 JFE655372:JFE655378 JPA655372:JPA655378 JYW655372:JYW655378 KIS655372:KIS655378 KSO655372:KSO655378 LCK655372:LCK655378 LMG655372:LMG655378 LWC655372:LWC655378 MFY655372:MFY655378 MPU655372:MPU655378 MZQ655372:MZQ655378 NJM655372:NJM655378 NTI655372:NTI655378 ODE655372:ODE655378 ONA655372:ONA655378 OWW655372:OWW655378 PGS655372:PGS655378 PQO655372:PQO655378 QAK655372:QAK655378 QKG655372:QKG655378 QUC655372:QUC655378 RDY655372:RDY655378 RNU655372:RNU655378 RXQ655372:RXQ655378 SHM655372:SHM655378 SRI655372:SRI655378 TBE655372:TBE655378 TLA655372:TLA655378 TUW655372:TUW655378 UES655372:UES655378 UOO655372:UOO655378 UYK655372:UYK655378 VIG655372:VIG655378 VSC655372:VSC655378 WBY655372:WBY655378 WLU655372:WLU655378 WVQ655372:WVQ655378 I720908:I720914 JE720908:JE720914 TA720908:TA720914 ACW720908:ACW720914 AMS720908:AMS720914 AWO720908:AWO720914 BGK720908:BGK720914 BQG720908:BQG720914 CAC720908:CAC720914 CJY720908:CJY720914 CTU720908:CTU720914 DDQ720908:DDQ720914 DNM720908:DNM720914 DXI720908:DXI720914 EHE720908:EHE720914 ERA720908:ERA720914 FAW720908:FAW720914 FKS720908:FKS720914 FUO720908:FUO720914 GEK720908:GEK720914 GOG720908:GOG720914 GYC720908:GYC720914 HHY720908:HHY720914 HRU720908:HRU720914 IBQ720908:IBQ720914 ILM720908:ILM720914 IVI720908:IVI720914 JFE720908:JFE720914 JPA720908:JPA720914 JYW720908:JYW720914 KIS720908:KIS720914 KSO720908:KSO720914 LCK720908:LCK720914 LMG720908:LMG720914 LWC720908:LWC720914 MFY720908:MFY720914 MPU720908:MPU720914 MZQ720908:MZQ720914 NJM720908:NJM720914 NTI720908:NTI720914 ODE720908:ODE720914 ONA720908:ONA720914 OWW720908:OWW720914 PGS720908:PGS720914 PQO720908:PQO720914 QAK720908:QAK720914 QKG720908:QKG720914 QUC720908:QUC720914 RDY720908:RDY720914 RNU720908:RNU720914 RXQ720908:RXQ720914 SHM720908:SHM720914 SRI720908:SRI720914 TBE720908:TBE720914 TLA720908:TLA720914 TUW720908:TUW720914 UES720908:UES720914 UOO720908:UOO720914 UYK720908:UYK720914 VIG720908:VIG720914 VSC720908:VSC720914 WBY720908:WBY720914 WLU720908:WLU720914 WVQ720908:WVQ720914 I786444:I786450 JE786444:JE786450 TA786444:TA786450 ACW786444:ACW786450 AMS786444:AMS786450 AWO786444:AWO786450 BGK786444:BGK786450 BQG786444:BQG786450 CAC786444:CAC786450 CJY786444:CJY786450 CTU786444:CTU786450 DDQ786444:DDQ786450 DNM786444:DNM786450 DXI786444:DXI786450 EHE786444:EHE786450 ERA786444:ERA786450 FAW786444:FAW786450 FKS786444:FKS786450 FUO786444:FUO786450 GEK786444:GEK786450 GOG786444:GOG786450 GYC786444:GYC786450 HHY786444:HHY786450 HRU786444:HRU786450 IBQ786444:IBQ786450 ILM786444:ILM786450 IVI786444:IVI786450 JFE786444:JFE786450 JPA786444:JPA786450 JYW786444:JYW786450 KIS786444:KIS786450 KSO786444:KSO786450 LCK786444:LCK786450 LMG786444:LMG786450 LWC786444:LWC786450 MFY786444:MFY786450 MPU786444:MPU786450 MZQ786444:MZQ786450 NJM786444:NJM786450 NTI786444:NTI786450 ODE786444:ODE786450 ONA786444:ONA786450 OWW786444:OWW786450 PGS786444:PGS786450 PQO786444:PQO786450 QAK786444:QAK786450 QKG786444:QKG786450 QUC786444:QUC786450 RDY786444:RDY786450 RNU786444:RNU786450 RXQ786444:RXQ786450 SHM786444:SHM786450 SRI786444:SRI786450 TBE786444:TBE786450 TLA786444:TLA786450 TUW786444:TUW786450 UES786444:UES786450 UOO786444:UOO786450 UYK786444:UYK786450 VIG786444:VIG786450 VSC786444:VSC786450 WBY786444:WBY786450 WLU786444:WLU786450 WVQ786444:WVQ786450 I851980:I851986 JE851980:JE851986 TA851980:TA851986 ACW851980:ACW851986 AMS851980:AMS851986 AWO851980:AWO851986 BGK851980:BGK851986 BQG851980:BQG851986 CAC851980:CAC851986 CJY851980:CJY851986 CTU851980:CTU851986 DDQ851980:DDQ851986 DNM851980:DNM851986 DXI851980:DXI851986 EHE851980:EHE851986 ERA851980:ERA851986 FAW851980:FAW851986 FKS851980:FKS851986 FUO851980:FUO851986 GEK851980:GEK851986 GOG851980:GOG851986 GYC851980:GYC851986 HHY851980:HHY851986 HRU851980:HRU851986 IBQ851980:IBQ851986 ILM851980:ILM851986 IVI851980:IVI851986 JFE851980:JFE851986 JPA851980:JPA851986 JYW851980:JYW851986 KIS851980:KIS851986 KSO851980:KSO851986 LCK851980:LCK851986 LMG851980:LMG851986 LWC851980:LWC851986 MFY851980:MFY851986 MPU851980:MPU851986 MZQ851980:MZQ851986 NJM851980:NJM851986 NTI851980:NTI851986 ODE851980:ODE851986 ONA851980:ONA851986 OWW851980:OWW851986 PGS851980:PGS851986 PQO851980:PQO851986 QAK851980:QAK851986 QKG851980:QKG851986 QUC851980:QUC851986 RDY851980:RDY851986 RNU851980:RNU851986 RXQ851980:RXQ851986 SHM851980:SHM851986 SRI851980:SRI851986 TBE851980:TBE851986 TLA851980:TLA851986 TUW851980:TUW851986 UES851980:UES851986 UOO851980:UOO851986 UYK851980:UYK851986 VIG851980:VIG851986 VSC851980:VSC851986 WBY851980:WBY851986 WLU851980:WLU851986 WVQ851980:WVQ851986 I917516:I917522 JE917516:JE917522 TA917516:TA917522 ACW917516:ACW917522 AMS917516:AMS917522 AWO917516:AWO917522 BGK917516:BGK917522 BQG917516:BQG917522 CAC917516:CAC917522 CJY917516:CJY917522 CTU917516:CTU917522 DDQ917516:DDQ917522 DNM917516:DNM917522 DXI917516:DXI917522 EHE917516:EHE917522 ERA917516:ERA917522 FAW917516:FAW917522 FKS917516:FKS917522 FUO917516:FUO917522 GEK917516:GEK917522 GOG917516:GOG917522 GYC917516:GYC917522 HHY917516:HHY917522 HRU917516:HRU917522 IBQ917516:IBQ917522 ILM917516:ILM917522 IVI917516:IVI917522 JFE917516:JFE917522 JPA917516:JPA917522 JYW917516:JYW917522 KIS917516:KIS917522 KSO917516:KSO917522 LCK917516:LCK917522 LMG917516:LMG917522 LWC917516:LWC917522 MFY917516:MFY917522 MPU917516:MPU917522 MZQ917516:MZQ917522 NJM917516:NJM917522 NTI917516:NTI917522 ODE917516:ODE917522 ONA917516:ONA917522 OWW917516:OWW917522 PGS917516:PGS917522 PQO917516:PQO917522 QAK917516:QAK917522 QKG917516:QKG917522 QUC917516:QUC917522 RDY917516:RDY917522 RNU917516:RNU917522 RXQ917516:RXQ917522 SHM917516:SHM917522 SRI917516:SRI917522 TBE917516:TBE917522 TLA917516:TLA917522 TUW917516:TUW917522 UES917516:UES917522 UOO917516:UOO917522 UYK917516:UYK917522 VIG917516:VIG917522 VSC917516:VSC917522 WBY917516:WBY917522 WLU917516:WLU917522 WVQ917516:WVQ917522 I983052:I983058 JE983052:JE983058 TA983052:TA983058 ACW983052:ACW983058 AMS983052:AMS983058 AWO983052:AWO983058 BGK983052:BGK983058 BQG983052:BQG983058 CAC983052:CAC983058 CJY983052:CJY983058 CTU983052:CTU983058 DDQ983052:DDQ983058 DNM983052:DNM983058 DXI983052:DXI983058 EHE983052:EHE983058 ERA983052:ERA983058 FAW983052:FAW983058 FKS983052:FKS983058 FUO983052:FUO983058 GEK983052:GEK983058 GOG983052:GOG983058 GYC983052:GYC983058 HHY983052:HHY983058 HRU983052:HRU983058 IBQ983052:IBQ983058 ILM983052:ILM983058 IVI983052:IVI983058 JFE983052:JFE983058 JPA983052:JPA983058 JYW983052:JYW983058 KIS983052:KIS983058 KSO983052:KSO983058 LCK983052:LCK983058 LMG983052:LMG983058 LWC983052:LWC983058 MFY983052:MFY983058 MPU983052:MPU983058 MZQ983052:MZQ983058 NJM983052:NJM983058 NTI983052:NTI983058 ODE983052:ODE983058 ONA983052:ONA983058 OWW983052:OWW983058 PGS983052:PGS983058 PQO983052:PQO983058 QAK983052:QAK983058 QKG983052:QKG983058 QUC983052:QUC983058 RDY983052:RDY983058 RNU983052:RNU983058 RXQ983052:RXQ983058 SHM983052:SHM983058 SRI983052:SRI983058 TBE983052:TBE983058 TLA983052:TLA983058 TUW983052:TUW983058 UES983052:UES983058 UOO983052:UOO983058 UYK983052:UYK983058 VIG983052:VIG983058 VSC983052:VSC983058 WBY983052:WBY983058 WLU983052:WLU983058 WVQ983052:WVQ983058 O17:O19 JK17:JK19 TG17:TG19 ADC17:ADC19 AMY17:AMY19 AWU17:AWU19 BGQ17:BGQ19 BQM17:BQM19 CAI17:CAI19 CKE17:CKE19 CUA17:CUA19 DDW17:DDW19 DNS17:DNS19 DXO17:DXO19 EHK17:EHK19 ERG17:ERG19 FBC17:FBC19 FKY17:FKY19 FUU17:FUU19 GEQ17:GEQ19 GOM17:GOM19 GYI17:GYI19 HIE17:HIE19 HSA17:HSA19 IBW17:IBW19 ILS17:ILS19 IVO17:IVO19 JFK17:JFK19 JPG17:JPG19 JZC17:JZC19 KIY17:KIY19 KSU17:KSU19 LCQ17:LCQ19 LMM17:LMM19 LWI17:LWI19 MGE17:MGE19 MQA17:MQA19 MZW17:MZW19 NJS17:NJS19 NTO17:NTO19 ODK17:ODK19 ONG17:ONG19 OXC17:OXC19 PGY17:PGY19 PQU17:PQU19 QAQ17:QAQ19 QKM17:QKM19 QUI17:QUI19 REE17:REE19 ROA17:ROA19 RXW17:RXW19 SHS17:SHS19 SRO17:SRO19 TBK17:TBK19 TLG17:TLG19 TVC17:TVC19 UEY17:UEY19 UOU17:UOU19 UYQ17:UYQ19 VIM17:VIM19 VSI17:VSI19 WCE17:WCE19 WMA17:WMA19 WVW17:WVW19 O65553:O65555 JK65553:JK65555 TG65553:TG65555 ADC65553:ADC65555 AMY65553:AMY65555 AWU65553:AWU65555 BGQ65553:BGQ65555 BQM65553:BQM65555 CAI65553:CAI65555 CKE65553:CKE65555 CUA65553:CUA65555 DDW65553:DDW65555 DNS65553:DNS65555 DXO65553:DXO65555 EHK65553:EHK65555 ERG65553:ERG65555 FBC65553:FBC65555 FKY65553:FKY65555 FUU65553:FUU65555 GEQ65553:GEQ65555 GOM65553:GOM65555 GYI65553:GYI65555 HIE65553:HIE65555 HSA65553:HSA65555 IBW65553:IBW65555 ILS65553:ILS65555 IVO65553:IVO65555 JFK65553:JFK65555 JPG65553:JPG65555 JZC65553:JZC65555 KIY65553:KIY65555 KSU65553:KSU65555 LCQ65553:LCQ65555 LMM65553:LMM65555 LWI65553:LWI65555 MGE65553:MGE65555 MQA65553:MQA65555 MZW65553:MZW65555 NJS65553:NJS65555 NTO65553:NTO65555 ODK65553:ODK65555 ONG65553:ONG65555 OXC65553:OXC65555 PGY65553:PGY65555 PQU65553:PQU65555 QAQ65553:QAQ65555 QKM65553:QKM65555 QUI65553:QUI65555 REE65553:REE65555 ROA65553:ROA65555 RXW65553:RXW65555 SHS65553:SHS65555 SRO65553:SRO65555 TBK65553:TBK65555 TLG65553:TLG65555 TVC65553:TVC65555 UEY65553:UEY65555 UOU65553:UOU65555 UYQ65553:UYQ65555 VIM65553:VIM65555 VSI65553:VSI65555 WCE65553:WCE65555 WMA65553:WMA65555 WVW65553:WVW65555 O131089:O131091 JK131089:JK131091 TG131089:TG131091 ADC131089:ADC131091 AMY131089:AMY131091 AWU131089:AWU131091 BGQ131089:BGQ131091 BQM131089:BQM131091 CAI131089:CAI131091 CKE131089:CKE131091 CUA131089:CUA131091 DDW131089:DDW131091 DNS131089:DNS131091 DXO131089:DXO131091 EHK131089:EHK131091 ERG131089:ERG131091 FBC131089:FBC131091 FKY131089:FKY131091 FUU131089:FUU131091 GEQ131089:GEQ131091 GOM131089:GOM131091 GYI131089:GYI131091 HIE131089:HIE131091 HSA131089:HSA131091 IBW131089:IBW131091 ILS131089:ILS131091 IVO131089:IVO131091 JFK131089:JFK131091 JPG131089:JPG131091 JZC131089:JZC131091 KIY131089:KIY131091 KSU131089:KSU131091 LCQ131089:LCQ131091 LMM131089:LMM131091 LWI131089:LWI131091 MGE131089:MGE131091 MQA131089:MQA131091 MZW131089:MZW131091 NJS131089:NJS131091 NTO131089:NTO131091 ODK131089:ODK131091 ONG131089:ONG131091 OXC131089:OXC131091 PGY131089:PGY131091 PQU131089:PQU131091 QAQ131089:QAQ131091 QKM131089:QKM131091 QUI131089:QUI131091 REE131089:REE131091 ROA131089:ROA131091 RXW131089:RXW131091 SHS131089:SHS131091 SRO131089:SRO131091 TBK131089:TBK131091 TLG131089:TLG131091 TVC131089:TVC131091 UEY131089:UEY131091 UOU131089:UOU131091 UYQ131089:UYQ131091 VIM131089:VIM131091 VSI131089:VSI131091 WCE131089:WCE131091 WMA131089:WMA131091 WVW131089:WVW131091 O196625:O196627 JK196625:JK196627 TG196625:TG196627 ADC196625:ADC196627 AMY196625:AMY196627 AWU196625:AWU196627 BGQ196625:BGQ196627 BQM196625:BQM196627 CAI196625:CAI196627 CKE196625:CKE196627 CUA196625:CUA196627 DDW196625:DDW196627 DNS196625:DNS196627 DXO196625:DXO196627 EHK196625:EHK196627 ERG196625:ERG196627 FBC196625:FBC196627 FKY196625:FKY196627 FUU196625:FUU196627 GEQ196625:GEQ196627 GOM196625:GOM196627 GYI196625:GYI196627 HIE196625:HIE196627 HSA196625:HSA196627 IBW196625:IBW196627 ILS196625:ILS196627 IVO196625:IVO196627 JFK196625:JFK196627 JPG196625:JPG196627 JZC196625:JZC196627 KIY196625:KIY196627 KSU196625:KSU196627 LCQ196625:LCQ196627 LMM196625:LMM196627 LWI196625:LWI196627 MGE196625:MGE196627 MQA196625:MQA196627 MZW196625:MZW196627 NJS196625:NJS196627 NTO196625:NTO196627 ODK196625:ODK196627 ONG196625:ONG196627 OXC196625:OXC196627 PGY196625:PGY196627 PQU196625:PQU196627 QAQ196625:QAQ196627 QKM196625:QKM196627 QUI196625:QUI196627 REE196625:REE196627 ROA196625:ROA196627 RXW196625:RXW196627 SHS196625:SHS196627 SRO196625:SRO196627 TBK196625:TBK196627 TLG196625:TLG196627 TVC196625:TVC196627 UEY196625:UEY196627 UOU196625:UOU196627 UYQ196625:UYQ196627 VIM196625:VIM196627 VSI196625:VSI196627 WCE196625:WCE196627 WMA196625:WMA196627 WVW196625:WVW196627 O262161:O262163 JK262161:JK262163 TG262161:TG262163 ADC262161:ADC262163 AMY262161:AMY262163 AWU262161:AWU262163 BGQ262161:BGQ262163 BQM262161:BQM262163 CAI262161:CAI262163 CKE262161:CKE262163 CUA262161:CUA262163 DDW262161:DDW262163 DNS262161:DNS262163 DXO262161:DXO262163 EHK262161:EHK262163 ERG262161:ERG262163 FBC262161:FBC262163 FKY262161:FKY262163 FUU262161:FUU262163 GEQ262161:GEQ262163 GOM262161:GOM262163 GYI262161:GYI262163 HIE262161:HIE262163 HSA262161:HSA262163 IBW262161:IBW262163 ILS262161:ILS262163 IVO262161:IVO262163 JFK262161:JFK262163 JPG262161:JPG262163 JZC262161:JZC262163 KIY262161:KIY262163 KSU262161:KSU262163 LCQ262161:LCQ262163 LMM262161:LMM262163 LWI262161:LWI262163 MGE262161:MGE262163 MQA262161:MQA262163 MZW262161:MZW262163 NJS262161:NJS262163 NTO262161:NTO262163 ODK262161:ODK262163 ONG262161:ONG262163 OXC262161:OXC262163 PGY262161:PGY262163 PQU262161:PQU262163 QAQ262161:QAQ262163 QKM262161:QKM262163 QUI262161:QUI262163 REE262161:REE262163 ROA262161:ROA262163 RXW262161:RXW262163 SHS262161:SHS262163 SRO262161:SRO262163 TBK262161:TBK262163 TLG262161:TLG262163 TVC262161:TVC262163 UEY262161:UEY262163 UOU262161:UOU262163 UYQ262161:UYQ262163 VIM262161:VIM262163 VSI262161:VSI262163 WCE262161:WCE262163 WMA262161:WMA262163 WVW262161:WVW262163 O327697:O327699 JK327697:JK327699 TG327697:TG327699 ADC327697:ADC327699 AMY327697:AMY327699 AWU327697:AWU327699 BGQ327697:BGQ327699 BQM327697:BQM327699 CAI327697:CAI327699 CKE327697:CKE327699 CUA327697:CUA327699 DDW327697:DDW327699 DNS327697:DNS327699 DXO327697:DXO327699 EHK327697:EHK327699 ERG327697:ERG327699 FBC327697:FBC327699 FKY327697:FKY327699 FUU327697:FUU327699 GEQ327697:GEQ327699 GOM327697:GOM327699 GYI327697:GYI327699 HIE327697:HIE327699 HSA327697:HSA327699 IBW327697:IBW327699 ILS327697:ILS327699 IVO327697:IVO327699 JFK327697:JFK327699 JPG327697:JPG327699 JZC327697:JZC327699 KIY327697:KIY327699 KSU327697:KSU327699 LCQ327697:LCQ327699 LMM327697:LMM327699 LWI327697:LWI327699 MGE327697:MGE327699 MQA327697:MQA327699 MZW327697:MZW327699 NJS327697:NJS327699 NTO327697:NTO327699 ODK327697:ODK327699 ONG327697:ONG327699 OXC327697:OXC327699 PGY327697:PGY327699 PQU327697:PQU327699 QAQ327697:QAQ327699 QKM327697:QKM327699 QUI327697:QUI327699 REE327697:REE327699 ROA327697:ROA327699 RXW327697:RXW327699 SHS327697:SHS327699 SRO327697:SRO327699 TBK327697:TBK327699 TLG327697:TLG327699 TVC327697:TVC327699 UEY327697:UEY327699 UOU327697:UOU327699 UYQ327697:UYQ327699 VIM327697:VIM327699 VSI327697:VSI327699 WCE327697:WCE327699 WMA327697:WMA327699 WVW327697:WVW327699 O393233:O393235 JK393233:JK393235 TG393233:TG393235 ADC393233:ADC393235 AMY393233:AMY393235 AWU393233:AWU393235 BGQ393233:BGQ393235 BQM393233:BQM393235 CAI393233:CAI393235 CKE393233:CKE393235 CUA393233:CUA393235 DDW393233:DDW393235 DNS393233:DNS393235 DXO393233:DXO393235 EHK393233:EHK393235 ERG393233:ERG393235 FBC393233:FBC393235 FKY393233:FKY393235 FUU393233:FUU393235 GEQ393233:GEQ393235 GOM393233:GOM393235 GYI393233:GYI393235 HIE393233:HIE393235 HSA393233:HSA393235 IBW393233:IBW393235 ILS393233:ILS393235 IVO393233:IVO393235 JFK393233:JFK393235 JPG393233:JPG393235 JZC393233:JZC393235 KIY393233:KIY393235 KSU393233:KSU393235 LCQ393233:LCQ393235 LMM393233:LMM393235 LWI393233:LWI393235 MGE393233:MGE393235 MQA393233:MQA393235 MZW393233:MZW393235 NJS393233:NJS393235 NTO393233:NTO393235 ODK393233:ODK393235 ONG393233:ONG393235 OXC393233:OXC393235 PGY393233:PGY393235 PQU393233:PQU393235 QAQ393233:QAQ393235 QKM393233:QKM393235 QUI393233:QUI393235 REE393233:REE393235 ROA393233:ROA393235 RXW393233:RXW393235 SHS393233:SHS393235 SRO393233:SRO393235 TBK393233:TBK393235 TLG393233:TLG393235 TVC393233:TVC393235 UEY393233:UEY393235 UOU393233:UOU393235 UYQ393233:UYQ393235 VIM393233:VIM393235 VSI393233:VSI393235 WCE393233:WCE393235 WMA393233:WMA393235 WVW393233:WVW393235 O458769:O458771 JK458769:JK458771 TG458769:TG458771 ADC458769:ADC458771 AMY458769:AMY458771 AWU458769:AWU458771 BGQ458769:BGQ458771 BQM458769:BQM458771 CAI458769:CAI458771 CKE458769:CKE458771 CUA458769:CUA458771 DDW458769:DDW458771 DNS458769:DNS458771 DXO458769:DXO458771 EHK458769:EHK458771 ERG458769:ERG458771 FBC458769:FBC458771 FKY458769:FKY458771 FUU458769:FUU458771 GEQ458769:GEQ458771 GOM458769:GOM458771 GYI458769:GYI458771 HIE458769:HIE458771 HSA458769:HSA458771 IBW458769:IBW458771 ILS458769:ILS458771 IVO458769:IVO458771 JFK458769:JFK458771 JPG458769:JPG458771 JZC458769:JZC458771 KIY458769:KIY458771 KSU458769:KSU458771 LCQ458769:LCQ458771 LMM458769:LMM458771 LWI458769:LWI458771 MGE458769:MGE458771 MQA458769:MQA458771 MZW458769:MZW458771 NJS458769:NJS458771 NTO458769:NTO458771 ODK458769:ODK458771 ONG458769:ONG458771 OXC458769:OXC458771 PGY458769:PGY458771 PQU458769:PQU458771 QAQ458769:QAQ458771 QKM458769:QKM458771 QUI458769:QUI458771 REE458769:REE458771 ROA458769:ROA458771 RXW458769:RXW458771 SHS458769:SHS458771 SRO458769:SRO458771 TBK458769:TBK458771 TLG458769:TLG458771 TVC458769:TVC458771 UEY458769:UEY458771 UOU458769:UOU458771 UYQ458769:UYQ458771 VIM458769:VIM458771 VSI458769:VSI458771 WCE458769:WCE458771 WMA458769:WMA458771 WVW458769:WVW458771 O524305:O524307 JK524305:JK524307 TG524305:TG524307 ADC524305:ADC524307 AMY524305:AMY524307 AWU524305:AWU524307 BGQ524305:BGQ524307 BQM524305:BQM524307 CAI524305:CAI524307 CKE524305:CKE524307 CUA524305:CUA524307 DDW524305:DDW524307 DNS524305:DNS524307 DXO524305:DXO524307 EHK524305:EHK524307 ERG524305:ERG524307 FBC524305:FBC524307 FKY524305:FKY524307 FUU524305:FUU524307 GEQ524305:GEQ524307 GOM524305:GOM524307 GYI524305:GYI524307 HIE524305:HIE524307 HSA524305:HSA524307 IBW524305:IBW524307 ILS524305:ILS524307 IVO524305:IVO524307 JFK524305:JFK524307 JPG524305:JPG524307 JZC524305:JZC524307 KIY524305:KIY524307 KSU524305:KSU524307 LCQ524305:LCQ524307 LMM524305:LMM524307 LWI524305:LWI524307 MGE524305:MGE524307 MQA524305:MQA524307 MZW524305:MZW524307 NJS524305:NJS524307 NTO524305:NTO524307 ODK524305:ODK524307 ONG524305:ONG524307 OXC524305:OXC524307 PGY524305:PGY524307 PQU524305:PQU524307 QAQ524305:QAQ524307 QKM524305:QKM524307 QUI524305:QUI524307 REE524305:REE524307 ROA524305:ROA524307 RXW524305:RXW524307 SHS524305:SHS524307 SRO524305:SRO524307 TBK524305:TBK524307 TLG524305:TLG524307 TVC524305:TVC524307 UEY524305:UEY524307 UOU524305:UOU524307 UYQ524305:UYQ524307 VIM524305:VIM524307 VSI524305:VSI524307 WCE524305:WCE524307 WMA524305:WMA524307 WVW524305:WVW524307 O589841:O589843 JK589841:JK589843 TG589841:TG589843 ADC589841:ADC589843 AMY589841:AMY589843 AWU589841:AWU589843 BGQ589841:BGQ589843 BQM589841:BQM589843 CAI589841:CAI589843 CKE589841:CKE589843 CUA589841:CUA589843 DDW589841:DDW589843 DNS589841:DNS589843 DXO589841:DXO589843 EHK589841:EHK589843 ERG589841:ERG589843 FBC589841:FBC589843 FKY589841:FKY589843 FUU589841:FUU589843 GEQ589841:GEQ589843 GOM589841:GOM589843 GYI589841:GYI589843 HIE589841:HIE589843 HSA589841:HSA589843 IBW589841:IBW589843 ILS589841:ILS589843 IVO589841:IVO589843 JFK589841:JFK589843 JPG589841:JPG589843 JZC589841:JZC589843 KIY589841:KIY589843 KSU589841:KSU589843 LCQ589841:LCQ589843 LMM589841:LMM589843 LWI589841:LWI589843 MGE589841:MGE589843 MQA589841:MQA589843 MZW589841:MZW589843 NJS589841:NJS589843 NTO589841:NTO589843 ODK589841:ODK589843 ONG589841:ONG589843 OXC589841:OXC589843 PGY589841:PGY589843 PQU589841:PQU589843 QAQ589841:QAQ589843 QKM589841:QKM589843 QUI589841:QUI589843 REE589841:REE589843 ROA589841:ROA589843 RXW589841:RXW589843 SHS589841:SHS589843 SRO589841:SRO589843 TBK589841:TBK589843 TLG589841:TLG589843 TVC589841:TVC589843 UEY589841:UEY589843 UOU589841:UOU589843 UYQ589841:UYQ589843 VIM589841:VIM589843 VSI589841:VSI589843 WCE589841:WCE589843 WMA589841:WMA589843 WVW589841:WVW589843 O655377:O655379 JK655377:JK655379 TG655377:TG655379 ADC655377:ADC655379 AMY655377:AMY655379 AWU655377:AWU655379 BGQ655377:BGQ655379 BQM655377:BQM655379 CAI655377:CAI655379 CKE655377:CKE655379 CUA655377:CUA655379 DDW655377:DDW655379 DNS655377:DNS655379 DXO655377:DXO655379 EHK655377:EHK655379 ERG655377:ERG655379 FBC655377:FBC655379 FKY655377:FKY655379 FUU655377:FUU655379 GEQ655377:GEQ655379 GOM655377:GOM655379 GYI655377:GYI655379 HIE655377:HIE655379 HSA655377:HSA655379 IBW655377:IBW655379 ILS655377:ILS655379 IVO655377:IVO655379 JFK655377:JFK655379 JPG655377:JPG655379 JZC655377:JZC655379 KIY655377:KIY655379 KSU655377:KSU655379 LCQ655377:LCQ655379 LMM655377:LMM655379 LWI655377:LWI655379 MGE655377:MGE655379 MQA655377:MQA655379 MZW655377:MZW655379 NJS655377:NJS655379 NTO655377:NTO655379 ODK655377:ODK655379 ONG655377:ONG655379 OXC655377:OXC655379 PGY655377:PGY655379 PQU655377:PQU655379 QAQ655377:QAQ655379 QKM655377:QKM655379 QUI655377:QUI655379 REE655377:REE655379 ROA655377:ROA655379 RXW655377:RXW655379 SHS655377:SHS655379 SRO655377:SRO655379 TBK655377:TBK655379 TLG655377:TLG655379 TVC655377:TVC655379 UEY655377:UEY655379 UOU655377:UOU655379 UYQ655377:UYQ655379 VIM655377:VIM655379 VSI655377:VSI655379 WCE655377:WCE655379 WMA655377:WMA655379 WVW655377:WVW655379 O720913:O720915 JK720913:JK720915 TG720913:TG720915 ADC720913:ADC720915 AMY720913:AMY720915 AWU720913:AWU720915 BGQ720913:BGQ720915 BQM720913:BQM720915 CAI720913:CAI720915 CKE720913:CKE720915 CUA720913:CUA720915 DDW720913:DDW720915 DNS720913:DNS720915 DXO720913:DXO720915 EHK720913:EHK720915 ERG720913:ERG720915 FBC720913:FBC720915 FKY720913:FKY720915 FUU720913:FUU720915 GEQ720913:GEQ720915 GOM720913:GOM720915 GYI720913:GYI720915 HIE720913:HIE720915 HSA720913:HSA720915 IBW720913:IBW720915 ILS720913:ILS720915 IVO720913:IVO720915 JFK720913:JFK720915 JPG720913:JPG720915 JZC720913:JZC720915 KIY720913:KIY720915 KSU720913:KSU720915 LCQ720913:LCQ720915 LMM720913:LMM720915 LWI720913:LWI720915 MGE720913:MGE720915 MQA720913:MQA720915 MZW720913:MZW720915 NJS720913:NJS720915 NTO720913:NTO720915 ODK720913:ODK720915 ONG720913:ONG720915 OXC720913:OXC720915 PGY720913:PGY720915 PQU720913:PQU720915 QAQ720913:QAQ720915 QKM720913:QKM720915 QUI720913:QUI720915 REE720913:REE720915 ROA720913:ROA720915 RXW720913:RXW720915 SHS720913:SHS720915 SRO720913:SRO720915 TBK720913:TBK720915 TLG720913:TLG720915 TVC720913:TVC720915 UEY720913:UEY720915 UOU720913:UOU720915 UYQ720913:UYQ720915 VIM720913:VIM720915 VSI720913:VSI720915 WCE720913:WCE720915 WMA720913:WMA720915 WVW720913:WVW720915 O786449:O786451 JK786449:JK786451 TG786449:TG786451 ADC786449:ADC786451 AMY786449:AMY786451 AWU786449:AWU786451 BGQ786449:BGQ786451 BQM786449:BQM786451 CAI786449:CAI786451 CKE786449:CKE786451 CUA786449:CUA786451 DDW786449:DDW786451 DNS786449:DNS786451 DXO786449:DXO786451 EHK786449:EHK786451 ERG786449:ERG786451 FBC786449:FBC786451 FKY786449:FKY786451 FUU786449:FUU786451 GEQ786449:GEQ786451 GOM786449:GOM786451 GYI786449:GYI786451 HIE786449:HIE786451 HSA786449:HSA786451 IBW786449:IBW786451 ILS786449:ILS786451 IVO786449:IVO786451 JFK786449:JFK786451 JPG786449:JPG786451 JZC786449:JZC786451 KIY786449:KIY786451 KSU786449:KSU786451 LCQ786449:LCQ786451 LMM786449:LMM786451 LWI786449:LWI786451 MGE786449:MGE786451 MQA786449:MQA786451 MZW786449:MZW786451 NJS786449:NJS786451 NTO786449:NTO786451 ODK786449:ODK786451 ONG786449:ONG786451 OXC786449:OXC786451 PGY786449:PGY786451 PQU786449:PQU786451 QAQ786449:QAQ786451 QKM786449:QKM786451 QUI786449:QUI786451 REE786449:REE786451 ROA786449:ROA786451 RXW786449:RXW786451 SHS786449:SHS786451 SRO786449:SRO786451 TBK786449:TBK786451 TLG786449:TLG786451 TVC786449:TVC786451 UEY786449:UEY786451 UOU786449:UOU786451 UYQ786449:UYQ786451 VIM786449:VIM786451 VSI786449:VSI786451 WCE786449:WCE786451 WMA786449:WMA786451 WVW786449:WVW786451 O851985:O851987 JK851985:JK851987 TG851985:TG851987 ADC851985:ADC851987 AMY851985:AMY851987 AWU851985:AWU851987 BGQ851985:BGQ851987 BQM851985:BQM851987 CAI851985:CAI851987 CKE851985:CKE851987 CUA851985:CUA851987 DDW851985:DDW851987 DNS851985:DNS851987 DXO851985:DXO851987 EHK851985:EHK851987 ERG851985:ERG851987 FBC851985:FBC851987 FKY851985:FKY851987 FUU851985:FUU851987 GEQ851985:GEQ851987 GOM851985:GOM851987 GYI851985:GYI851987 HIE851985:HIE851987 HSA851985:HSA851987 IBW851985:IBW851987 ILS851985:ILS851987 IVO851985:IVO851987 JFK851985:JFK851987 JPG851985:JPG851987 JZC851985:JZC851987 KIY851985:KIY851987 KSU851985:KSU851987 LCQ851985:LCQ851987 LMM851985:LMM851987 LWI851985:LWI851987 MGE851985:MGE851987 MQA851985:MQA851987 MZW851985:MZW851987 NJS851985:NJS851987 NTO851985:NTO851987 ODK851985:ODK851987 ONG851985:ONG851987 OXC851985:OXC851987 PGY851985:PGY851987 PQU851985:PQU851987 QAQ851985:QAQ851987 QKM851985:QKM851987 QUI851985:QUI851987 REE851985:REE851987 ROA851985:ROA851987 RXW851985:RXW851987 SHS851985:SHS851987 SRO851985:SRO851987 TBK851985:TBK851987 TLG851985:TLG851987 TVC851985:TVC851987 UEY851985:UEY851987 UOU851985:UOU851987 UYQ851985:UYQ851987 VIM851985:VIM851987 VSI851985:VSI851987 WCE851985:WCE851987 WMA851985:WMA851987 WVW851985:WVW851987 O917521:O917523 JK917521:JK917523 TG917521:TG917523 ADC917521:ADC917523 AMY917521:AMY917523 AWU917521:AWU917523 BGQ917521:BGQ917523 BQM917521:BQM917523 CAI917521:CAI917523 CKE917521:CKE917523 CUA917521:CUA917523 DDW917521:DDW917523 DNS917521:DNS917523 DXO917521:DXO917523 EHK917521:EHK917523 ERG917521:ERG917523 FBC917521:FBC917523 FKY917521:FKY917523 FUU917521:FUU917523 GEQ917521:GEQ917523 GOM917521:GOM917523 GYI917521:GYI917523 HIE917521:HIE917523 HSA917521:HSA917523 IBW917521:IBW917523 ILS917521:ILS917523 IVO917521:IVO917523 JFK917521:JFK917523 JPG917521:JPG917523 JZC917521:JZC917523 KIY917521:KIY917523 KSU917521:KSU917523 LCQ917521:LCQ917523 LMM917521:LMM917523 LWI917521:LWI917523 MGE917521:MGE917523 MQA917521:MQA917523 MZW917521:MZW917523 NJS917521:NJS917523 NTO917521:NTO917523 ODK917521:ODK917523 ONG917521:ONG917523 OXC917521:OXC917523 PGY917521:PGY917523 PQU917521:PQU917523 QAQ917521:QAQ917523 QKM917521:QKM917523 QUI917521:QUI917523 REE917521:REE917523 ROA917521:ROA917523 RXW917521:RXW917523 SHS917521:SHS917523 SRO917521:SRO917523 TBK917521:TBK917523 TLG917521:TLG917523 TVC917521:TVC917523 UEY917521:UEY917523 UOU917521:UOU917523 UYQ917521:UYQ917523 VIM917521:VIM917523 VSI917521:VSI917523 WCE917521:WCE917523 WMA917521:WMA917523 WVW917521:WVW917523 O983057:O983059 JK983057:JK983059 TG983057:TG983059 ADC983057:ADC983059 AMY983057:AMY983059 AWU983057:AWU983059 BGQ983057:BGQ983059 BQM983057:BQM983059 CAI983057:CAI983059 CKE983057:CKE983059 CUA983057:CUA983059 DDW983057:DDW983059 DNS983057:DNS983059 DXO983057:DXO983059 EHK983057:EHK983059 ERG983057:ERG983059 FBC983057:FBC983059 FKY983057:FKY983059 FUU983057:FUU983059 GEQ983057:GEQ983059 GOM983057:GOM983059 GYI983057:GYI983059 HIE983057:HIE983059 HSA983057:HSA983059 IBW983057:IBW983059 ILS983057:ILS983059 IVO983057:IVO983059 JFK983057:JFK983059 JPG983057:JPG983059 JZC983057:JZC983059 KIY983057:KIY983059 KSU983057:KSU983059 LCQ983057:LCQ983059 LMM983057:LMM983059 LWI983057:LWI983059 MGE983057:MGE983059 MQA983057:MQA983059 MZW983057:MZW983059 NJS983057:NJS983059 NTO983057:NTO983059 ODK983057:ODK983059 ONG983057:ONG983059 OXC983057:OXC983059 PGY983057:PGY983059 PQU983057:PQU983059 QAQ983057:QAQ983059 QKM983057:QKM983059 QUI983057:QUI983059 REE983057:REE983059 ROA983057:ROA983059 RXW983057:RXW983059 SHS983057:SHS983059 SRO983057:SRO983059 TBK983057:TBK983059 TLG983057:TLG983059 TVC983057:TVC983059 UEY983057:UEY983059 UOU983057:UOU983059 UYQ983057:UYQ983059 VIM983057:VIM983059 VSI983057:VSI983059 WCE983057:WCE983059 WMA983057:WMA983059 WVW983057:WVW983059 AC10:AC11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WWK983050:WWK983051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882F7-1197-4326-96D5-30418A2150D4}">
  <sheetPr>
    <pageSetUpPr fitToPage="1"/>
  </sheetPr>
  <dimension ref="A1:S62"/>
  <sheetViews>
    <sheetView view="pageBreakPreview" zoomScale="75" zoomScaleNormal="100" zoomScaleSheetLayoutView="75" workbookViewId="0">
      <selection activeCell="D16" sqref="D16"/>
    </sheetView>
  </sheetViews>
  <sheetFormatPr defaultRowHeight="20.25" customHeight="1" x14ac:dyDescent="0.15"/>
  <cols>
    <col min="1" max="1" width="2.375" style="191" customWidth="1"/>
    <col min="2" max="2" width="25" style="196" bestFit="1" customWidth="1"/>
    <col min="3" max="3" width="41.75" style="196" customWidth="1"/>
    <col min="4" max="4" width="15.25" style="196" customWidth="1"/>
    <col min="5" max="5" width="44.25" style="196" customWidth="1"/>
    <col min="6" max="6" width="42" style="196" customWidth="1"/>
    <col min="7" max="7" width="22.5" style="196" customWidth="1"/>
    <col min="8" max="11" width="5.375" style="196" customWidth="1"/>
    <col min="12" max="14" width="6.5" style="196" customWidth="1"/>
    <col min="15" max="17" width="5.375" style="196" customWidth="1"/>
    <col min="18" max="256" width="9" style="196"/>
    <col min="257" max="257" width="2.375" style="196" customWidth="1"/>
    <col min="258" max="258" width="25" style="196" bestFit="1" customWidth="1"/>
    <col min="259" max="259" width="41.75" style="196" customWidth="1"/>
    <col min="260" max="260" width="15.25" style="196" customWidth="1"/>
    <col min="261" max="261" width="44.25" style="196" customWidth="1"/>
    <col min="262" max="262" width="42" style="196" customWidth="1"/>
    <col min="263" max="263" width="22.5" style="196" customWidth="1"/>
    <col min="264" max="267" width="5.375" style="196" customWidth="1"/>
    <col min="268" max="270" width="6.5" style="196" customWidth="1"/>
    <col min="271" max="273" width="5.375" style="196" customWidth="1"/>
    <col min="274" max="512" width="9" style="196"/>
    <col min="513" max="513" width="2.375" style="196" customWidth="1"/>
    <col min="514" max="514" width="25" style="196" bestFit="1" customWidth="1"/>
    <col min="515" max="515" width="41.75" style="196" customWidth="1"/>
    <col min="516" max="516" width="15.25" style="196" customWidth="1"/>
    <col min="517" max="517" width="44.25" style="196" customWidth="1"/>
    <col min="518" max="518" width="42" style="196" customWidth="1"/>
    <col min="519" max="519" width="22.5" style="196" customWidth="1"/>
    <col min="520" max="523" width="5.375" style="196" customWidth="1"/>
    <col min="524" max="526" width="6.5" style="196" customWidth="1"/>
    <col min="527" max="529" width="5.375" style="196" customWidth="1"/>
    <col min="530" max="768" width="9" style="196"/>
    <col min="769" max="769" width="2.375" style="196" customWidth="1"/>
    <col min="770" max="770" width="25" style="196" bestFit="1" customWidth="1"/>
    <col min="771" max="771" width="41.75" style="196" customWidth="1"/>
    <col min="772" max="772" width="15.25" style="196" customWidth="1"/>
    <col min="773" max="773" width="44.25" style="196" customWidth="1"/>
    <col min="774" max="774" width="42" style="196" customWidth="1"/>
    <col min="775" max="775" width="22.5" style="196" customWidth="1"/>
    <col min="776" max="779" width="5.375" style="196" customWidth="1"/>
    <col min="780" max="782" width="6.5" style="196" customWidth="1"/>
    <col min="783" max="785" width="5.375" style="196" customWidth="1"/>
    <col min="786" max="1024" width="9" style="196"/>
    <col min="1025" max="1025" width="2.375" style="196" customWidth="1"/>
    <col min="1026" max="1026" width="25" style="196" bestFit="1" customWidth="1"/>
    <col min="1027" max="1027" width="41.75" style="196" customWidth="1"/>
    <col min="1028" max="1028" width="15.25" style="196" customWidth="1"/>
    <col min="1029" max="1029" width="44.25" style="196" customWidth="1"/>
    <col min="1030" max="1030" width="42" style="196" customWidth="1"/>
    <col min="1031" max="1031" width="22.5" style="196" customWidth="1"/>
    <col min="1032" max="1035" width="5.375" style="196" customWidth="1"/>
    <col min="1036" max="1038" width="6.5" style="196" customWidth="1"/>
    <col min="1039" max="1041" width="5.375" style="196" customWidth="1"/>
    <col min="1042" max="1280" width="9" style="196"/>
    <col min="1281" max="1281" width="2.375" style="196" customWidth="1"/>
    <col min="1282" max="1282" width="25" style="196" bestFit="1" customWidth="1"/>
    <col min="1283" max="1283" width="41.75" style="196" customWidth="1"/>
    <col min="1284" max="1284" width="15.25" style="196" customWidth="1"/>
    <col min="1285" max="1285" width="44.25" style="196" customWidth="1"/>
    <col min="1286" max="1286" width="42" style="196" customWidth="1"/>
    <col min="1287" max="1287" width="22.5" style="196" customWidth="1"/>
    <col min="1288" max="1291" width="5.375" style="196" customWidth="1"/>
    <col min="1292" max="1294" width="6.5" style="196" customWidth="1"/>
    <col min="1295" max="1297" width="5.375" style="196" customWidth="1"/>
    <col min="1298" max="1536" width="9" style="196"/>
    <col min="1537" max="1537" width="2.375" style="196" customWidth="1"/>
    <col min="1538" max="1538" width="25" style="196" bestFit="1" customWidth="1"/>
    <col min="1539" max="1539" width="41.75" style="196" customWidth="1"/>
    <col min="1540" max="1540" width="15.25" style="196" customWidth="1"/>
    <col min="1541" max="1541" width="44.25" style="196" customWidth="1"/>
    <col min="1542" max="1542" width="42" style="196" customWidth="1"/>
    <col min="1543" max="1543" width="22.5" style="196" customWidth="1"/>
    <col min="1544" max="1547" width="5.375" style="196" customWidth="1"/>
    <col min="1548" max="1550" width="6.5" style="196" customWidth="1"/>
    <col min="1551" max="1553" width="5.375" style="196" customWidth="1"/>
    <col min="1554" max="1792" width="9" style="196"/>
    <col min="1793" max="1793" width="2.375" style="196" customWidth="1"/>
    <col min="1794" max="1794" width="25" style="196" bestFit="1" customWidth="1"/>
    <col min="1795" max="1795" width="41.75" style="196" customWidth="1"/>
    <col min="1796" max="1796" width="15.25" style="196" customWidth="1"/>
    <col min="1797" max="1797" width="44.25" style="196" customWidth="1"/>
    <col min="1798" max="1798" width="42" style="196" customWidth="1"/>
    <col min="1799" max="1799" width="22.5" style="196" customWidth="1"/>
    <col min="1800" max="1803" width="5.375" style="196" customWidth="1"/>
    <col min="1804" max="1806" width="6.5" style="196" customWidth="1"/>
    <col min="1807" max="1809" width="5.375" style="196" customWidth="1"/>
    <col min="1810" max="2048" width="9" style="196"/>
    <col min="2049" max="2049" width="2.375" style="196" customWidth="1"/>
    <col min="2050" max="2050" width="25" style="196" bestFit="1" customWidth="1"/>
    <col min="2051" max="2051" width="41.75" style="196" customWidth="1"/>
    <col min="2052" max="2052" width="15.25" style="196" customWidth="1"/>
    <col min="2053" max="2053" width="44.25" style="196" customWidth="1"/>
    <col min="2054" max="2054" width="42" style="196" customWidth="1"/>
    <col min="2055" max="2055" width="22.5" style="196" customWidth="1"/>
    <col min="2056" max="2059" width="5.375" style="196" customWidth="1"/>
    <col min="2060" max="2062" width="6.5" style="196" customWidth="1"/>
    <col min="2063" max="2065" width="5.375" style="196" customWidth="1"/>
    <col min="2066" max="2304" width="9" style="196"/>
    <col min="2305" max="2305" width="2.375" style="196" customWidth="1"/>
    <col min="2306" max="2306" width="25" style="196" bestFit="1" customWidth="1"/>
    <col min="2307" max="2307" width="41.75" style="196" customWidth="1"/>
    <col min="2308" max="2308" width="15.25" style="196" customWidth="1"/>
    <col min="2309" max="2309" width="44.25" style="196" customWidth="1"/>
    <col min="2310" max="2310" width="42" style="196" customWidth="1"/>
    <col min="2311" max="2311" width="22.5" style="196" customWidth="1"/>
    <col min="2312" max="2315" width="5.375" style="196" customWidth="1"/>
    <col min="2316" max="2318" width="6.5" style="196" customWidth="1"/>
    <col min="2319" max="2321" width="5.375" style="196" customWidth="1"/>
    <col min="2322" max="2560" width="9" style="196"/>
    <col min="2561" max="2561" width="2.375" style="196" customWidth="1"/>
    <col min="2562" max="2562" width="25" style="196" bestFit="1" customWidth="1"/>
    <col min="2563" max="2563" width="41.75" style="196" customWidth="1"/>
    <col min="2564" max="2564" width="15.25" style="196" customWidth="1"/>
    <col min="2565" max="2565" width="44.25" style="196" customWidth="1"/>
    <col min="2566" max="2566" width="42" style="196" customWidth="1"/>
    <col min="2567" max="2567" width="22.5" style="196" customWidth="1"/>
    <col min="2568" max="2571" width="5.375" style="196" customWidth="1"/>
    <col min="2572" max="2574" width="6.5" style="196" customWidth="1"/>
    <col min="2575" max="2577" width="5.375" style="196" customWidth="1"/>
    <col min="2578" max="2816" width="9" style="196"/>
    <col min="2817" max="2817" width="2.375" style="196" customWidth="1"/>
    <col min="2818" max="2818" width="25" style="196" bestFit="1" customWidth="1"/>
    <col min="2819" max="2819" width="41.75" style="196" customWidth="1"/>
    <col min="2820" max="2820" width="15.25" style="196" customWidth="1"/>
    <col min="2821" max="2821" width="44.25" style="196" customWidth="1"/>
    <col min="2822" max="2822" width="42" style="196" customWidth="1"/>
    <col min="2823" max="2823" width="22.5" style="196" customWidth="1"/>
    <col min="2824" max="2827" width="5.375" style="196" customWidth="1"/>
    <col min="2828" max="2830" width="6.5" style="196" customWidth="1"/>
    <col min="2831" max="2833" width="5.375" style="196" customWidth="1"/>
    <col min="2834" max="3072" width="9" style="196"/>
    <col min="3073" max="3073" width="2.375" style="196" customWidth="1"/>
    <col min="3074" max="3074" width="25" style="196" bestFit="1" customWidth="1"/>
    <col min="3075" max="3075" width="41.75" style="196" customWidth="1"/>
    <col min="3076" max="3076" width="15.25" style="196" customWidth="1"/>
    <col min="3077" max="3077" width="44.25" style="196" customWidth="1"/>
    <col min="3078" max="3078" width="42" style="196" customWidth="1"/>
    <col min="3079" max="3079" width="22.5" style="196" customWidth="1"/>
    <col min="3080" max="3083" width="5.375" style="196" customWidth="1"/>
    <col min="3084" max="3086" width="6.5" style="196" customWidth="1"/>
    <col min="3087" max="3089" width="5.375" style="196" customWidth="1"/>
    <col min="3090" max="3328" width="9" style="196"/>
    <col min="3329" max="3329" width="2.375" style="196" customWidth="1"/>
    <col min="3330" max="3330" width="25" style="196" bestFit="1" customWidth="1"/>
    <col min="3331" max="3331" width="41.75" style="196" customWidth="1"/>
    <col min="3332" max="3332" width="15.25" style="196" customWidth="1"/>
    <col min="3333" max="3333" width="44.25" style="196" customWidth="1"/>
    <col min="3334" max="3334" width="42" style="196" customWidth="1"/>
    <col min="3335" max="3335" width="22.5" style="196" customWidth="1"/>
    <col min="3336" max="3339" width="5.375" style="196" customWidth="1"/>
    <col min="3340" max="3342" width="6.5" style="196" customWidth="1"/>
    <col min="3343" max="3345" width="5.375" style="196" customWidth="1"/>
    <col min="3346" max="3584" width="9" style="196"/>
    <col min="3585" max="3585" width="2.375" style="196" customWidth="1"/>
    <col min="3586" max="3586" width="25" style="196" bestFit="1" customWidth="1"/>
    <col min="3587" max="3587" width="41.75" style="196" customWidth="1"/>
    <col min="3588" max="3588" width="15.25" style="196" customWidth="1"/>
    <col min="3589" max="3589" width="44.25" style="196" customWidth="1"/>
    <col min="3590" max="3590" width="42" style="196" customWidth="1"/>
    <col min="3591" max="3591" width="22.5" style="196" customWidth="1"/>
    <col min="3592" max="3595" width="5.375" style="196" customWidth="1"/>
    <col min="3596" max="3598" width="6.5" style="196" customWidth="1"/>
    <col min="3599" max="3601" width="5.375" style="196" customWidth="1"/>
    <col min="3602" max="3840" width="9" style="196"/>
    <col min="3841" max="3841" width="2.375" style="196" customWidth="1"/>
    <col min="3842" max="3842" width="25" style="196" bestFit="1" customWidth="1"/>
    <col min="3843" max="3843" width="41.75" style="196" customWidth="1"/>
    <col min="3844" max="3844" width="15.25" style="196" customWidth="1"/>
    <col min="3845" max="3845" width="44.25" style="196" customWidth="1"/>
    <col min="3846" max="3846" width="42" style="196" customWidth="1"/>
    <col min="3847" max="3847" width="22.5" style="196" customWidth="1"/>
    <col min="3848" max="3851" width="5.375" style="196" customWidth="1"/>
    <col min="3852" max="3854" width="6.5" style="196" customWidth="1"/>
    <col min="3855" max="3857" width="5.375" style="196" customWidth="1"/>
    <col min="3858" max="4096" width="9" style="196"/>
    <col min="4097" max="4097" width="2.375" style="196" customWidth="1"/>
    <col min="4098" max="4098" width="25" style="196" bestFit="1" customWidth="1"/>
    <col min="4099" max="4099" width="41.75" style="196" customWidth="1"/>
    <col min="4100" max="4100" width="15.25" style="196" customWidth="1"/>
    <col min="4101" max="4101" width="44.25" style="196" customWidth="1"/>
    <col min="4102" max="4102" width="42" style="196" customWidth="1"/>
    <col min="4103" max="4103" width="22.5" style="196" customWidth="1"/>
    <col min="4104" max="4107" width="5.375" style="196" customWidth="1"/>
    <col min="4108" max="4110" width="6.5" style="196" customWidth="1"/>
    <col min="4111" max="4113" width="5.375" style="196" customWidth="1"/>
    <col min="4114" max="4352" width="9" style="196"/>
    <col min="4353" max="4353" width="2.375" style="196" customWidth="1"/>
    <col min="4354" max="4354" width="25" style="196" bestFit="1" customWidth="1"/>
    <col min="4355" max="4355" width="41.75" style="196" customWidth="1"/>
    <col min="4356" max="4356" width="15.25" style="196" customWidth="1"/>
    <col min="4357" max="4357" width="44.25" style="196" customWidth="1"/>
    <col min="4358" max="4358" width="42" style="196" customWidth="1"/>
    <col min="4359" max="4359" width="22.5" style="196" customWidth="1"/>
    <col min="4360" max="4363" width="5.375" style="196" customWidth="1"/>
    <col min="4364" max="4366" width="6.5" style="196" customWidth="1"/>
    <col min="4367" max="4369" width="5.375" style="196" customWidth="1"/>
    <col min="4370" max="4608" width="9" style="196"/>
    <col min="4609" max="4609" width="2.375" style="196" customWidth="1"/>
    <col min="4610" max="4610" width="25" style="196" bestFit="1" customWidth="1"/>
    <col min="4611" max="4611" width="41.75" style="196" customWidth="1"/>
    <col min="4612" max="4612" width="15.25" style="196" customWidth="1"/>
    <col min="4613" max="4613" width="44.25" style="196" customWidth="1"/>
    <col min="4614" max="4614" width="42" style="196" customWidth="1"/>
    <col min="4615" max="4615" width="22.5" style="196" customWidth="1"/>
    <col min="4616" max="4619" width="5.375" style="196" customWidth="1"/>
    <col min="4620" max="4622" width="6.5" style="196" customWidth="1"/>
    <col min="4623" max="4625" width="5.375" style="196" customWidth="1"/>
    <col min="4626" max="4864" width="9" style="196"/>
    <col min="4865" max="4865" width="2.375" style="196" customWidth="1"/>
    <col min="4866" max="4866" width="25" style="196" bestFit="1" customWidth="1"/>
    <col min="4867" max="4867" width="41.75" style="196" customWidth="1"/>
    <col min="4868" max="4868" width="15.25" style="196" customWidth="1"/>
    <col min="4869" max="4869" width="44.25" style="196" customWidth="1"/>
    <col min="4870" max="4870" width="42" style="196" customWidth="1"/>
    <col min="4871" max="4871" width="22.5" style="196" customWidth="1"/>
    <col min="4872" max="4875" width="5.375" style="196" customWidth="1"/>
    <col min="4876" max="4878" width="6.5" style="196" customWidth="1"/>
    <col min="4879" max="4881" width="5.375" style="196" customWidth="1"/>
    <col min="4882" max="5120" width="9" style="196"/>
    <col min="5121" max="5121" width="2.375" style="196" customWidth="1"/>
    <col min="5122" max="5122" width="25" style="196" bestFit="1" customWidth="1"/>
    <col min="5123" max="5123" width="41.75" style="196" customWidth="1"/>
    <col min="5124" max="5124" width="15.25" style="196" customWidth="1"/>
    <col min="5125" max="5125" width="44.25" style="196" customWidth="1"/>
    <col min="5126" max="5126" width="42" style="196" customWidth="1"/>
    <col min="5127" max="5127" width="22.5" style="196" customWidth="1"/>
    <col min="5128" max="5131" width="5.375" style="196" customWidth="1"/>
    <col min="5132" max="5134" width="6.5" style="196" customWidth="1"/>
    <col min="5135" max="5137" width="5.375" style="196" customWidth="1"/>
    <col min="5138" max="5376" width="9" style="196"/>
    <col min="5377" max="5377" width="2.375" style="196" customWidth="1"/>
    <col min="5378" max="5378" width="25" style="196" bestFit="1" customWidth="1"/>
    <col min="5379" max="5379" width="41.75" style="196" customWidth="1"/>
    <col min="5380" max="5380" width="15.25" style="196" customWidth="1"/>
    <col min="5381" max="5381" width="44.25" style="196" customWidth="1"/>
    <col min="5382" max="5382" width="42" style="196" customWidth="1"/>
    <col min="5383" max="5383" width="22.5" style="196" customWidth="1"/>
    <col min="5384" max="5387" width="5.375" style="196" customWidth="1"/>
    <col min="5388" max="5390" width="6.5" style="196" customWidth="1"/>
    <col min="5391" max="5393" width="5.375" style="196" customWidth="1"/>
    <col min="5394" max="5632" width="9" style="196"/>
    <col min="5633" max="5633" width="2.375" style="196" customWidth="1"/>
    <col min="5634" max="5634" width="25" style="196" bestFit="1" customWidth="1"/>
    <col min="5635" max="5635" width="41.75" style="196" customWidth="1"/>
    <col min="5636" max="5636" width="15.25" style="196" customWidth="1"/>
    <col min="5637" max="5637" width="44.25" style="196" customWidth="1"/>
    <col min="5638" max="5638" width="42" style="196" customWidth="1"/>
    <col min="5639" max="5639" width="22.5" style="196" customWidth="1"/>
    <col min="5640" max="5643" width="5.375" style="196" customWidth="1"/>
    <col min="5644" max="5646" width="6.5" style="196" customWidth="1"/>
    <col min="5647" max="5649" width="5.375" style="196" customWidth="1"/>
    <col min="5650" max="5888" width="9" style="196"/>
    <col min="5889" max="5889" width="2.375" style="196" customWidth="1"/>
    <col min="5890" max="5890" width="25" style="196" bestFit="1" customWidth="1"/>
    <col min="5891" max="5891" width="41.75" style="196" customWidth="1"/>
    <col min="5892" max="5892" width="15.25" style="196" customWidth="1"/>
    <col min="5893" max="5893" width="44.25" style="196" customWidth="1"/>
    <col min="5894" max="5894" width="42" style="196" customWidth="1"/>
    <col min="5895" max="5895" width="22.5" style="196" customWidth="1"/>
    <col min="5896" max="5899" width="5.375" style="196" customWidth="1"/>
    <col min="5900" max="5902" width="6.5" style="196" customWidth="1"/>
    <col min="5903" max="5905" width="5.375" style="196" customWidth="1"/>
    <col min="5906" max="6144" width="9" style="196"/>
    <col min="6145" max="6145" width="2.375" style="196" customWidth="1"/>
    <col min="6146" max="6146" width="25" style="196" bestFit="1" customWidth="1"/>
    <col min="6147" max="6147" width="41.75" style="196" customWidth="1"/>
    <col min="6148" max="6148" width="15.25" style="196" customWidth="1"/>
    <col min="6149" max="6149" width="44.25" style="196" customWidth="1"/>
    <col min="6150" max="6150" width="42" style="196" customWidth="1"/>
    <col min="6151" max="6151" width="22.5" style="196" customWidth="1"/>
    <col min="6152" max="6155" width="5.375" style="196" customWidth="1"/>
    <col min="6156" max="6158" width="6.5" style="196" customWidth="1"/>
    <col min="6159" max="6161" width="5.375" style="196" customWidth="1"/>
    <col min="6162" max="6400" width="9" style="196"/>
    <col min="6401" max="6401" width="2.375" style="196" customWidth="1"/>
    <col min="6402" max="6402" width="25" style="196" bestFit="1" customWidth="1"/>
    <col min="6403" max="6403" width="41.75" style="196" customWidth="1"/>
    <col min="6404" max="6404" width="15.25" style="196" customWidth="1"/>
    <col min="6405" max="6405" width="44.25" style="196" customWidth="1"/>
    <col min="6406" max="6406" width="42" style="196" customWidth="1"/>
    <col min="6407" max="6407" width="22.5" style="196" customWidth="1"/>
    <col min="6408" max="6411" width="5.375" style="196" customWidth="1"/>
    <col min="6412" max="6414" width="6.5" style="196" customWidth="1"/>
    <col min="6415" max="6417" width="5.375" style="196" customWidth="1"/>
    <col min="6418" max="6656" width="9" style="196"/>
    <col min="6657" max="6657" width="2.375" style="196" customWidth="1"/>
    <col min="6658" max="6658" width="25" style="196" bestFit="1" customWidth="1"/>
    <col min="6659" max="6659" width="41.75" style="196" customWidth="1"/>
    <col min="6660" max="6660" width="15.25" style="196" customWidth="1"/>
    <col min="6661" max="6661" width="44.25" style="196" customWidth="1"/>
    <col min="6662" max="6662" width="42" style="196" customWidth="1"/>
    <col min="6663" max="6663" width="22.5" style="196" customWidth="1"/>
    <col min="6664" max="6667" width="5.375" style="196" customWidth="1"/>
    <col min="6668" max="6670" width="6.5" style="196" customWidth="1"/>
    <col min="6671" max="6673" width="5.375" style="196" customWidth="1"/>
    <col min="6674" max="6912" width="9" style="196"/>
    <col min="6913" max="6913" width="2.375" style="196" customWidth="1"/>
    <col min="6914" max="6914" width="25" style="196" bestFit="1" customWidth="1"/>
    <col min="6915" max="6915" width="41.75" style="196" customWidth="1"/>
    <col min="6916" max="6916" width="15.25" style="196" customWidth="1"/>
    <col min="6917" max="6917" width="44.25" style="196" customWidth="1"/>
    <col min="6918" max="6918" width="42" style="196" customWidth="1"/>
    <col min="6919" max="6919" width="22.5" style="196" customWidth="1"/>
    <col min="6920" max="6923" width="5.375" style="196" customWidth="1"/>
    <col min="6924" max="6926" width="6.5" style="196" customWidth="1"/>
    <col min="6927" max="6929" width="5.375" style="196" customWidth="1"/>
    <col min="6930" max="7168" width="9" style="196"/>
    <col min="7169" max="7169" width="2.375" style="196" customWidth="1"/>
    <col min="7170" max="7170" width="25" style="196" bestFit="1" customWidth="1"/>
    <col min="7171" max="7171" width="41.75" style="196" customWidth="1"/>
    <col min="7172" max="7172" width="15.25" style="196" customWidth="1"/>
    <col min="7173" max="7173" width="44.25" style="196" customWidth="1"/>
    <col min="7174" max="7174" width="42" style="196" customWidth="1"/>
    <col min="7175" max="7175" width="22.5" style="196" customWidth="1"/>
    <col min="7176" max="7179" width="5.375" style="196" customWidth="1"/>
    <col min="7180" max="7182" width="6.5" style="196" customWidth="1"/>
    <col min="7183" max="7185" width="5.375" style="196" customWidth="1"/>
    <col min="7186" max="7424" width="9" style="196"/>
    <col min="7425" max="7425" width="2.375" style="196" customWidth="1"/>
    <col min="7426" max="7426" width="25" style="196" bestFit="1" customWidth="1"/>
    <col min="7427" max="7427" width="41.75" style="196" customWidth="1"/>
    <col min="7428" max="7428" width="15.25" style="196" customWidth="1"/>
    <col min="7429" max="7429" width="44.25" style="196" customWidth="1"/>
    <col min="7430" max="7430" width="42" style="196" customWidth="1"/>
    <col min="7431" max="7431" width="22.5" style="196" customWidth="1"/>
    <col min="7432" max="7435" width="5.375" style="196" customWidth="1"/>
    <col min="7436" max="7438" width="6.5" style="196" customWidth="1"/>
    <col min="7439" max="7441" width="5.375" style="196" customWidth="1"/>
    <col min="7442" max="7680" width="9" style="196"/>
    <col min="7681" max="7681" width="2.375" style="196" customWidth="1"/>
    <col min="7682" max="7682" width="25" style="196" bestFit="1" customWidth="1"/>
    <col min="7683" max="7683" width="41.75" style="196" customWidth="1"/>
    <col min="7684" max="7684" width="15.25" style="196" customWidth="1"/>
    <col min="7685" max="7685" width="44.25" style="196" customWidth="1"/>
    <col min="7686" max="7686" width="42" style="196" customWidth="1"/>
    <col min="7687" max="7687" width="22.5" style="196" customWidth="1"/>
    <col min="7688" max="7691" width="5.375" style="196" customWidth="1"/>
    <col min="7692" max="7694" width="6.5" style="196" customWidth="1"/>
    <col min="7695" max="7697" width="5.375" style="196" customWidth="1"/>
    <col min="7698" max="7936" width="9" style="196"/>
    <col min="7937" max="7937" width="2.375" style="196" customWidth="1"/>
    <col min="7938" max="7938" width="25" style="196" bestFit="1" customWidth="1"/>
    <col min="7939" max="7939" width="41.75" style="196" customWidth="1"/>
    <col min="7940" max="7940" width="15.25" style="196" customWidth="1"/>
    <col min="7941" max="7941" width="44.25" style="196" customWidth="1"/>
    <col min="7942" max="7942" width="42" style="196" customWidth="1"/>
    <col min="7943" max="7943" width="22.5" style="196" customWidth="1"/>
    <col min="7944" max="7947" width="5.375" style="196" customWidth="1"/>
    <col min="7948" max="7950" width="6.5" style="196" customWidth="1"/>
    <col min="7951" max="7953" width="5.375" style="196" customWidth="1"/>
    <col min="7954" max="8192" width="9" style="196"/>
    <col min="8193" max="8193" width="2.375" style="196" customWidth="1"/>
    <col min="8194" max="8194" width="25" style="196" bestFit="1" customWidth="1"/>
    <col min="8195" max="8195" width="41.75" style="196" customWidth="1"/>
    <col min="8196" max="8196" width="15.25" style="196" customWidth="1"/>
    <col min="8197" max="8197" width="44.25" style="196" customWidth="1"/>
    <col min="8198" max="8198" width="42" style="196" customWidth="1"/>
    <col min="8199" max="8199" width="22.5" style="196" customWidth="1"/>
    <col min="8200" max="8203" width="5.375" style="196" customWidth="1"/>
    <col min="8204" max="8206" width="6.5" style="196" customWidth="1"/>
    <col min="8207" max="8209" width="5.375" style="196" customWidth="1"/>
    <col min="8210" max="8448" width="9" style="196"/>
    <col min="8449" max="8449" width="2.375" style="196" customWidth="1"/>
    <col min="8450" max="8450" width="25" style="196" bestFit="1" customWidth="1"/>
    <col min="8451" max="8451" width="41.75" style="196" customWidth="1"/>
    <col min="8452" max="8452" width="15.25" style="196" customWidth="1"/>
    <col min="8453" max="8453" width="44.25" style="196" customWidth="1"/>
    <col min="8454" max="8454" width="42" style="196" customWidth="1"/>
    <col min="8455" max="8455" width="22.5" style="196" customWidth="1"/>
    <col min="8456" max="8459" width="5.375" style="196" customWidth="1"/>
    <col min="8460" max="8462" width="6.5" style="196" customWidth="1"/>
    <col min="8463" max="8465" width="5.375" style="196" customWidth="1"/>
    <col min="8466" max="8704" width="9" style="196"/>
    <col min="8705" max="8705" width="2.375" style="196" customWidth="1"/>
    <col min="8706" max="8706" width="25" style="196" bestFit="1" customWidth="1"/>
    <col min="8707" max="8707" width="41.75" style="196" customWidth="1"/>
    <col min="8708" max="8708" width="15.25" style="196" customWidth="1"/>
    <col min="8709" max="8709" width="44.25" style="196" customWidth="1"/>
    <col min="8710" max="8710" width="42" style="196" customWidth="1"/>
    <col min="8711" max="8711" width="22.5" style="196" customWidth="1"/>
    <col min="8712" max="8715" width="5.375" style="196" customWidth="1"/>
    <col min="8716" max="8718" width="6.5" style="196" customWidth="1"/>
    <col min="8719" max="8721" width="5.375" style="196" customWidth="1"/>
    <col min="8722" max="8960" width="9" style="196"/>
    <col min="8961" max="8961" width="2.375" style="196" customWidth="1"/>
    <col min="8962" max="8962" width="25" style="196" bestFit="1" customWidth="1"/>
    <col min="8963" max="8963" width="41.75" style="196" customWidth="1"/>
    <col min="8964" max="8964" width="15.25" style="196" customWidth="1"/>
    <col min="8965" max="8965" width="44.25" style="196" customWidth="1"/>
    <col min="8966" max="8966" width="42" style="196" customWidth="1"/>
    <col min="8967" max="8967" width="22.5" style="196" customWidth="1"/>
    <col min="8968" max="8971" width="5.375" style="196" customWidth="1"/>
    <col min="8972" max="8974" width="6.5" style="196" customWidth="1"/>
    <col min="8975" max="8977" width="5.375" style="196" customWidth="1"/>
    <col min="8978" max="9216" width="9" style="196"/>
    <col min="9217" max="9217" width="2.375" style="196" customWidth="1"/>
    <col min="9218" max="9218" width="25" style="196" bestFit="1" customWidth="1"/>
    <col min="9219" max="9219" width="41.75" style="196" customWidth="1"/>
    <col min="9220" max="9220" width="15.25" style="196" customWidth="1"/>
    <col min="9221" max="9221" width="44.25" style="196" customWidth="1"/>
    <col min="9222" max="9222" width="42" style="196" customWidth="1"/>
    <col min="9223" max="9223" width="22.5" style="196" customWidth="1"/>
    <col min="9224" max="9227" width="5.375" style="196" customWidth="1"/>
    <col min="9228" max="9230" width="6.5" style="196" customWidth="1"/>
    <col min="9231" max="9233" width="5.375" style="196" customWidth="1"/>
    <col min="9234" max="9472" width="9" style="196"/>
    <col min="9473" max="9473" width="2.375" style="196" customWidth="1"/>
    <col min="9474" max="9474" width="25" style="196" bestFit="1" customWidth="1"/>
    <col min="9475" max="9475" width="41.75" style="196" customWidth="1"/>
    <col min="9476" max="9476" width="15.25" style="196" customWidth="1"/>
    <col min="9477" max="9477" width="44.25" style="196" customWidth="1"/>
    <col min="9478" max="9478" width="42" style="196" customWidth="1"/>
    <col min="9479" max="9479" width="22.5" style="196" customWidth="1"/>
    <col min="9480" max="9483" width="5.375" style="196" customWidth="1"/>
    <col min="9484" max="9486" width="6.5" style="196" customWidth="1"/>
    <col min="9487" max="9489" width="5.375" style="196" customWidth="1"/>
    <col min="9490" max="9728" width="9" style="196"/>
    <col min="9729" max="9729" width="2.375" style="196" customWidth="1"/>
    <col min="9730" max="9730" width="25" style="196" bestFit="1" customWidth="1"/>
    <col min="9731" max="9731" width="41.75" style="196" customWidth="1"/>
    <col min="9732" max="9732" width="15.25" style="196" customWidth="1"/>
    <col min="9733" max="9733" width="44.25" style="196" customWidth="1"/>
    <col min="9734" max="9734" width="42" style="196" customWidth="1"/>
    <col min="9735" max="9735" width="22.5" style="196" customWidth="1"/>
    <col min="9736" max="9739" width="5.375" style="196" customWidth="1"/>
    <col min="9740" max="9742" width="6.5" style="196" customWidth="1"/>
    <col min="9743" max="9745" width="5.375" style="196" customWidth="1"/>
    <col min="9746" max="9984" width="9" style="196"/>
    <col min="9985" max="9985" width="2.375" style="196" customWidth="1"/>
    <col min="9986" max="9986" width="25" style="196" bestFit="1" customWidth="1"/>
    <col min="9987" max="9987" width="41.75" style="196" customWidth="1"/>
    <col min="9988" max="9988" width="15.25" style="196" customWidth="1"/>
    <col min="9989" max="9989" width="44.25" style="196" customWidth="1"/>
    <col min="9990" max="9990" width="42" style="196" customWidth="1"/>
    <col min="9991" max="9991" width="22.5" style="196" customWidth="1"/>
    <col min="9992" max="9995" width="5.375" style="196" customWidth="1"/>
    <col min="9996" max="9998" width="6.5" style="196" customWidth="1"/>
    <col min="9999" max="10001" width="5.375" style="196" customWidth="1"/>
    <col min="10002" max="10240" width="9" style="196"/>
    <col min="10241" max="10241" width="2.375" style="196" customWidth="1"/>
    <col min="10242" max="10242" width="25" style="196" bestFit="1" customWidth="1"/>
    <col min="10243" max="10243" width="41.75" style="196" customWidth="1"/>
    <col min="10244" max="10244" width="15.25" style="196" customWidth="1"/>
    <col min="10245" max="10245" width="44.25" style="196" customWidth="1"/>
    <col min="10246" max="10246" width="42" style="196" customWidth="1"/>
    <col min="10247" max="10247" width="22.5" style="196" customWidth="1"/>
    <col min="10248" max="10251" width="5.375" style="196" customWidth="1"/>
    <col min="10252" max="10254" width="6.5" style="196" customWidth="1"/>
    <col min="10255" max="10257" width="5.375" style="196" customWidth="1"/>
    <col min="10258" max="10496" width="9" style="196"/>
    <col min="10497" max="10497" width="2.375" style="196" customWidth="1"/>
    <col min="10498" max="10498" width="25" style="196" bestFit="1" customWidth="1"/>
    <col min="10499" max="10499" width="41.75" style="196" customWidth="1"/>
    <col min="10500" max="10500" width="15.25" style="196" customWidth="1"/>
    <col min="10501" max="10501" width="44.25" style="196" customWidth="1"/>
    <col min="10502" max="10502" width="42" style="196" customWidth="1"/>
    <col min="10503" max="10503" width="22.5" style="196" customWidth="1"/>
    <col min="10504" max="10507" width="5.375" style="196" customWidth="1"/>
    <col min="10508" max="10510" width="6.5" style="196" customWidth="1"/>
    <col min="10511" max="10513" width="5.375" style="196" customWidth="1"/>
    <col min="10514" max="10752" width="9" style="196"/>
    <col min="10753" max="10753" width="2.375" style="196" customWidth="1"/>
    <col min="10754" max="10754" width="25" style="196" bestFit="1" customWidth="1"/>
    <col min="10755" max="10755" width="41.75" style="196" customWidth="1"/>
    <col min="10756" max="10756" width="15.25" style="196" customWidth="1"/>
    <col min="10757" max="10757" width="44.25" style="196" customWidth="1"/>
    <col min="10758" max="10758" width="42" style="196" customWidth="1"/>
    <col min="10759" max="10759" width="22.5" style="196" customWidth="1"/>
    <col min="10760" max="10763" width="5.375" style="196" customWidth="1"/>
    <col min="10764" max="10766" width="6.5" style="196" customWidth="1"/>
    <col min="10767" max="10769" width="5.375" style="196" customWidth="1"/>
    <col min="10770" max="11008" width="9" style="196"/>
    <col min="11009" max="11009" width="2.375" style="196" customWidth="1"/>
    <col min="11010" max="11010" width="25" style="196" bestFit="1" customWidth="1"/>
    <col min="11011" max="11011" width="41.75" style="196" customWidth="1"/>
    <col min="11012" max="11012" width="15.25" style="196" customWidth="1"/>
    <col min="11013" max="11013" width="44.25" style="196" customWidth="1"/>
    <col min="11014" max="11014" width="42" style="196" customWidth="1"/>
    <col min="11015" max="11015" width="22.5" style="196" customWidth="1"/>
    <col min="11016" max="11019" width="5.375" style="196" customWidth="1"/>
    <col min="11020" max="11022" width="6.5" style="196" customWidth="1"/>
    <col min="11023" max="11025" width="5.375" style="196" customWidth="1"/>
    <col min="11026" max="11264" width="9" style="196"/>
    <col min="11265" max="11265" width="2.375" style="196" customWidth="1"/>
    <col min="11266" max="11266" width="25" style="196" bestFit="1" customWidth="1"/>
    <col min="11267" max="11267" width="41.75" style="196" customWidth="1"/>
    <col min="11268" max="11268" width="15.25" style="196" customWidth="1"/>
    <col min="11269" max="11269" width="44.25" style="196" customWidth="1"/>
    <col min="11270" max="11270" width="42" style="196" customWidth="1"/>
    <col min="11271" max="11271" width="22.5" style="196" customWidth="1"/>
    <col min="11272" max="11275" width="5.375" style="196" customWidth="1"/>
    <col min="11276" max="11278" width="6.5" style="196" customWidth="1"/>
    <col min="11279" max="11281" width="5.375" style="196" customWidth="1"/>
    <col min="11282" max="11520" width="9" style="196"/>
    <col min="11521" max="11521" width="2.375" style="196" customWidth="1"/>
    <col min="11522" max="11522" width="25" style="196" bestFit="1" customWidth="1"/>
    <col min="11523" max="11523" width="41.75" style="196" customWidth="1"/>
    <col min="11524" max="11524" width="15.25" style="196" customWidth="1"/>
    <col min="11525" max="11525" width="44.25" style="196" customWidth="1"/>
    <col min="11526" max="11526" width="42" style="196" customWidth="1"/>
    <col min="11527" max="11527" width="22.5" style="196" customWidth="1"/>
    <col min="11528" max="11531" width="5.375" style="196" customWidth="1"/>
    <col min="11532" max="11534" width="6.5" style="196" customWidth="1"/>
    <col min="11535" max="11537" width="5.375" style="196" customWidth="1"/>
    <col min="11538" max="11776" width="9" style="196"/>
    <col min="11777" max="11777" width="2.375" style="196" customWidth="1"/>
    <col min="11778" max="11778" width="25" style="196" bestFit="1" customWidth="1"/>
    <col min="11779" max="11779" width="41.75" style="196" customWidth="1"/>
    <col min="11780" max="11780" width="15.25" style="196" customWidth="1"/>
    <col min="11781" max="11781" width="44.25" style="196" customWidth="1"/>
    <col min="11782" max="11782" width="42" style="196" customWidth="1"/>
    <col min="11783" max="11783" width="22.5" style="196" customWidth="1"/>
    <col min="11784" max="11787" width="5.375" style="196" customWidth="1"/>
    <col min="11788" max="11790" width="6.5" style="196" customWidth="1"/>
    <col min="11791" max="11793" width="5.375" style="196" customWidth="1"/>
    <col min="11794" max="12032" width="9" style="196"/>
    <col min="12033" max="12033" width="2.375" style="196" customWidth="1"/>
    <col min="12034" max="12034" width="25" style="196" bestFit="1" customWidth="1"/>
    <col min="12035" max="12035" width="41.75" style="196" customWidth="1"/>
    <col min="12036" max="12036" width="15.25" style="196" customWidth="1"/>
    <col min="12037" max="12037" width="44.25" style="196" customWidth="1"/>
    <col min="12038" max="12038" width="42" style="196" customWidth="1"/>
    <col min="12039" max="12039" width="22.5" style="196" customWidth="1"/>
    <col min="12040" max="12043" width="5.375" style="196" customWidth="1"/>
    <col min="12044" max="12046" width="6.5" style="196" customWidth="1"/>
    <col min="12047" max="12049" width="5.375" style="196" customWidth="1"/>
    <col min="12050" max="12288" width="9" style="196"/>
    <col min="12289" max="12289" width="2.375" style="196" customWidth="1"/>
    <col min="12290" max="12290" width="25" style="196" bestFit="1" customWidth="1"/>
    <col min="12291" max="12291" width="41.75" style="196" customWidth="1"/>
    <col min="12292" max="12292" width="15.25" style="196" customWidth="1"/>
    <col min="12293" max="12293" width="44.25" style="196" customWidth="1"/>
    <col min="12294" max="12294" width="42" style="196" customWidth="1"/>
    <col min="12295" max="12295" width="22.5" style="196" customWidth="1"/>
    <col min="12296" max="12299" width="5.375" style="196" customWidth="1"/>
    <col min="12300" max="12302" width="6.5" style="196" customWidth="1"/>
    <col min="12303" max="12305" width="5.375" style="196" customWidth="1"/>
    <col min="12306" max="12544" width="9" style="196"/>
    <col min="12545" max="12545" width="2.375" style="196" customWidth="1"/>
    <col min="12546" max="12546" width="25" style="196" bestFit="1" customWidth="1"/>
    <col min="12547" max="12547" width="41.75" style="196" customWidth="1"/>
    <col min="12548" max="12548" width="15.25" style="196" customWidth="1"/>
    <col min="12549" max="12549" width="44.25" style="196" customWidth="1"/>
    <col min="12550" max="12550" width="42" style="196" customWidth="1"/>
    <col min="12551" max="12551" width="22.5" style="196" customWidth="1"/>
    <col min="12552" max="12555" width="5.375" style="196" customWidth="1"/>
    <col min="12556" max="12558" width="6.5" style="196" customWidth="1"/>
    <col min="12559" max="12561" width="5.375" style="196" customWidth="1"/>
    <col min="12562" max="12800" width="9" style="196"/>
    <col min="12801" max="12801" width="2.375" style="196" customWidth="1"/>
    <col min="12802" max="12802" width="25" style="196" bestFit="1" customWidth="1"/>
    <col min="12803" max="12803" width="41.75" style="196" customWidth="1"/>
    <col min="12804" max="12804" width="15.25" style="196" customWidth="1"/>
    <col min="12805" max="12805" width="44.25" style="196" customWidth="1"/>
    <col min="12806" max="12806" width="42" style="196" customWidth="1"/>
    <col min="12807" max="12807" width="22.5" style="196" customWidth="1"/>
    <col min="12808" max="12811" width="5.375" style="196" customWidth="1"/>
    <col min="12812" max="12814" width="6.5" style="196" customWidth="1"/>
    <col min="12815" max="12817" width="5.375" style="196" customWidth="1"/>
    <col min="12818" max="13056" width="9" style="196"/>
    <col min="13057" max="13057" width="2.375" style="196" customWidth="1"/>
    <col min="13058" max="13058" width="25" style="196" bestFit="1" customWidth="1"/>
    <col min="13059" max="13059" width="41.75" style="196" customWidth="1"/>
    <col min="13060" max="13060" width="15.25" style="196" customWidth="1"/>
    <col min="13061" max="13061" width="44.25" style="196" customWidth="1"/>
    <col min="13062" max="13062" width="42" style="196" customWidth="1"/>
    <col min="13063" max="13063" width="22.5" style="196" customWidth="1"/>
    <col min="13064" max="13067" width="5.375" style="196" customWidth="1"/>
    <col min="13068" max="13070" width="6.5" style="196" customWidth="1"/>
    <col min="13071" max="13073" width="5.375" style="196" customWidth="1"/>
    <col min="13074" max="13312" width="9" style="196"/>
    <col min="13313" max="13313" width="2.375" style="196" customWidth="1"/>
    <col min="13314" max="13314" width="25" style="196" bestFit="1" customWidth="1"/>
    <col min="13315" max="13315" width="41.75" style="196" customWidth="1"/>
    <col min="13316" max="13316" width="15.25" style="196" customWidth="1"/>
    <col min="13317" max="13317" width="44.25" style="196" customWidth="1"/>
    <col min="13318" max="13318" width="42" style="196" customWidth="1"/>
    <col min="13319" max="13319" width="22.5" style="196" customWidth="1"/>
    <col min="13320" max="13323" width="5.375" style="196" customWidth="1"/>
    <col min="13324" max="13326" width="6.5" style="196" customWidth="1"/>
    <col min="13327" max="13329" width="5.375" style="196" customWidth="1"/>
    <col min="13330" max="13568" width="9" style="196"/>
    <col min="13569" max="13569" width="2.375" style="196" customWidth="1"/>
    <col min="13570" max="13570" width="25" style="196" bestFit="1" customWidth="1"/>
    <col min="13571" max="13571" width="41.75" style="196" customWidth="1"/>
    <col min="13572" max="13572" width="15.25" style="196" customWidth="1"/>
    <col min="13573" max="13573" width="44.25" style="196" customWidth="1"/>
    <col min="13574" max="13574" width="42" style="196" customWidth="1"/>
    <col min="13575" max="13575" width="22.5" style="196" customWidth="1"/>
    <col min="13576" max="13579" width="5.375" style="196" customWidth="1"/>
    <col min="13580" max="13582" width="6.5" style="196" customWidth="1"/>
    <col min="13583" max="13585" width="5.375" style="196" customWidth="1"/>
    <col min="13586" max="13824" width="9" style="196"/>
    <col min="13825" max="13825" width="2.375" style="196" customWidth="1"/>
    <col min="13826" max="13826" width="25" style="196" bestFit="1" customWidth="1"/>
    <col min="13827" max="13827" width="41.75" style="196" customWidth="1"/>
    <col min="13828" max="13828" width="15.25" style="196" customWidth="1"/>
    <col min="13829" max="13829" width="44.25" style="196" customWidth="1"/>
    <col min="13830" max="13830" width="42" style="196" customWidth="1"/>
    <col min="13831" max="13831" width="22.5" style="196" customWidth="1"/>
    <col min="13832" max="13835" width="5.375" style="196" customWidth="1"/>
    <col min="13836" max="13838" width="6.5" style="196" customWidth="1"/>
    <col min="13839" max="13841" width="5.375" style="196" customWidth="1"/>
    <col min="13842" max="14080" width="9" style="196"/>
    <col min="14081" max="14081" width="2.375" style="196" customWidth="1"/>
    <col min="14082" max="14082" width="25" style="196" bestFit="1" customWidth="1"/>
    <col min="14083" max="14083" width="41.75" style="196" customWidth="1"/>
    <col min="14084" max="14084" width="15.25" style="196" customWidth="1"/>
    <col min="14085" max="14085" width="44.25" style="196" customWidth="1"/>
    <col min="14086" max="14086" width="42" style="196" customWidth="1"/>
    <col min="14087" max="14087" width="22.5" style="196" customWidth="1"/>
    <col min="14088" max="14091" width="5.375" style="196" customWidth="1"/>
    <col min="14092" max="14094" width="6.5" style="196" customWidth="1"/>
    <col min="14095" max="14097" width="5.375" style="196" customWidth="1"/>
    <col min="14098" max="14336" width="9" style="196"/>
    <col min="14337" max="14337" width="2.375" style="196" customWidth="1"/>
    <col min="14338" max="14338" width="25" style="196" bestFit="1" customWidth="1"/>
    <col min="14339" max="14339" width="41.75" style="196" customWidth="1"/>
    <col min="14340" max="14340" width="15.25" style="196" customWidth="1"/>
    <col min="14341" max="14341" width="44.25" style="196" customWidth="1"/>
    <col min="14342" max="14342" width="42" style="196" customWidth="1"/>
    <col min="14343" max="14343" width="22.5" style="196" customWidth="1"/>
    <col min="14344" max="14347" width="5.375" style="196" customWidth="1"/>
    <col min="14348" max="14350" width="6.5" style="196" customWidth="1"/>
    <col min="14351" max="14353" width="5.375" style="196" customWidth="1"/>
    <col min="14354" max="14592" width="9" style="196"/>
    <col min="14593" max="14593" width="2.375" style="196" customWidth="1"/>
    <col min="14594" max="14594" width="25" style="196" bestFit="1" customWidth="1"/>
    <col min="14595" max="14595" width="41.75" style="196" customWidth="1"/>
    <col min="14596" max="14596" width="15.25" style="196" customWidth="1"/>
    <col min="14597" max="14597" width="44.25" style="196" customWidth="1"/>
    <col min="14598" max="14598" width="42" style="196" customWidth="1"/>
    <col min="14599" max="14599" width="22.5" style="196" customWidth="1"/>
    <col min="14600" max="14603" width="5.375" style="196" customWidth="1"/>
    <col min="14604" max="14606" width="6.5" style="196" customWidth="1"/>
    <col min="14607" max="14609" width="5.375" style="196" customWidth="1"/>
    <col min="14610" max="14848" width="9" style="196"/>
    <col min="14849" max="14849" width="2.375" style="196" customWidth="1"/>
    <col min="14850" max="14850" width="25" style="196" bestFit="1" customWidth="1"/>
    <col min="14851" max="14851" width="41.75" style="196" customWidth="1"/>
    <col min="14852" max="14852" width="15.25" style="196" customWidth="1"/>
    <col min="14853" max="14853" width="44.25" style="196" customWidth="1"/>
    <col min="14854" max="14854" width="42" style="196" customWidth="1"/>
    <col min="14855" max="14855" width="22.5" style="196" customWidth="1"/>
    <col min="14856" max="14859" width="5.375" style="196" customWidth="1"/>
    <col min="14860" max="14862" width="6.5" style="196" customWidth="1"/>
    <col min="14863" max="14865" width="5.375" style="196" customWidth="1"/>
    <col min="14866" max="15104" width="9" style="196"/>
    <col min="15105" max="15105" width="2.375" style="196" customWidth="1"/>
    <col min="15106" max="15106" width="25" style="196" bestFit="1" customWidth="1"/>
    <col min="15107" max="15107" width="41.75" style="196" customWidth="1"/>
    <col min="15108" max="15108" width="15.25" style="196" customWidth="1"/>
    <col min="15109" max="15109" width="44.25" style="196" customWidth="1"/>
    <col min="15110" max="15110" width="42" style="196" customWidth="1"/>
    <col min="15111" max="15111" width="22.5" style="196" customWidth="1"/>
    <col min="15112" max="15115" width="5.375" style="196" customWidth="1"/>
    <col min="15116" max="15118" width="6.5" style="196" customWidth="1"/>
    <col min="15119" max="15121" width="5.375" style="196" customWidth="1"/>
    <col min="15122" max="15360" width="9" style="196"/>
    <col min="15361" max="15361" width="2.375" style="196" customWidth="1"/>
    <col min="15362" max="15362" width="25" style="196" bestFit="1" customWidth="1"/>
    <col min="15363" max="15363" width="41.75" style="196" customWidth="1"/>
    <col min="15364" max="15364" width="15.25" style="196" customWidth="1"/>
    <col min="15365" max="15365" width="44.25" style="196" customWidth="1"/>
    <col min="15366" max="15366" width="42" style="196" customWidth="1"/>
    <col min="15367" max="15367" width="22.5" style="196" customWidth="1"/>
    <col min="15368" max="15371" width="5.375" style="196" customWidth="1"/>
    <col min="15372" max="15374" width="6.5" style="196" customWidth="1"/>
    <col min="15375" max="15377" width="5.375" style="196" customWidth="1"/>
    <col min="15378" max="15616" width="9" style="196"/>
    <col min="15617" max="15617" width="2.375" style="196" customWidth="1"/>
    <col min="15618" max="15618" width="25" style="196" bestFit="1" customWidth="1"/>
    <col min="15619" max="15619" width="41.75" style="196" customWidth="1"/>
    <col min="15620" max="15620" width="15.25" style="196" customWidth="1"/>
    <col min="15621" max="15621" width="44.25" style="196" customWidth="1"/>
    <col min="15622" max="15622" width="42" style="196" customWidth="1"/>
    <col min="15623" max="15623" width="22.5" style="196" customWidth="1"/>
    <col min="15624" max="15627" width="5.375" style="196" customWidth="1"/>
    <col min="15628" max="15630" width="6.5" style="196" customWidth="1"/>
    <col min="15631" max="15633" width="5.375" style="196" customWidth="1"/>
    <col min="15634" max="15872" width="9" style="196"/>
    <col min="15873" max="15873" width="2.375" style="196" customWidth="1"/>
    <col min="15874" max="15874" width="25" style="196" bestFit="1" customWidth="1"/>
    <col min="15875" max="15875" width="41.75" style="196" customWidth="1"/>
    <col min="15876" max="15876" width="15.25" style="196" customWidth="1"/>
    <col min="15877" max="15877" width="44.25" style="196" customWidth="1"/>
    <col min="15878" max="15878" width="42" style="196" customWidth="1"/>
    <col min="15879" max="15879" width="22.5" style="196" customWidth="1"/>
    <col min="15880" max="15883" width="5.375" style="196" customWidth="1"/>
    <col min="15884" max="15886" width="6.5" style="196" customWidth="1"/>
    <col min="15887" max="15889" width="5.375" style="196" customWidth="1"/>
    <col min="15890" max="16128" width="9" style="196"/>
    <col min="16129" max="16129" width="2.375" style="196" customWidth="1"/>
    <col min="16130" max="16130" width="25" style="196" bestFit="1" customWidth="1"/>
    <col min="16131" max="16131" width="41.75" style="196" customWidth="1"/>
    <col min="16132" max="16132" width="15.25" style="196" customWidth="1"/>
    <col min="16133" max="16133" width="44.25" style="196" customWidth="1"/>
    <col min="16134" max="16134" width="42" style="196" customWidth="1"/>
    <col min="16135" max="16135" width="22.5" style="196" customWidth="1"/>
    <col min="16136" max="16139" width="5.375" style="196" customWidth="1"/>
    <col min="16140" max="16142" width="6.5" style="196" customWidth="1"/>
    <col min="16143" max="16145" width="5.375" style="196" customWidth="1"/>
    <col min="16146" max="16384" width="9" style="196"/>
  </cols>
  <sheetData>
    <row r="1" spans="1:14" ht="20.25" customHeight="1" x14ac:dyDescent="0.15">
      <c r="A1"/>
      <c r="B1" s="157" t="s">
        <v>332</v>
      </c>
      <c r="C1"/>
      <c r="D1"/>
      <c r="E1"/>
      <c r="F1"/>
      <c r="G1"/>
      <c r="H1"/>
      <c r="I1"/>
      <c r="J1"/>
      <c r="K1"/>
    </row>
    <row r="3" spans="1:14" ht="21" customHeight="1" x14ac:dyDescent="0.15">
      <c r="A3" s="155"/>
      <c r="B3" s="822" t="s">
        <v>333</v>
      </c>
      <c r="C3" s="822"/>
      <c r="D3" s="822"/>
      <c r="E3" s="822"/>
      <c r="F3" s="822"/>
      <c r="G3" s="822"/>
      <c r="H3" s="822"/>
      <c r="I3" s="822"/>
      <c r="J3" s="822"/>
      <c r="K3" s="822"/>
      <c r="L3" s="822"/>
      <c r="M3" s="822"/>
      <c r="N3" s="822"/>
    </row>
    <row r="4" spans="1:14" ht="20.25" customHeight="1" x14ac:dyDescent="0.15">
      <c r="A4" s="155"/>
      <c r="B4" s="193" t="s">
        <v>334</v>
      </c>
      <c r="C4" s="156"/>
      <c r="D4" s="156"/>
      <c r="E4" s="156"/>
      <c r="F4" s="156"/>
      <c r="G4" s="156"/>
      <c r="H4" s="156"/>
      <c r="I4" s="156"/>
      <c r="J4" s="156"/>
      <c r="K4" s="156"/>
    </row>
    <row r="5" spans="1:14" ht="20.25" customHeight="1" x14ac:dyDescent="0.15">
      <c r="A5" s="155"/>
      <c r="B5" s="193" t="s">
        <v>259</v>
      </c>
      <c r="C5" s="156"/>
      <c r="D5" s="156"/>
      <c r="E5" s="156"/>
      <c r="F5" s="156"/>
      <c r="G5" s="156"/>
      <c r="H5" s="156"/>
      <c r="I5" s="156"/>
      <c r="J5" s="156"/>
      <c r="K5" s="156"/>
    </row>
    <row r="6" spans="1:14" ht="20.25" customHeight="1" x14ac:dyDescent="0.15">
      <c r="A6" s="155"/>
      <c r="B6" s="193" t="s">
        <v>260</v>
      </c>
      <c r="C6" s="156"/>
      <c r="D6" s="156"/>
      <c r="E6" s="156"/>
      <c r="F6" s="156"/>
      <c r="G6" s="156"/>
      <c r="H6" s="156"/>
      <c r="I6" s="156"/>
      <c r="J6" s="156"/>
      <c r="K6" s="156"/>
    </row>
    <row r="7" spans="1:14" ht="20.25" customHeight="1" x14ac:dyDescent="0.15">
      <c r="A7" s="155"/>
      <c r="B7" s="193" t="s">
        <v>261</v>
      </c>
      <c r="C7" s="156"/>
      <c r="D7" s="156"/>
      <c r="E7" s="156"/>
      <c r="F7" s="156"/>
      <c r="G7" s="156"/>
      <c r="H7" s="156"/>
      <c r="I7" s="156"/>
      <c r="J7" s="156"/>
      <c r="K7" s="156"/>
    </row>
    <row r="8" spans="1:14" ht="20.25" customHeight="1" x14ac:dyDescent="0.15">
      <c r="A8" s="155"/>
      <c r="B8" s="193" t="s">
        <v>262</v>
      </c>
      <c r="C8" s="156"/>
      <c r="D8" s="156"/>
      <c r="E8" s="156"/>
      <c r="F8" s="156"/>
      <c r="G8" s="156"/>
      <c r="H8" s="156"/>
      <c r="I8" s="156"/>
      <c r="J8" s="156"/>
      <c r="K8" s="156"/>
    </row>
    <row r="9" spans="1:14" ht="20.25" customHeight="1" x14ac:dyDescent="0.15">
      <c r="A9" s="155"/>
      <c r="B9" s="193" t="s">
        <v>335</v>
      </c>
      <c r="C9" s="156"/>
      <c r="D9" s="156"/>
      <c r="E9" s="156"/>
      <c r="F9" s="156"/>
      <c r="G9" s="156"/>
      <c r="H9" s="156"/>
      <c r="I9" s="156"/>
      <c r="J9" s="156"/>
      <c r="K9" s="156"/>
    </row>
    <row r="10" spans="1:14" ht="20.25" customHeight="1" x14ac:dyDescent="0.15">
      <c r="A10"/>
      <c r="B10" s="193" t="s">
        <v>336</v>
      </c>
      <c r="C10"/>
      <c r="D10"/>
      <c r="E10"/>
      <c r="F10"/>
      <c r="G10"/>
      <c r="H10"/>
      <c r="I10"/>
      <c r="J10"/>
      <c r="K10"/>
    </row>
    <row r="11" spans="1:14" ht="59.25" customHeight="1" x14ac:dyDescent="0.15">
      <c r="A11"/>
      <c r="B11" s="678" t="s">
        <v>337</v>
      </c>
      <c r="C11" s="822"/>
      <c r="D11" s="822"/>
      <c r="E11" s="822"/>
      <c r="F11" s="822"/>
      <c r="G11" s="822"/>
      <c r="H11" s="822"/>
      <c r="I11" s="822"/>
      <c r="J11"/>
      <c r="K11"/>
    </row>
    <row r="12" spans="1:14" ht="20.25" customHeight="1" x14ac:dyDescent="0.15">
      <c r="A12"/>
      <c r="B12" s="193" t="s">
        <v>338</v>
      </c>
      <c r="C12"/>
      <c r="D12"/>
      <c r="E12"/>
      <c r="F12"/>
      <c r="G12"/>
      <c r="H12"/>
      <c r="I12"/>
      <c r="J12"/>
      <c r="K12"/>
    </row>
    <row r="13" spans="1:14" ht="20.25" customHeight="1" x14ac:dyDescent="0.15">
      <c r="A13"/>
      <c r="B13" s="193" t="s">
        <v>339</v>
      </c>
      <c r="C13"/>
      <c r="D13"/>
      <c r="E13"/>
      <c r="F13"/>
      <c r="G13"/>
      <c r="H13"/>
      <c r="I13"/>
      <c r="J13"/>
      <c r="K13"/>
    </row>
    <row r="14" spans="1:14" ht="20.25" customHeight="1" x14ac:dyDescent="0.15">
      <c r="A14"/>
      <c r="B14" s="193" t="s">
        <v>340</v>
      </c>
      <c r="C14"/>
      <c r="D14"/>
      <c r="E14"/>
      <c r="F14"/>
      <c r="G14"/>
      <c r="H14"/>
      <c r="I14"/>
      <c r="J14"/>
      <c r="K14"/>
    </row>
    <row r="15" spans="1:14" ht="20.25" customHeight="1" x14ac:dyDescent="0.15">
      <c r="A15"/>
      <c r="B15" s="193" t="s">
        <v>272</v>
      </c>
      <c r="C15"/>
      <c r="D15"/>
      <c r="E15"/>
      <c r="F15"/>
      <c r="G15"/>
      <c r="H15"/>
      <c r="I15"/>
      <c r="J15"/>
      <c r="K15"/>
    </row>
    <row r="16" spans="1:14" ht="20.25" customHeight="1" x14ac:dyDescent="0.15">
      <c r="A16"/>
      <c r="B16" s="193" t="s">
        <v>341</v>
      </c>
      <c r="C16"/>
      <c r="D16"/>
      <c r="E16"/>
      <c r="F16"/>
      <c r="G16"/>
      <c r="H16"/>
      <c r="I16"/>
      <c r="J16"/>
      <c r="K16"/>
    </row>
    <row r="17" spans="1:11" ht="20.25" customHeight="1" x14ac:dyDescent="0.15">
      <c r="A17"/>
      <c r="B17" s="193" t="s">
        <v>342</v>
      </c>
      <c r="C17"/>
      <c r="D17"/>
      <c r="E17"/>
      <c r="F17"/>
      <c r="G17"/>
      <c r="H17"/>
      <c r="I17"/>
      <c r="J17"/>
      <c r="K17"/>
    </row>
    <row r="18" spans="1:11" ht="20.25" customHeight="1" x14ac:dyDescent="0.15">
      <c r="A18"/>
      <c r="B18" s="193" t="s">
        <v>343</v>
      </c>
      <c r="C18"/>
      <c r="D18"/>
      <c r="E18"/>
      <c r="F18"/>
      <c r="G18"/>
      <c r="H18"/>
      <c r="I18"/>
      <c r="J18"/>
      <c r="K18"/>
    </row>
    <row r="19" spans="1:11" ht="20.25" customHeight="1" x14ac:dyDescent="0.15">
      <c r="A19"/>
      <c r="B19" s="193" t="s">
        <v>344</v>
      </c>
      <c r="C19"/>
      <c r="D19"/>
      <c r="E19"/>
      <c r="F19"/>
      <c r="G19"/>
      <c r="H19"/>
      <c r="I19"/>
      <c r="J19"/>
      <c r="K19"/>
    </row>
    <row r="20" spans="1:11" s="109" customFormat="1" ht="20.25" customHeight="1" x14ac:dyDescent="0.15">
      <c r="A20" s="93"/>
      <c r="B20" s="193" t="s">
        <v>345</v>
      </c>
    </row>
    <row r="21" spans="1:11" ht="20.25" customHeight="1" x14ac:dyDescent="0.15">
      <c r="A21" s="196"/>
      <c r="B21" s="193" t="s">
        <v>346</v>
      </c>
    </row>
    <row r="22" spans="1:11" ht="20.25" customHeight="1" x14ac:dyDescent="0.15">
      <c r="A22" s="196"/>
      <c r="B22" s="193" t="s">
        <v>347</v>
      </c>
    </row>
    <row r="23" spans="1:11" ht="20.25" customHeight="1" x14ac:dyDescent="0.15">
      <c r="A23" s="196"/>
      <c r="B23" s="193" t="s">
        <v>348</v>
      </c>
    </row>
    <row r="24" spans="1:11" ht="20.25" customHeight="1" x14ac:dyDescent="0.15">
      <c r="A24" s="196"/>
      <c r="B24" s="193" t="s">
        <v>293</v>
      </c>
    </row>
    <row r="25" spans="1:11" s="110" customFormat="1" ht="20.25" customHeight="1" x14ac:dyDescent="0.15">
      <c r="B25" s="193" t="s">
        <v>294</v>
      </c>
    </row>
    <row r="26" spans="1:11" s="110" customFormat="1" ht="20.25" customHeight="1" x14ac:dyDescent="0.15">
      <c r="B26" s="193" t="s">
        <v>295</v>
      </c>
    </row>
    <row r="27" spans="1:11" s="110" customFormat="1" ht="20.25" customHeight="1" x14ac:dyDescent="0.15">
      <c r="B27" s="193"/>
    </row>
    <row r="28" spans="1:11" s="110" customFormat="1" ht="20.25" customHeight="1" x14ac:dyDescent="0.15">
      <c r="B28" s="193" t="s">
        <v>296</v>
      </c>
    </row>
    <row r="29" spans="1:11" s="110" customFormat="1" ht="20.25" customHeight="1" x14ac:dyDescent="0.15">
      <c r="B29" s="193" t="s">
        <v>297</v>
      </c>
    </row>
    <row r="30" spans="1:11" s="110" customFormat="1" ht="20.25" customHeight="1" x14ac:dyDescent="0.15">
      <c r="B30" s="193" t="s">
        <v>298</v>
      </c>
    </row>
    <row r="31" spans="1:11" s="110" customFormat="1" ht="20.25" customHeight="1" x14ac:dyDescent="0.15">
      <c r="B31" s="193" t="s">
        <v>299</v>
      </c>
    </row>
    <row r="32" spans="1:11" s="110" customFormat="1" ht="20.25" customHeight="1" x14ac:dyDescent="0.15">
      <c r="B32" s="193" t="s">
        <v>300</v>
      </c>
    </row>
    <row r="33" spans="1:19" s="110" customFormat="1" ht="20.25" customHeight="1" x14ac:dyDescent="0.15">
      <c r="B33" s="193" t="s">
        <v>301</v>
      </c>
    </row>
    <row r="34" spans="1:19" s="110" customFormat="1" ht="20.25" customHeight="1" x14ac:dyDescent="0.15"/>
    <row r="35" spans="1:19" s="110" customFormat="1" ht="20.25" customHeight="1" x14ac:dyDescent="0.15">
      <c r="B35" s="193" t="s">
        <v>349</v>
      </c>
    </row>
    <row r="36" spans="1:19" s="110" customFormat="1" ht="20.25" customHeight="1" x14ac:dyDescent="0.15">
      <c r="B36" s="193" t="s">
        <v>350</v>
      </c>
    </row>
    <row r="37" spans="1:19" s="110" customFormat="1" ht="20.25" customHeight="1" x14ac:dyDescent="0.15">
      <c r="B37" s="193" t="s">
        <v>351</v>
      </c>
      <c r="C37" s="201"/>
      <c r="D37" s="201"/>
      <c r="E37" s="201"/>
      <c r="F37" s="201"/>
      <c r="G37" s="201"/>
    </row>
    <row r="38" spans="1:19" s="110" customFormat="1" ht="20.25" customHeight="1" x14ac:dyDescent="0.15">
      <c r="B38" s="193" t="s">
        <v>352</v>
      </c>
      <c r="C38" s="201"/>
      <c r="D38" s="201"/>
      <c r="E38" s="201"/>
    </row>
    <row r="39" spans="1:19" s="110" customFormat="1" ht="20.25" customHeight="1" x14ac:dyDescent="0.15">
      <c r="B39" s="678" t="s">
        <v>353</v>
      </c>
      <c r="C39" s="678"/>
      <c r="D39" s="678"/>
      <c r="E39" s="678"/>
      <c r="F39" s="678"/>
      <c r="G39" s="678"/>
      <c r="H39" s="678"/>
      <c r="I39" s="678"/>
      <c r="J39" s="678"/>
      <c r="K39" s="678"/>
      <c r="L39" s="678"/>
      <c r="M39" s="678"/>
      <c r="N39" s="678"/>
      <c r="O39" s="678"/>
      <c r="P39" s="678"/>
      <c r="Q39" s="678"/>
      <c r="S39" s="161"/>
    </row>
    <row r="40" spans="1:19" s="110" customFormat="1" ht="20.25" customHeight="1" x14ac:dyDescent="0.15">
      <c r="B40" s="193" t="s">
        <v>354</v>
      </c>
    </row>
    <row r="41" spans="1:19" s="110" customFormat="1" ht="20.25" customHeight="1" x14ac:dyDescent="0.15">
      <c r="B41" s="193" t="s">
        <v>355</v>
      </c>
    </row>
    <row r="42" spans="1:19" s="110" customFormat="1" ht="20.25" customHeight="1" x14ac:dyDescent="0.15">
      <c r="B42" s="193" t="s">
        <v>356</v>
      </c>
    </row>
    <row r="43" spans="1:19" ht="20.25" customHeight="1" x14ac:dyDescent="0.15">
      <c r="A43"/>
      <c r="B43" s="193" t="s">
        <v>357</v>
      </c>
      <c r="C43"/>
      <c r="D43"/>
      <c r="E43"/>
      <c r="F43"/>
      <c r="G43"/>
      <c r="H43"/>
      <c r="I43"/>
      <c r="J43"/>
      <c r="K43"/>
    </row>
    <row r="44" spans="1:19" ht="20.25" customHeight="1" x14ac:dyDescent="0.15">
      <c r="B44" s="193" t="s">
        <v>358</v>
      </c>
    </row>
    <row r="45" spans="1:19" s="109" customFormat="1" ht="20.25" customHeight="1" x14ac:dyDescent="0.15">
      <c r="A45" s="93"/>
      <c r="B45" s="196"/>
    </row>
    <row r="46" spans="1:19" ht="20.25" customHeight="1" x14ac:dyDescent="0.15">
      <c r="B46" s="157" t="s">
        <v>359</v>
      </c>
    </row>
    <row r="47" spans="1:19" ht="20.25" customHeight="1" x14ac:dyDescent="0.15">
      <c r="A47" s="155"/>
      <c r="C47" s="156"/>
      <c r="D47" s="156"/>
      <c r="E47" s="156"/>
      <c r="F47" s="156"/>
      <c r="G47" s="156"/>
      <c r="H47" s="156"/>
      <c r="I47" s="156"/>
      <c r="J47" s="156"/>
      <c r="K47" s="156"/>
    </row>
    <row r="48" spans="1:19" ht="20.25" customHeight="1" x14ac:dyDescent="0.15">
      <c r="B48" s="193" t="s">
        <v>325</v>
      </c>
    </row>
    <row r="49" spans="1:11" ht="20.25" customHeight="1" x14ac:dyDescent="0.15">
      <c r="A49" s="155"/>
      <c r="C49" s="156"/>
      <c r="D49" s="156"/>
      <c r="E49" s="156"/>
      <c r="F49" s="156"/>
      <c r="G49" s="156"/>
      <c r="H49" s="156"/>
      <c r="I49" s="156"/>
      <c r="J49" s="156"/>
      <c r="K49" s="156"/>
    </row>
    <row r="50" spans="1:11" ht="20.25" customHeight="1" x14ac:dyDescent="0.15">
      <c r="A50"/>
      <c r="B50" s="193"/>
      <c r="C50"/>
      <c r="D50"/>
      <c r="E50"/>
      <c r="F50"/>
      <c r="G50"/>
      <c r="H50"/>
      <c r="I50"/>
      <c r="J50"/>
      <c r="K50"/>
    </row>
    <row r="51" spans="1:11" ht="20.25" customHeight="1" x14ac:dyDescent="0.15">
      <c r="A51"/>
      <c r="B51" s="193"/>
      <c r="C51"/>
      <c r="D51"/>
      <c r="E51"/>
      <c r="F51"/>
      <c r="G51"/>
      <c r="H51"/>
      <c r="I51"/>
      <c r="J51"/>
      <c r="K51"/>
    </row>
    <row r="52" spans="1:11" ht="20.25" customHeight="1" x14ac:dyDescent="0.15">
      <c r="A52"/>
      <c r="B52" s="193"/>
      <c r="C52"/>
      <c r="D52"/>
      <c r="E52"/>
      <c r="F52"/>
      <c r="G52"/>
      <c r="H52"/>
      <c r="I52"/>
      <c r="J52"/>
      <c r="K52"/>
    </row>
    <row r="53" spans="1:11" ht="20.25" customHeight="1" x14ac:dyDescent="0.15">
      <c r="A53"/>
      <c r="B53" s="193"/>
      <c r="C53"/>
      <c r="D53"/>
      <c r="E53"/>
      <c r="F53"/>
      <c r="G53"/>
      <c r="H53"/>
      <c r="I53"/>
      <c r="J53"/>
      <c r="K53"/>
    </row>
    <row r="54" spans="1:11" ht="20.25" customHeight="1" x14ac:dyDescent="0.15">
      <c r="A54"/>
      <c r="B54" s="193"/>
      <c r="C54"/>
      <c r="D54"/>
      <c r="E54"/>
      <c r="F54"/>
      <c r="G54"/>
      <c r="H54"/>
      <c r="I54"/>
      <c r="J54"/>
      <c r="K54"/>
    </row>
    <row r="55" spans="1:11" ht="20.25" customHeight="1" x14ac:dyDescent="0.15">
      <c r="A55"/>
      <c r="B55" s="193"/>
      <c r="C55"/>
      <c r="D55"/>
      <c r="E55"/>
      <c r="F55" s="193"/>
      <c r="G55" s="193"/>
    </row>
    <row r="56" spans="1:11" ht="20.25" customHeight="1" x14ac:dyDescent="0.15">
      <c r="A56"/>
      <c r="B56" s="193"/>
      <c r="C56"/>
      <c r="D56"/>
      <c r="E56"/>
      <c r="F56" s="193"/>
      <c r="G56" s="193"/>
    </row>
    <row r="57" spans="1:11" ht="20.25" customHeight="1" x14ac:dyDescent="0.15">
      <c r="A57"/>
      <c r="B57" s="193"/>
      <c r="C57"/>
      <c r="D57"/>
      <c r="E57"/>
      <c r="F57" s="193"/>
      <c r="G57" s="193"/>
    </row>
    <row r="58" spans="1:11" ht="21.75" customHeight="1" x14ac:dyDescent="0.15">
      <c r="A58"/>
      <c r="B58" s="193"/>
      <c r="C58"/>
      <c r="D58"/>
      <c r="E58"/>
      <c r="F58"/>
      <c r="G58"/>
    </row>
    <row r="59" spans="1:11" s="159" customFormat="1" ht="19.5" customHeight="1" x14ac:dyDescent="0.15">
      <c r="A59" s="158"/>
      <c r="B59" s="193"/>
    </row>
    <row r="60" spans="1:11" ht="20.25" customHeight="1" x14ac:dyDescent="0.15">
      <c r="A60" s="196"/>
      <c r="B60" s="193"/>
      <c r="C60"/>
      <c r="D60"/>
      <c r="E60"/>
      <c r="F60"/>
      <c r="G60"/>
    </row>
    <row r="61" spans="1:11" ht="19.5" customHeight="1" x14ac:dyDescent="0.15">
      <c r="A61" s="196"/>
      <c r="B61" s="193"/>
      <c r="C61"/>
      <c r="D61"/>
      <c r="E61"/>
      <c r="F61"/>
      <c r="G61"/>
    </row>
    <row r="62" spans="1:11" ht="20.25" customHeight="1" x14ac:dyDescent="0.15">
      <c r="B62" s="193"/>
    </row>
  </sheetData>
  <mergeCells count="3">
    <mergeCell ref="B3:N3"/>
    <mergeCell ref="B11:I11"/>
    <mergeCell ref="B39:Q39"/>
  </mergeCells>
  <phoneticPr fontId="6"/>
  <pageMargins left="0.70866141732283472" right="0.70866141732283472"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必要書類一覧</vt:lpstr>
      <vt:lpstr>別紙様式第一号（五）</vt:lpstr>
      <vt:lpstr>送付連絡票</vt:lpstr>
      <vt:lpstr>付表第一号（二）</vt:lpstr>
      <vt:lpstr>（参考）付表第一号（二）</vt:lpstr>
      <vt:lpstr>別紙2</vt:lpstr>
      <vt:lpstr>別紙１－１</vt:lpstr>
      <vt:lpstr>備考（1）</vt:lpstr>
      <vt:lpstr>別紙１－２</vt:lpstr>
      <vt:lpstr>備考（1－２）</vt:lpstr>
      <vt:lpstr>'（参考）付表第一号（二）'!Print_Area</vt:lpstr>
      <vt:lpstr>必要書類一覧!Print_Area</vt:lpstr>
      <vt:lpstr>'付表第一号（二）'!Print_Area</vt:lpstr>
      <vt:lpstr>'別紙１－２'!Print_Area</vt:lpstr>
      <vt:lpstr>'別紙様式第一号（五）'!Print_Area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2025-04-08T08:42:45Z</dcterms:modified>
  <cp:category/>
  <cp:contentStatus/>
</cp:coreProperties>
</file>