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C0D779D3-389C-4802-AAB1-A9D54C0554A6}"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三）６月施行 " sheetId="315" r:id="rId4"/>
    <sheet name="（参考）付表第一号（三）" sheetId="316" r:id="rId5"/>
    <sheet name="別紙2" sheetId="329" r:id="rId6"/>
    <sheet name="別紙１－１" sheetId="324" r:id="rId7"/>
    <sheet name="備考（1）" sheetId="325" r:id="rId8"/>
    <sheet name="別紙１－２" sheetId="326" r:id="rId9"/>
    <sheet name="備考（1－２）" sheetId="327" r:id="rId10"/>
  </sheets>
  <definedNames>
    <definedName name="_xlnm.Print_Area" localSheetId="4">'（参考）付表第一号（三）'!$A$1:$AH$12</definedName>
    <definedName name="_xlnm.Print_Area" localSheetId="0">必要書類一覧!$A$1:$X$290</definedName>
    <definedName name="_xlnm.Print_Area" localSheetId="3">'付表第一号（三）６月施行 '!$A$1:$AH$43</definedName>
    <definedName name="_xlnm.Print_Area" localSheetId="6">'別紙１－１'!$A$1:$AF$42</definedName>
    <definedName name="_xlnm.Print_Area" localSheetId="8">'別紙１－２'!$A$1:$AF$40</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<sst xmlns="http://schemas.openxmlformats.org/spreadsheetml/2006/main" count="1227" uniqueCount="615">
  <si>
    <t xml:space="preserve"> </t>
    <phoneticPr fontId="7"/>
  </si>
  <si>
    <t>年</t>
  </si>
  <si>
    <t>月</t>
  </si>
  <si>
    <t>日</t>
  </si>
  <si>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</si>
  <si>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</si>
  <si>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</si>
  <si>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</si>
  <si>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</si>
  <si>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</si>
  <si>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</si>
  <si>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</si>
  <si>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</si>
  <si>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</si>
  <si>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</si>
  <si>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</si>
  <si>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</si>
  <si>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</si>
  <si>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</si>
  <si>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</si>
  <si>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</si>
  <si>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代表者の住所</t>
  </si>
  <si>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</si>
  <si>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</si>
  <si>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</si>
  <si>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</si>
  <si>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</si>
  <si>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</si>
  <si>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</si>
  <si>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</si>
  <si>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</si>
  <si>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</si>
  <si>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</si>
  <si>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</si>
  <si>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</si>
  <si>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</si>
  <si>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</si>
  <si>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</si>
  <si>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</si>
  <si>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</si>
  <si>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</si>
  <si>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</si>
  <si>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</si>
  <si>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</si>
  <si>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</si>
  <si>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</si>
  <si>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</si>
  <si>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</si>
  <si>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</si>
  <si>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</si>
  <si>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</si>
  <si>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</si>
  <si>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</si>
  <si>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</si>
  <si>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</si>
  <si>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</si>
  <si>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</si>
  <si>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</si>
  <si>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</si>
  <si>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</si>
  <si>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</si>
  <si>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</si>
  <si>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</si>
  <si>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</si>
  <si>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</si>
  <si>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</si>
  <si>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</si>
  <si>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</si>
  <si>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</si>
  <si>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</si>
  <si>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</si>
  <si>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</si>
  <si>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</si>
  <si>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</si>
  <si>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</si>
  <si>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</si>
  <si>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</si>
  <si>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</si>
  <si>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備考</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</si>
  <si>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</si>
  <si>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</si>
  <si>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</si>
  <si>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</si>
  <si>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</si>
  <si>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</si>
  <si>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</si>
  <si>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</si>
  <si>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</si>
  <si>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</si>
  <si>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フリガナ</t>
  </si>
  <si>
    <t>別添のとおり</t>
  </si>
  <si>
    <t>別紙様式第一号（五）</t>
    <phoneticPr fontId="7"/>
  </si>
  <si>
    <t>法人番号</t>
    <rPh sb="0" eb="2">
      <t>ホウジン</t>
    </rPh>
    <rPh sb="2" eb="4">
      <t>バンゴウ</t>
    </rPh>
    <phoneticPr fontId="7"/>
  </si>
  <si>
    <t>１
２</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</si>
  <si>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</si>
  <si>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</si>
  <si>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</si>
  <si>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</si>
  <si>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付表第一号（三）  訪問看護・介護予防訪問看護事業所の指定等に係る記載事項</t>
    <rPh sb="29" eb="30">
      <t>トウ</t>
    </rPh>
    <phoneticPr fontId="7"/>
  </si>
  <si>
    <t>（参考）  訪問看護・介護予防訪問看護事業所の指定等に係る記載事項記入欄不足時の資料</t>
    <rPh sb="1" eb="3">
      <t>サンコウ</t>
    </rPh>
    <rPh sb="25" eb="26">
      <t>トウ</t>
    </rPh>
    <phoneticPr fontId="7"/>
  </si>
  <si>
    <t xml:space="preserve"> </t>
    <phoneticPr fontId="7"/>
  </si>
  <si>
    <t>他の事業所、施設等の職務との兼務
（兼務の場合のみ記入）</t>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</si>
  <si>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</si>
  <si>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</si>
  <si>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</si>
  <si>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</si>
  <si>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兼務先の名称、所在地</t>
    <rPh sb="0" eb="2">
      <t>ケンム</t>
    </rPh>
    <rPh sb="2" eb="3">
      <t>サキ</t>
    </rPh>
    <rPh sb="4" eb="6">
      <t>メイショウ</t>
    </rPh>
    <rPh sb="7" eb="10">
      <t>ショザイチ</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</si>
  <si>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</si>
  <si>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</si>
  <si>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兼務先のサービス種別、兼務する職種及び勤務時間等</t>
    <rPh sb="0" eb="2">
      <t>ケンム</t>
    </rPh>
    <rPh sb="2" eb="3">
      <t>サキ</t>
    </rPh>
    <rPh sb="8" eb="10">
      <t>シュベツ</t>
    </rPh>
    <phoneticPr fontId="7"/>
  </si>
  <si>
    <t>訪問介護</t>
  </si>
  <si>
    <t>訪問入浴介護</t>
  </si>
  <si>
    <t>訪問看護</t>
  </si>
  <si>
    <t>通所介護</t>
  </si>
  <si>
    <t>短期入所生活介護</t>
  </si>
  <si>
    <t>短期入所療養介護</t>
  </si>
  <si>
    <t>特定施設入居者生活介護</t>
    <rPh sb="5" eb="6">
      <t>キョ</t>
    </rPh>
    <phoneticPr fontId="7"/>
  </si>
  <si>
    <t>福祉用具貸与</t>
  </si>
  <si>
    <t>介護医療院</t>
    <rPh sb="0" eb="2">
      <t>カイゴ</t>
    </rPh>
    <rPh sb="2" eb="4">
      <t>イリョウ</t>
    </rPh>
    <rPh sb="4" eb="5">
      <t>イン</t>
    </rPh>
    <phoneticPr fontId="7"/>
  </si>
  <si>
    <t>医療機関コード等</t>
    <rPh sb="0" eb="2">
      <t>イリョウ</t>
    </rPh>
    <rPh sb="2" eb="4">
      <t>キカン</t>
    </rPh>
    <rPh sb="7" eb="8">
      <t>トウ</t>
    </rPh>
    <phoneticPr fontId="7"/>
  </si>
  <si>
    <t>提出書類一覧</t>
    <phoneticPr fontId="44"/>
  </si>
  <si>
    <t>申請者・事業所情報の変更</t>
    <rPh sb="0" eb="3">
      <t>シンセイシャ</t>
    </rPh>
    <rPh sb="4" eb="7">
      <t>ジギョウショ</t>
    </rPh>
    <rPh sb="7" eb="9">
      <t>ジョウホウ</t>
    </rPh>
    <rPh sb="10" eb="12">
      <t>ヘンコウ</t>
    </rPh>
    <phoneticPr fontId="44"/>
  </si>
  <si>
    <t>変更する項目</t>
    <rPh sb="0" eb="2">
      <t>ヘンコウ</t>
    </rPh>
    <rPh sb="4" eb="6">
      <t>コウモク</t>
    </rPh>
    <phoneticPr fontId="44"/>
  </si>
  <si>
    <t>必要書類</t>
    <rPh sb="0" eb="2">
      <t>ヒツヨウ</t>
    </rPh>
    <rPh sb="2" eb="4">
      <t>ショルイ</t>
    </rPh>
    <phoneticPr fontId="44"/>
  </si>
  <si>
    <t>留意事項</t>
    <rPh sb="0" eb="2">
      <t>リュウイ</t>
    </rPh>
    <rPh sb="2" eb="4">
      <t>ジコウ</t>
    </rPh>
    <phoneticPr fontId="44"/>
  </si>
  <si>
    <t>申請者情報（法人）</t>
    <rPh sb="0" eb="3">
      <t>シンセイシャ</t>
    </rPh>
    <rPh sb="3" eb="5">
      <t>ジョウホウ</t>
    </rPh>
    <rPh sb="6" eb="8">
      <t>ホウジン</t>
    </rPh>
    <phoneticPr fontId="44"/>
  </si>
  <si>
    <t>法人の名称
所在地</t>
    <rPh sb="0" eb="2">
      <t>ホウジン</t>
    </rPh>
    <rPh sb="3" eb="5">
      <t>メイショウ</t>
    </rPh>
    <rPh sb="6" eb="9">
      <t>ショザイチ</t>
    </rPh>
    <phoneticPr fontId="44"/>
  </si>
  <si>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4"/>
  </si>
  <si>
    <t>・変更届出書（別紙様式第一号（五））</t>
  </si>
  <si>
    <t>・履歴事項全部証明書</t>
    <rPh sb="1" eb="3">
      <t>リレキ</t>
    </rPh>
    <rPh sb="3" eb="5">
      <t>ジコウ</t>
    </rPh>
    <rPh sb="5" eb="7">
      <t>ゼンブ</t>
    </rPh>
    <rPh sb="7" eb="9">
      <t>ショウメイ</t>
    </rPh>
    <rPh sb="9" eb="10">
      <t>ショ</t>
    </rPh>
    <phoneticPr fontId="44"/>
  </si>
  <si>
    <t>電話番号</t>
    <rPh sb="0" eb="2">
      <t>デンワ</t>
    </rPh>
    <rPh sb="2" eb="4">
      <t>バンゴウ</t>
    </rPh>
    <phoneticPr fontId="44"/>
  </si>
  <si>
    <t>ＦＡＸ番号</t>
    <rPh sb="3" eb="5">
      <t>バンゴウ</t>
    </rPh>
    <phoneticPr fontId="44"/>
  </si>
  <si>
    <t>Ｅｍａｉｌ</t>
    <phoneticPr fontId="44"/>
  </si>
  <si>
    <t>代表者の職名</t>
    <rPh sb="0" eb="3">
      <t>ダイヒョウシャ</t>
    </rPh>
    <rPh sb="4" eb="6">
      <t>ショクメイ</t>
    </rPh>
    <phoneticPr fontId="44"/>
  </si>
  <si>
    <t>●変更届出書（別紙様式第一号（五））に記載いただく内容は、代表者職名、氏名、フリガナ、生年月日、住所、電話番号、ＦＡＸ番号の記載が必要です。</t>
    <rPh sb="32" eb="34">
      <t>ショクメイ</t>
    </rPh>
    <phoneticPr fontId="44"/>
  </si>
  <si>
    <t>氏名</t>
    <rPh sb="0" eb="2">
      <t>シメイ</t>
    </rPh>
    <phoneticPr fontId="44"/>
  </si>
  <si>
    <t>生年月日</t>
    <rPh sb="0" eb="2">
      <t>セイネン</t>
    </rPh>
    <rPh sb="2" eb="4">
      <t>ガッピ</t>
    </rPh>
    <phoneticPr fontId="44"/>
  </si>
  <si>
    <t>住所</t>
    <rPh sb="0" eb="2">
      <t>ジュウショ</t>
    </rPh>
    <phoneticPr fontId="44"/>
  </si>
  <si>
    <t>連絡先</t>
    <rPh sb="0" eb="3">
      <t>レンラクサキ</t>
    </rPh>
    <phoneticPr fontId="44"/>
  </si>
  <si>
    <t>・事業所一覧</t>
    <rPh sb="1" eb="4">
      <t>ジギョウショ</t>
    </rPh>
    <rPh sb="4" eb="6">
      <t>イチラン</t>
    </rPh>
    <phoneticPr fontId="44"/>
  </si>
  <si>
    <t>・誓約書（標準様式６号）</t>
    <phoneticPr fontId="44"/>
  </si>
  <si>
    <t>事業所情報</t>
    <rPh sb="0" eb="3">
      <t>ジギョウショ</t>
    </rPh>
    <rPh sb="3" eb="5">
      <t>ジョウホウ</t>
    </rPh>
    <phoneticPr fontId="44"/>
  </si>
  <si>
    <t>名称</t>
    <phoneticPr fontId="44"/>
  </si>
  <si>
    <t>所在地</t>
    <phoneticPr fontId="44"/>
  </si>
  <si>
    <t>事業所の専用区画</t>
    <phoneticPr fontId="44"/>
  </si>
  <si>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4"/>
  </si>
  <si>
    <t>定期巡回・随時対応型訪問介護看護連携に係る届出
（訪問看護のみ）</t>
    <rPh sb="25" eb="27">
      <t>ホウモン</t>
    </rPh>
    <rPh sb="27" eb="29">
      <t>カンゴ</t>
    </rPh>
    <phoneticPr fontId="44"/>
  </si>
  <si>
    <t>・連携内容がわかる書類（写）（契約書・協定書など）</t>
    <phoneticPr fontId="44"/>
  </si>
  <si>
    <t>ＬＩＦＥへの登録</t>
    <phoneticPr fontId="44"/>
  </si>
  <si>
    <t>緊急時訪問看護加算及び緊急時介護予防訪問看護加算</t>
    <rPh sb="9" eb="10">
      <t>オヨ</t>
    </rPh>
    <rPh sb="14" eb="16">
      <t>カイゴ</t>
    </rPh>
    <rPh sb="16" eb="18">
      <t>ヨボウ</t>
    </rPh>
    <phoneticPr fontId="44"/>
  </si>
  <si>
    <t>特別管理体制</t>
    <phoneticPr fontId="44"/>
  </si>
  <si>
    <t>ターミナルケア体制
（訪問看護のみ）</t>
    <rPh sb="11" eb="13">
      <t>ホウモン</t>
    </rPh>
    <rPh sb="13" eb="15">
      <t>カンゴ</t>
    </rPh>
    <phoneticPr fontId="44"/>
  </si>
  <si>
    <t>看護体制強化加算</t>
    <phoneticPr fontId="44"/>
  </si>
  <si>
    <t>サービス提供体制強化加算</t>
    <phoneticPr fontId="44"/>
  </si>
  <si>
    <t>https://www.city.osaka.lg.jp/fukushi/page/0000344639.html</t>
    <phoneticPr fontId="44"/>
  </si>
  <si>
    <t>送付先及び問い合わせ先</t>
    <rPh sb="0" eb="2">
      <t>ソウフ</t>
    </rPh>
    <rPh sb="2" eb="3">
      <t>サキ</t>
    </rPh>
    <rPh sb="3" eb="4">
      <t>オヨ</t>
    </rPh>
    <rPh sb="5" eb="6">
      <t>ト</t>
    </rPh>
    <rPh sb="7" eb="8">
      <t>ア</t>
    </rPh>
    <rPh sb="10" eb="11">
      <t>サキ</t>
    </rPh>
    <phoneticPr fontId="44"/>
  </si>
  <si>
    <t>〒541-0055　大阪市中央区船場中央3-1-7-331（船場センタービル7号館3階）</t>
    <phoneticPr fontId="44"/>
  </si>
  <si>
    <t>大阪市福祉局　高齢者施策部　介護保険課　指定グループ</t>
    <phoneticPr fontId="44"/>
  </si>
  <si>
    <t>電話：06-6241-6310（音声案内が流れますので【3】、次の案内で【2】を選択してください。通話内容確認のため録音しています。）</t>
    <phoneticPr fontId="44"/>
  </si>
  <si>
    <t>電話でのお問い合わせは午前9時から午後5時30分までとなります。(ただし、土曜日・日曜日・祝日および12月29日から翌年1月3日を除く)</t>
    <phoneticPr fontId="44"/>
  </si>
  <si>
    <t>その他参考情報掲載場所</t>
    <rPh sb="2" eb="3">
      <t>タ</t>
    </rPh>
    <rPh sb="3" eb="5">
      <t>サンコウ</t>
    </rPh>
    <rPh sb="5" eb="7">
      <t>ジョウホウ</t>
    </rPh>
    <rPh sb="7" eb="9">
      <t>ケイサイ</t>
    </rPh>
    <rPh sb="9" eb="11">
      <t>バショ</t>
    </rPh>
    <phoneticPr fontId="44"/>
  </si>
  <si>
    <t>生活保護法等による指定介護機関に関する手続き</t>
    <phoneticPr fontId="44"/>
  </si>
  <si>
    <t>指定医療機関申請手続き（大阪市内に所在地のある医療機関等の皆様へ）</t>
    <phoneticPr fontId="44"/>
  </si>
  <si>
    <t>指定自立支援医療機関（育成医療・更生医療）指定申請手続</t>
    <phoneticPr fontId="44"/>
  </si>
  <si>
    <t>指定訪問看護事業者の指定等・訪問看護ステーションの基準に関する申請・届出／近畿厚生局</t>
    <phoneticPr fontId="44"/>
  </si>
  <si>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4"/>
  </si>
  <si>
    <t>※大阪市使用欄</t>
    <rPh sb="1" eb="3">
      <t>オオサカ</t>
    </rPh>
    <rPh sb="3" eb="4">
      <t>シ</t>
    </rPh>
    <rPh sb="4" eb="6">
      <t>シヨウ</t>
    </rPh>
    <rPh sb="6" eb="7">
      <t>ラン</t>
    </rPh>
    <phoneticPr fontId="44"/>
  </si>
  <si>
    <t>受付番号</t>
    <rPh sb="0" eb="2">
      <t>ウケツ</t>
    </rPh>
    <rPh sb="2" eb="4">
      <t>バンゴウ</t>
    </rPh>
    <phoneticPr fontId="44"/>
  </si>
  <si>
    <t>受付簿</t>
    <rPh sb="0" eb="2">
      <t>ウケツケ</t>
    </rPh>
    <rPh sb="2" eb="3">
      <t>ボ</t>
    </rPh>
    <phoneticPr fontId="44"/>
  </si>
  <si>
    <t>入力</t>
    <rPh sb="0" eb="2">
      <t>ニュウリョク</t>
    </rPh>
    <phoneticPr fontId="44"/>
  </si>
  <si>
    <t>チェック</t>
    <phoneticPr fontId="44"/>
  </si>
  <si>
    <t>指定番号　　　　　　　　　―</t>
    <rPh sb="0" eb="2">
      <t>シテイ</t>
    </rPh>
    <rPh sb="2" eb="4">
      <t>バンゴウ</t>
    </rPh>
    <phoneticPr fontId="44"/>
  </si>
  <si>
    <t>事業所番号</t>
    <rPh sb="0" eb="2">
      <t>ジギョウ</t>
    </rPh>
    <rPh sb="2" eb="3">
      <t>ショ</t>
    </rPh>
    <rPh sb="3" eb="5">
      <t>バンゴウ</t>
    </rPh>
    <phoneticPr fontId="44"/>
  </si>
  <si>
    <t>事業所名</t>
    <rPh sb="0" eb="3">
      <t>ジギョウショ</t>
    </rPh>
    <rPh sb="3" eb="4">
      <t>メイ</t>
    </rPh>
    <phoneticPr fontId="44"/>
  </si>
  <si>
    <t>補正案内
連絡先</t>
    <rPh sb="0" eb="2">
      <t>ホセイ</t>
    </rPh>
    <rPh sb="2" eb="4">
      <t>アンナイ</t>
    </rPh>
    <rPh sb="5" eb="8">
      <t>レンラクサキ</t>
    </rPh>
    <phoneticPr fontId="44"/>
  </si>
  <si>
    <t>ＴＥＬ</t>
    <phoneticPr fontId="44"/>
  </si>
  <si>
    <t>ＦＡＸ</t>
    <phoneticPr fontId="44"/>
  </si>
  <si>
    <t>担当者名</t>
    <rPh sb="0" eb="3">
      <t>タントウシャ</t>
    </rPh>
    <rPh sb="3" eb="4">
      <t>メイ</t>
    </rPh>
    <phoneticPr fontId="44"/>
  </si>
  <si>
    <t>変更内容</t>
    <rPh sb="0" eb="2">
      <t>ヘンコウ</t>
    </rPh>
    <rPh sb="2" eb="4">
      <t>ナイヨウ</t>
    </rPh>
    <phoneticPr fontId="44"/>
  </si>
  <si>
    <t>申請者情報</t>
    <rPh sb="0" eb="3">
      <t>シンセイシャ</t>
    </rPh>
    <rPh sb="3" eb="5">
      <t>ジョウホウ</t>
    </rPh>
    <phoneticPr fontId="44"/>
  </si>
  <si>
    <t>介護給付費算定に係る届</t>
    <rPh sb="0" eb="2">
      <t>カイゴ</t>
    </rPh>
    <rPh sb="2" eb="4">
      <t>キュウフ</t>
    </rPh>
    <rPh sb="4" eb="5">
      <t>ヒ</t>
    </rPh>
    <rPh sb="5" eb="7">
      <t>サンテイ</t>
    </rPh>
    <rPh sb="8" eb="9">
      <t>カカ</t>
    </rPh>
    <rPh sb="10" eb="11">
      <t>トドケ</t>
    </rPh>
    <phoneticPr fontId="44"/>
  </si>
  <si>
    <t>その他</t>
    <rPh sb="2" eb="3">
      <t>タ</t>
    </rPh>
    <phoneticPr fontId="44"/>
  </si>
  <si>
    <t>（　　　　　　　　　　　　　　　　　　　）</t>
    <phoneticPr fontId="44"/>
  </si>
  <si>
    <t>※該当項目を☑してください。</t>
    <phoneticPr fontId="44"/>
  </si>
  <si>
    <t>●チェックリスト</t>
    <phoneticPr fontId="44"/>
  </si>
  <si>
    <t>区分</t>
    <rPh sb="0" eb="2">
      <t>クブン</t>
    </rPh>
    <phoneticPr fontId="44"/>
  </si>
  <si>
    <t>内容</t>
    <rPh sb="0" eb="2">
      <t>ナイヨウ</t>
    </rPh>
    <phoneticPr fontId="44"/>
  </si>
  <si>
    <t>審査</t>
    <rPh sb="0" eb="2">
      <t>シンサ</t>
    </rPh>
    <phoneticPr fontId="44"/>
  </si>
  <si>
    <t>提出方法</t>
    <rPh sb="0" eb="2">
      <t>テイシュツ</t>
    </rPh>
    <rPh sb="2" eb="4">
      <t>ホウホウ</t>
    </rPh>
    <phoneticPr fontId="44"/>
  </si>
  <si>
    <t>変更届提出書類一覧で来庁･郵送を確認しましたか。</t>
    <phoneticPr fontId="44"/>
  </si>
  <si>
    <t>添付書類</t>
    <rPh sb="0" eb="2">
      <t>テンプ</t>
    </rPh>
    <rPh sb="2" eb="4">
      <t>ショルイ</t>
    </rPh>
    <phoneticPr fontId="44"/>
  </si>
  <si>
    <t>変更届提出書類一覧で添付書類を確認しましたか。</t>
    <phoneticPr fontId="44"/>
  </si>
  <si>
    <t>変更内容を｢変更の内容｣欄に記載しましたか。</t>
    <phoneticPr fontId="44"/>
  </si>
  <si>
    <t>変更年月日を記載しましたか。</t>
    <phoneticPr fontId="44"/>
  </si>
  <si>
    <t>届出年月日を記載しましたか。</t>
    <phoneticPr fontId="44"/>
  </si>
  <si>
    <t>付表</t>
    <rPh sb="0" eb="2">
      <t>フヒョウ</t>
    </rPh>
    <phoneticPr fontId="44"/>
  </si>
  <si>
    <t>変更のあった箇所に変更内容を記載していますか。</t>
    <phoneticPr fontId="44"/>
  </si>
  <si>
    <t>控え書類</t>
    <rPh sb="0" eb="1">
      <t>ヒカ</t>
    </rPh>
    <rPh sb="2" eb="4">
      <t>ショルイ</t>
    </rPh>
    <phoneticPr fontId="44"/>
  </si>
  <si>
    <t>事業所に控え書類を保管していますか。</t>
    <rPh sb="0" eb="3">
      <t>ジギョウショ</t>
    </rPh>
    <phoneticPr fontId="44"/>
  </si>
  <si>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4"/>
  </si>
  <si>
    <t>受け付けた変更届については、収受印を押印した変更届受付票(兼補正書)をお送りします。</t>
    <phoneticPr fontId="44"/>
  </si>
  <si>
    <t>補正の有無</t>
    <rPh sb="0" eb="2">
      <t>ホセイ</t>
    </rPh>
    <rPh sb="3" eb="5">
      <t>ウム</t>
    </rPh>
    <phoneticPr fontId="44"/>
  </si>
  <si>
    <t>（　有　・　無　）</t>
    <rPh sb="2" eb="3">
      <t>アリ</t>
    </rPh>
    <rPh sb="6" eb="7">
      <t>ム</t>
    </rPh>
    <phoneticPr fontId="44"/>
  </si>
  <si>
    <t>（補正の内容）</t>
    <rPh sb="1" eb="3">
      <t>ホセイ</t>
    </rPh>
    <rPh sb="4" eb="6">
      <t>ナイヨウ</t>
    </rPh>
    <phoneticPr fontId="44"/>
  </si>
  <si>
    <t>収受印</t>
    <rPh sb="0" eb="1">
      <t>シュウ</t>
    </rPh>
    <rPh sb="1" eb="2">
      <t>ジュ</t>
    </rPh>
    <rPh sb="2" eb="3">
      <t>イン</t>
    </rPh>
    <phoneticPr fontId="44"/>
  </si>
  <si>
    <t>提出期限</t>
    <rPh sb="0" eb="2">
      <t>テイシュツ</t>
    </rPh>
    <rPh sb="2" eb="4">
      <t>キゲン</t>
    </rPh>
    <phoneticPr fontId="44"/>
  </si>
  <si>
    <t>月　　　日</t>
    <rPh sb="0" eb="1">
      <t>ガツ</t>
    </rPh>
    <rPh sb="4" eb="5">
      <t>ニチ</t>
    </rPh>
    <phoneticPr fontId="44"/>
  </si>
  <si>
    <t>・変更届</t>
    <rPh sb="1" eb="3">
      <t>ヘンコウ</t>
    </rPh>
    <rPh sb="3" eb="4">
      <t>トドケ</t>
    </rPh>
    <phoneticPr fontId="44"/>
  </si>
  <si>
    <t>・登記簿謄本</t>
    <rPh sb="1" eb="4">
      <t>トウキボ</t>
    </rPh>
    <rPh sb="4" eb="6">
      <t>トウホン</t>
    </rPh>
    <phoneticPr fontId="44"/>
  </si>
  <si>
    <t>処理完了</t>
    <rPh sb="0" eb="2">
      <t>ショリ</t>
    </rPh>
    <rPh sb="2" eb="4">
      <t>カンリョウ</t>
    </rPh>
    <phoneticPr fontId="44"/>
  </si>
  <si>
    <t>・付表</t>
    <rPh sb="1" eb="3">
      <t>フヒョウ</t>
    </rPh>
    <phoneticPr fontId="44"/>
  </si>
  <si>
    <t>・資格証</t>
    <rPh sb="1" eb="3">
      <t>シカク</t>
    </rPh>
    <rPh sb="3" eb="4">
      <t>ショウ</t>
    </rPh>
    <phoneticPr fontId="44"/>
  </si>
  <si>
    <t>・誓約書</t>
    <rPh sb="1" eb="4">
      <t>セイヤクショ</t>
    </rPh>
    <phoneticPr fontId="44"/>
  </si>
  <si>
    <t>・その他</t>
    <rPh sb="3" eb="4">
      <t>タ</t>
    </rPh>
    <phoneticPr fontId="44"/>
  </si>
  <si>
    <t>（　　　　　　　　　　　　　　　　　）</t>
    <phoneticPr fontId="44"/>
  </si>
  <si>
    <t>※届出を受付した場合は、下記の受付票(兼補正書)を返信用定型封筒に入れ返送します。</t>
    <phoneticPr fontId="44"/>
  </si>
  <si>
    <t>変更届受付票(兼補正書)</t>
    <phoneticPr fontId="44"/>
  </si>
  <si>
    <t>担当</t>
    <rPh sb="0" eb="2">
      <t>タントウ</t>
    </rPh>
    <phoneticPr fontId="44"/>
  </si>
  <si>
    <t>受付区分（①届出完了　②届出不備）</t>
    <phoneticPr fontId="44"/>
  </si>
  <si>
    <t>事業所番号</t>
    <rPh sb="0" eb="3">
      <t>ジギョウショ</t>
    </rPh>
    <rPh sb="3" eb="5">
      <t>バンゴウ</t>
    </rPh>
    <phoneticPr fontId="44"/>
  </si>
  <si>
    <t>事業所名</t>
    <rPh sb="0" eb="2">
      <t>ジギョウ</t>
    </rPh>
    <rPh sb="2" eb="3">
      <t>ショ</t>
    </rPh>
    <rPh sb="3" eb="4">
      <t>メイ</t>
    </rPh>
    <phoneticPr fontId="44"/>
  </si>
  <si>
    <t>上記内容の変更届を受付けました。
但し、下記のとおり補正等の必要がありますので、期限までに必要書類を提出してください。</t>
    <phoneticPr fontId="44"/>
  </si>
  <si>
    <t>【通信欄】</t>
    <rPh sb="1" eb="4">
      <t>ツウシンラン</t>
    </rPh>
    <phoneticPr fontId="44"/>
  </si>
  <si>
    <t>補正等の指示があった場合は、補正書類と一緒にこの補正書を併せて提出してください。
(必ずコピーをとっておくこと。)</t>
    <phoneticPr fontId="4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</si>
  <si>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</si>
  <si>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</si>
  <si>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</si>
  <si>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</si>
  <si>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</si>
  <si>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</si>
  <si>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</si>
  <si>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</si>
  <si>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</si>
  <si>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</si>
  <si>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</si>
  <si>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</si>
  <si>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</si>
  <si>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</si>
  <si>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</si>
  <si>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</si>
  <si>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</si>
  <si>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</si>
  <si>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</si>
  <si>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</si>
  <si>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</si>
  <si>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7"/>
  </si>
  <si>
    <t>１ 減算型</t>
    <phoneticPr fontId="7"/>
  </si>
  <si>
    <t>２ 基準型</t>
    <phoneticPr fontId="7"/>
  </si>
  <si>
    <t>１ なし</t>
    <phoneticPr fontId="7"/>
  </si>
  <si>
    <t>２ あり</t>
    <phoneticPr fontId="7"/>
  </si>
  <si>
    <t>１　非該当</t>
    <phoneticPr fontId="7"/>
  </si>
  <si>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</si>
  <si>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</si>
  <si>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8"/>
  </si>
  <si>
    <t>口腔連携強化加算</t>
    <rPh sb="0" eb="2">
      <t>コウクウ</t>
    </rPh>
    <rPh sb="2" eb="4">
      <t>レンケイ</t>
    </rPh>
    <rPh sb="4" eb="6">
      <t>キョウカ</t>
    </rPh>
    <rPh sb="6" eb="8">
      <t>カサン</t>
    </rPh>
    <phoneticPr fontId="7"/>
  </si>
  <si>
    <t>特別地域加算</t>
    <rPh sb="0" eb="2">
      <t>トクベツ</t>
    </rPh>
    <rPh sb="2" eb="4">
      <t>チイキ</t>
    </rPh>
    <rPh sb="4" eb="6">
      <t>カサン</t>
    </rPh>
    <phoneticPr fontId="68"/>
  </si>
  <si>
    <t>サービス提供体制強化加算</t>
    <rPh sb="4" eb="6">
      <t>テイキョウ</t>
    </rPh>
    <rPh sb="6" eb="8">
      <t>タイセイ</t>
    </rPh>
    <rPh sb="8" eb="10">
      <t>キョウカ</t>
    </rPh>
    <rPh sb="10" eb="12">
      <t>カサン</t>
    </rPh>
    <phoneticPr fontId="68"/>
  </si>
  <si>
    <t>１　訪問看護ステーション</t>
  </si>
  <si>
    <t>緊急時訪問看護加算</t>
    <phoneticPr fontId="68"/>
  </si>
  <si>
    <t>３ 加算Ⅰ</t>
    <phoneticPr fontId="7"/>
  </si>
  <si>
    <t>２　病院又は診療所</t>
  </si>
  <si>
    <t>特別管理体制</t>
    <phoneticPr fontId="68"/>
  </si>
  <si>
    <t>１ 対応不可</t>
    <rPh sb="2" eb="4">
      <t>タイオウ</t>
    </rPh>
    <rPh sb="4" eb="6">
      <t>フカ</t>
    </rPh>
    <phoneticPr fontId="7"/>
  </si>
  <si>
    <t>２ 対応可</t>
    <phoneticPr fontId="7"/>
  </si>
  <si>
    <t>３　定期巡回・随時対応サービス連携</t>
  </si>
  <si>
    <t>専門管理加算</t>
    <rPh sb="0" eb="2">
      <t>センモン</t>
    </rPh>
    <rPh sb="2" eb="4">
      <t>カンリ</t>
    </rPh>
    <rPh sb="4" eb="6">
      <t>カサン</t>
    </rPh>
    <phoneticPr fontId="68"/>
  </si>
  <si>
    <t>ターミナルケア体制</t>
    <rPh sb="7" eb="9">
      <t>タイセイ</t>
    </rPh>
    <phoneticPr fontId="68"/>
  </si>
  <si>
    <t>遠隔死亡診断補助加算</t>
    <rPh sb="0" eb="2">
      <t>エンカク</t>
    </rPh>
    <rPh sb="2" eb="4">
      <t>シボウ</t>
    </rPh>
    <rPh sb="4" eb="6">
      <t>シンダン</t>
    </rPh>
    <rPh sb="6" eb="8">
      <t>ホジョ</t>
    </rPh>
    <rPh sb="8" eb="10">
      <t>カサン</t>
    </rPh>
    <phoneticPr fontId="68"/>
  </si>
  <si>
    <t>看護体制強化加算</t>
    <rPh sb="0" eb="2">
      <t>カンゴ</t>
    </rPh>
    <rPh sb="2" eb="4">
      <t>タイセイ</t>
    </rPh>
    <rPh sb="4" eb="6">
      <t>キョウカ</t>
    </rPh>
    <rPh sb="6" eb="8">
      <t>カサン</t>
    </rPh>
    <phoneticPr fontId="68"/>
  </si>
  <si>
    <t>２ 加算Ⅱ</t>
    <phoneticPr fontId="7"/>
  </si>
  <si>
    <t>４ 加算Ⅰ（イ及びロの場合）</t>
    <rPh sb="7" eb="8">
      <t>オヨ</t>
    </rPh>
    <rPh sb="11" eb="13">
      <t>バアイ</t>
    </rPh>
    <phoneticPr fontId="7"/>
  </si>
  <si>
    <t>２ 加算Ⅱ（イ及びロの場合）</t>
    <rPh sb="7" eb="8">
      <t>オヨ</t>
    </rPh>
    <rPh sb="11" eb="13">
      <t>バアイ</t>
    </rPh>
    <phoneticPr fontId="7"/>
  </si>
  <si>
    <t>５ 加算Ⅰ（ハの場合）</t>
    <phoneticPr fontId="7"/>
  </si>
  <si>
    <t>３ 加算Ⅱ（ハの場合）</t>
    <phoneticPr fontId="7"/>
  </si>
  <si>
    <t>特別地域加算</t>
    <rPh sb="0" eb="2">
      <t>トクベツ</t>
    </rPh>
    <rPh sb="2" eb="4">
      <t>チイキ</t>
    </rPh>
    <rPh sb="4" eb="6">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</si>
  <si>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</si>
  <si>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</si>
  <si>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４ 加算Ⅱ</t>
    <phoneticPr fontId="7"/>
  </si>
  <si>
    <t>サービス提供体制強化加算</t>
    <rPh sb="4" eb="6">
      <t>テイキョウ</t>
    </rPh>
    <rPh sb="6" eb="8">
      <t>タイセイ</t>
    </rPh>
    <rPh sb="8" eb="10">
      <t>キョウカ</t>
    </rPh>
    <rPh sb="10" eb="12">
      <t>カサン</t>
    </rPh>
    <phoneticPr fontId="7"/>
  </si>
  <si>
    <r>
      <t>介 護 給 付 費 算 定 に 係 る 体 制 等 状 況 一 覧 表</t>
    </r>
    <r>
      <rPr>
        <sz val="14"/>
        <rFont val="HGSｺﾞｼｯｸM"/>
        <family val="3"/>
        <charset val="128"/>
      </rPr>
      <t>（主たる事業所の所在地以外の場所で一部実施する場合の出張所等の状況）</t>
    </r>
    <phoneticPr fontId="7"/>
  </si>
  <si>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</si>
  <si>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</si>
  <si>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</si>
  <si>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</si>
  <si>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</si>
  <si>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</si>
  <si>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</si>
  <si>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</si>
  <si>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</si>
  <si>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</si>
  <si>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</si>
  <si>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（別紙8）を添付して下さい。</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</si>
  <si>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</si>
  <si>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</si>
  <si>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</si>
  <si>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phoneticPr fontId="7"/>
  </si>
  <si>
    <t>　　　12 「看護体制強化加算」については、「看護体制強化加算に係る届出書」（別紙19）を添付してください。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</si>
  <si>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</si>
  <si>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</si>
  <si>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</si>
  <si>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</si>
  <si>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</si>
  <si>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</si>
  <si>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</si>
  <si>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</si>
  <si>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</si>
  <si>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</si>
  <si>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</si>
  <si>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</si>
  <si>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</si>
  <si>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</si>
  <si>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</si>
  <si>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</si>
  <si>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</si>
  <si>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</si>
  <si>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</si>
  <si>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</si>
  <si>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</si>
  <si>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</si>
  <si>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</si>
  <si>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</si>
  <si>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</si>
  <si>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</si>
  <si>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</si>
  <si>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</si>
  <si>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</si>
  <si>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</si>
  <si>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</si>
  <si>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</si>
  <si>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</si>
  <si>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</si>
  <si>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</si>
  <si>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</si>
  <si>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</si>
  <si>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</si>
  <si>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</si>
  <si>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</si>
  <si>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</si>
  <si>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</si>
  <si>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</si>
  <si>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</si>
  <si>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</si>
  <si>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</si>
  <si>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</si>
  <si>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xml:space="preserve">         42「ケアプランデータ連携システムの活用及び事務職員の配置の体制」については、要件を満たし、かつ居宅介護支援費（Ⅱ）を算定する場合は「２　あり」を選択してください。</t>
    <phoneticPr fontId="7"/>
  </si>
  <si>
    <t xml:space="preserve">         43「口腔連携強化加算」については、「口腔連携強化加算に関する届出書」（別紙11）を添付してください。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</si>
  <si>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</si>
  <si>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</si>
  <si>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</si>
  <si>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４　短期入所療養介護にあっては、同一の施設区分で事業の実施が複数の病棟にわたる場合は、病棟ごとに届け出てください。</t>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</si>
  <si>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</si>
  <si>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</si>
  <si>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7"/>
  </si>
  <si>
    <t>そ　 　　の　 　　他　　 　該　　 　当　　 　す 　　　る 　　　体 　　　制 　　　等</t>
  </si>
  <si>
    <t>介護予防訪問入浴介護</t>
    <rPh sb="0" eb="2">
      <t>カイゴ</t>
    </rPh>
    <rPh sb="2" eb="4">
      <t>ヨボウ</t>
    </rPh>
    <phoneticPr fontId="7"/>
  </si>
  <si>
    <t>介護予防訪問看護</t>
    <rPh sb="0" eb="2">
      <t>カイゴ</t>
    </rPh>
    <rPh sb="2" eb="4">
      <t>ヨボウ</t>
    </rPh>
    <phoneticPr fontId="7"/>
  </si>
  <si>
    <t>緊急時介護予防訪問看護加算</t>
    <rPh sb="3" eb="5">
      <t>カイゴ</t>
    </rPh>
    <rPh sb="5" eb="7">
      <t>ヨボウ</t>
    </rPh>
    <phoneticPr fontId="7"/>
  </si>
  <si>
    <t>特別管理体制</t>
    <phoneticPr fontId="7"/>
  </si>
  <si>
    <t>看護体制強化加算</t>
    <rPh sb="0" eb="2">
      <t>カンゴ</t>
    </rPh>
    <rPh sb="2" eb="4">
      <t>タイセイ</t>
    </rPh>
    <rPh sb="4" eb="6">
      <t>キョウカ</t>
    </rPh>
    <rPh sb="6" eb="8">
      <t>カサン</t>
    </rPh>
    <phoneticPr fontId="7"/>
  </si>
  <si>
    <t>介護予防短期入所生活介護</t>
    <rPh sb="0" eb="2">
      <t>カイゴ</t>
    </rPh>
    <rPh sb="2" eb="4">
      <t>ヨボウ</t>
    </rPh>
    <phoneticPr fontId="7"/>
  </si>
  <si>
    <t>介護予防短期入所療養介護</t>
    <rPh sb="0" eb="2">
      <t>カイゴ</t>
    </rPh>
    <rPh sb="2" eb="4">
      <t>ヨボウ</t>
    </rPh>
    <phoneticPr fontId="7"/>
  </si>
  <si>
    <t>介護予防訪問看護</t>
  </si>
  <si>
    <t>備考　（別紙１－２）介護予防サービス</t>
    <rPh sb="0" eb="2">
      <t>ビコウ</t>
    </rPh>
    <rPh sb="10" eb="12">
      <t>カイゴ</t>
    </rPh>
    <rPh sb="12" eb="14">
      <t>ヨボウ</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</si>
  <si>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</si>
  <si>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</si>
  <si>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7"/>
  </si>
  <si>
    <t>　　　７ 「割引｣を｢あり｣と記載する場合は「指定居宅サービス事業所等による介護給付費の割引に係る割引率の設定について」（別紙５）を添付してください。</t>
    <rPh sb="33" eb="34">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</si>
  <si>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</si>
  <si>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</si>
  <si>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　　　10　「看護体制強化加算」については、「看護体制強化加算に係る届出書」（別紙19）を添付してください。</t>
    <phoneticPr fontId="7"/>
  </si>
  <si>
    <t>　　　11　「その他該当する体制等」欄で人員配置に係る加算（減算）の届出については、それぞれ加算（減算）の要件となる職員の配置状況や勤務体制がわかる書類を添付してください。</t>
    <phoneticPr fontId="7"/>
  </si>
  <si>
    <t>　　　　　　「医師の配置」…医師、「夜間勤務条件基準」…夜勤を行う看護師（准看護師）と介護職員の配置状況　等</t>
  </si>
  <si>
    <t>　　　12 「送迎体制」については、実際に利用者の送迎が可能な場合に記載してください。</t>
    <phoneticPr fontId="7"/>
  </si>
  <si>
    <t>　　　13 「生活相談員配置等加算」については、「生活相談員配置等加算に係る届出書」（別紙21）を添付してください。</t>
    <phoneticPr fontId="7"/>
  </si>
  <si>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</si>
  <si>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15 「特定診療費項目」「リハビリテーション提供体制」については、これらに相当する診療報酬の算定のために届け出た届出書の写しを添付してください。</t>
    <phoneticPr fontId="7"/>
  </si>
  <si>
    <t>　　　16 「職員の欠員による減算の状況」については、以下の要領で記載してください。</t>
    <phoneticPr fontId="7"/>
  </si>
  <si>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</si>
  <si>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</si>
  <si>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7"/>
  </si>
  <si>
    <t>　　　　　　　　選択する。（（１）が優先する。）</t>
    <phoneticPr fontId="7"/>
  </si>
  <si>
    <t>　　　17「高齢者施設等感染対策向上加算Ⅰ」 「高齢者施設等感染対策向上加算Ⅱ」については、「高齢者施設等感染対策向上加算に係る届出書」（別紙35）を添付してください。</t>
    <phoneticPr fontId="7"/>
  </si>
  <si>
    <t>　　　18「生産性向上推進体制加算」については、「生産性向上推進体制加算に係る届出書」（別紙28）を添付してください。</t>
    <phoneticPr fontId="7"/>
  </si>
  <si>
    <t xml:space="preserve">         19「口腔連携強化加算」については、「口腔連携強化加算に関する届出書」（別紙11）を添付してください。</t>
    <phoneticPr fontId="7"/>
  </si>
  <si>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</si>
  <si>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</si>
  <si>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</si>
  <si>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４　介護予防短期入所療養介護にあっては、同一の施設区分で事業の実施が複数の病棟にわたる場合は、病棟ごとに届け出てください。</t>
    <rPh sb="4" eb="6">
      <t>カイゴ</t>
    </rPh>
    <rPh sb="6" eb="8">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</si>
  <si>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</si>
  <si>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備考　（別紙１－２）介護予防サービス　サテライト事業所</t>
    <rPh sb="0" eb="2">
      <t>ビコウ</t>
    </rPh>
    <rPh sb="10" eb="12">
      <t>カイゴ</t>
    </rPh>
    <rPh sb="12" eb="14">
      <t>ヨボウ</t>
    </rPh>
    <rPh sb="24" eb="27">
      <t>ジギョウショ</t>
    </rPh>
    <phoneticPr fontId="7"/>
  </si>
  <si>
    <t>（別紙２）</t>
    <rPh sb="1" eb="3">
      <t>ベッシ</t>
    </rPh>
    <phoneticPr fontId="7"/>
  </si>
  <si>
    <t>受付番号</t>
    <phoneticPr fontId="7"/>
  </si>
  <si>
    <t>介護給付費算定に係る体制等に関する届出書＜指定事業者用＞</t>
    <phoneticPr fontId="7"/>
  </si>
  <si>
    <t>令和</t>
    <rPh sb="0" eb="2">
      <t>レイワ</t>
    </rPh>
    <phoneticPr fontId="7"/>
  </si>
  <si>
    <t>月</t>
    <rPh sb="0" eb="1">
      <t>ゲツ</t>
    </rPh>
    <phoneticPr fontId="7"/>
  </si>
  <si>
    <t>大阪</t>
    <rPh sb="0" eb="2">
      <t>オオサカ</t>
    </rPh>
    <phoneticPr fontId="7"/>
  </si>
  <si>
    <t>市長</t>
    <rPh sb="0" eb="2">
      <t>シチョウ</t>
    </rPh>
    <phoneticPr fontId="7"/>
  </si>
  <si>
    <t>殿</t>
    <rPh sb="0" eb="1">
      <t>ドノ</t>
    </rPh>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</si>
  <si>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</si>
  <si>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</si>
  <si>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</si>
  <si>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</si>
  <si>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</si>
  <si>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</si>
  <si>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</si>
  <si>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　　　　　</t>
    <phoneticPr fontId="7"/>
  </si>
  <si>
    <t>　(ビルの名称等)</t>
    <phoneticPr fontId="7"/>
  </si>
  <si>
    <t>連 絡 先</t>
    <phoneticPr fontId="7"/>
  </si>
  <si>
    <t>FAX番号</t>
  </si>
  <si>
    <t>法人の種別</t>
    <phoneticPr fontId="7"/>
  </si>
  <si>
    <t>法人所轄庁</t>
  </si>
  <si>
    <t>代表者の職・氏名</t>
    <phoneticPr fontId="7"/>
  </si>
  <si>
    <t>職名</t>
  </si>
  <si>
    <t>氏名</t>
  </si>
  <si>
    <t>事業所・施設の状況</t>
  </si>
  <si>
    <t>事業所・施設の名称</t>
    <phoneticPr fontId="7"/>
  </si>
  <si>
    <t>主たる事業所・施設の所在地</t>
    <phoneticPr fontId="7"/>
  </si>
  <si>
    <t>主たる事業所の所在地以外の場所で一部実施する場合の出張所等の所在地</t>
    <phoneticPr fontId="7"/>
  </si>
  <si>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</si>
  <si>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</si>
  <si>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</si>
  <si>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</si>
  <si>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</si>
  <si>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</si>
  <si>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</si>
  <si>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</si>
  <si>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</si>
  <si>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</si>
  <si>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</si>
  <si>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</si>
  <si>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1新規</t>
  </si>
  <si>
    <t>2変更</t>
    <phoneticPr fontId="7"/>
  </si>
  <si>
    <t>3終了</t>
    <phoneticPr fontId="7"/>
  </si>
  <si>
    <t>訪問ﾘﾊﾋﾞﾘﾃｰｼｮﾝ</t>
    <phoneticPr fontId="7"/>
  </si>
  <si>
    <t>居宅療養管理指導</t>
  </si>
  <si>
    <t>通所ﾘﾊﾋﾞﾘﾃｰｼｮﾝ</t>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</si>
  <si>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</si>
  <si>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</si>
  <si>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</si>
  <si>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</si>
  <si>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</si>
  <si>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</si>
  <si>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</si>
  <si>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</si>
  <si>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介護保険事業所番号</t>
  </si>
  <si>
    <t>特記事項</t>
  </si>
  <si>
    <t>変　更　前</t>
    <phoneticPr fontId="7"/>
  </si>
  <si>
    <t>変　更　後</t>
    <rPh sb="4" eb="5">
      <t>ゴ</t>
    </rPh>
    <phoneticPr fontId="7"/>
  </si>
  <si>
    <t>関係書類</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</si>
  <si>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</si>
  <si>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</si>
  <si>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</si>
  <si>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</si>
  <si>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</si>
  <si>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</si>
  <si>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</si>
  <si>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</si>
  <si>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</si>
  <si>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</si>
  <si>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</si>
  <si>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送付連絡票</t>
    <rPh sb="0" eb="2">
      <t>ソウフ</t>
    </rPh>
    <rPh sb="2" eb="4">
      <t>レンラク</t>
    </rPh>
    <rPh sb="4" eb="5">
      <t>ヒョウ</t>
    </rPh>
    <phoneticPr fontId="44"/>
  </si>
  <si>
    <t>・送付連絡票</t>
    <rPh sb="1" eb="3">
      <t>ソウフ</t>
    </rPh>
    <phoneticPr fontId="7"/>
  </si>
  <si>
    <t>・運営規程</t>
    <rPh sb="1" eb="3">
      <t>ウンエイ</t>
    </rPh>
    <rPh sb="3" eb="5">
      <t>キテイ</t>
    </rPh>
    <phoneticPr fontId="7"/>
  </si>
  <si>
    <t>・事業所内外の写真（カラーに限る）</t>
    <rPh sb="1" eb="4">
      <t>ジギョウショ</t>
    </rPh>
    <rPh sb="4" eb="5">
      <t>ナイ</t>
    </rPh>
    <rPh sb="5" eb="6">
      <t>ガイ</t>
    </rPh>
    <rPh sb="7" eb="9">
      <t>シャシン</t>
    </rPh>
    <rPh sb="14" eb="15">
      <t>カギ</t>
    </rPh>
    <phoneticPr fontId="7"/>
  </si>
  <si>
    <t>・事業所一覧（事業所が複数ある場合）</t>
    <rPh sb="7" eb="10">
      <t>ジギョウショ</t>
    </rPh>
    <rPh sb="11" eb="13">
      <t>フクスウ</t>
    </rPh>
    <rPh sb="15" eb="17">
      <t>バアイ</t>
    </rPh>
    <phoneticPr fontId="44"/>
  </si>
  <si>
    <t>・賃貸借契約書等の写し</t>
    <rPh sb="1" eb="4">
      <t>チンタイシャク</t>
    </rPh>
    <rPh sb="4" eb="7">
      <t>ケイヤクショ</t>
    </rPh>
    <rPh sb="7" eb="8">
      <t>トウ</t>
    </rPh>
    <rPh sb="9" eb="10">
      <t>ウツ</t>
    </rPh>
    <phoneticPr fontId="7"/>
  </si>
  <si>
    <t>所在地（移転）</t>
    <rPh sb="4" eb="6">
      <t>イテン</t>
    </rPh>
    <phoneticPr fontId="44"/>
  </si>
  <si>
    <t>①同一所在地で複数の介護保険事業を同一名称で運営していたが、一部の事業所名称を変更する場合</t>
    <phoneticPr fontId="7"/>
  </si>
  <si>
    <t>※事業所番号について</t>
    <rPh sb="1" eb="4">
      <t>ジギョウショ</t>
    </rPh>
    <rPh sb="4" eb="6">
      <t>バンゴウ</t>
    </rPh>
    <phoneticPr fontId="7"/>
  </si>
  <si>
    <t>・事業所の平面図</t>
    <rPh sb="1" eb="3">
      <t>ジギョウ</t>
    </rPh>
    <rPh sb="3" eb="4">
      <t>ショ</t>
    </rPh>
    <rPh sb="5" eb="8">
      <t>ヘイメンズ</t>
    </rPh>
    <phoneticPr fontId="7"/>
  </si>
  <si>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7"/>
  </si>
  <si>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7"/>
  </si>
  <si>
    <t>●事業所所在地が定款等で定められている場合、定款等変更手続きが必要となります。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4" eb="7">
      <t>ショザイチ</t>
    </rPh>
    <rPh sb="46" eb="47">
      <t>メイ</t>
    </rPh>
    <rPh sb="48" eb="50">
      <t>ジュウキョ</t>
    </rPh>
    <rPh sb="50" eb="53">
      <t>ヒョウジトウ</t>
    </rPh>
    <rPh sb="54" eb="56">
      <t>ヘンコウ</t>
    </rPh>
    <rPh sb="60" eb="62">
      <t>バアイ</t>
    </rPh>
    <rPh sb="63" eb="64">
      <t>トド</t>
    </rPh>
    <rPh sb="65" eb="66">
      <t>デ</t>
    </rPh>
    <rPh sb="67" eb="69">
      <t>ヒツヨウ</t>
    </rPh>
    <rPh sb="77" eb="80">
      <t>イテンサキ</t>
    </rPh>
    <rPh sb="81" eb="84">
      <t>ジギョウショ</t>
    </rPh>
    <rPh sb="87" eb="89">
      <t>バアイ</t>
    </rPh>
    <rPh sb="90" eb="92">
      <t>センヨウ</t>
    </rPh>
    <rPh sb="92" eb="94">
      <t>クカク</t>
    </rPh>
    <rPh sb="95" eb="97">
      <t>ヘンコウ</t>
    </rPh>
    <rPh sb="97" eb="99">
      <t>テツヅ</t>
    </rPh>
    <rPh sb="101" eb="103">
      <t>ヒツヨウ</t>
    </rPh>
    <rPh sb="106" eb="108">
      <t>バアイ</t>
    </rPh>
    <rPh sb="116" eb="118">
      <t>ビョウイン</t>
    </rPh>
    <rPh sb="118" eb="119">
      <t>トウ</t>
    </rPh>
    <rPh sb="120" eb="122">
      <t>イリョウ</t>
    </rPh>
    <rPh sb="122" eb="124">
      <t>シセツ</t>
    </rPh>
    <rPh sb="125" eb="127">
      <t>セッチ</t>
    </rPh>
    <rPh sb="132" eb="134">
      <t>ショカン</t>
    </rPh>
    <rPh sb="134" eb="135">
      <t>チョウ</t>
    </rPh>
    <rPh sb="139" eb="141">
      <t>ジゼン</t>
    </rPh>
    <rPh sb="142" eb="144">
      <t>テツヅ</t>
    </rPh>
    <rPh sb="146" eb="148">
      <t>ヒツヨウ</t>
    </rPh>
    <rPh sb="151" eb="153">
      <t>バアイ</t>
    </rPh>
    <phoneticPr fontId="44"/>
  </si>
  <si>
    <t>・変更箇所がわかる写真（カラーに限る）</t>
    <rPh sb="1" eb="3">
      <t>ヘンコウ</t>
    </rPh>
    <rPh sb="3" eb="5">
      <t>カショ</t>
    </rPh>
    <rPh sb="9" eb="11">
      <t>シャシン</t>
    </rPh>
    <rPh sb="16" eb="17">
      <t>カギ</t>
    </rPh>
    <phoneticPr fontId="7"/>
  </si>
  <si>
    <t>（住居表示等）</t>
    <rPh sb="1" eb="3">
      <t>ジュウキョ</t>
    </rPh>
    <rPh sb="3" eb="5">
      <t>ヒョウジ</t>
    </rPh>
    <rPh sb="5" eb="6">
      <t>トウ</t>
    </rPh>
    <phoneticPr fontId="7"/>
  </si>
  <si>
    <t>・住居表示変更案内等の写し</t>
    <rPh sb="1" eb="3">
      <t>ジュウキョ</t>
    </rPh>
    <rPh sb="3" eb="5">
      <t>ヒョウジ</t>
    </rPh>
    <rPh sb="5" eb="7">
      <t>ヘンコウ</t>
    </rPh>
    <rPh sb="7" eb="9">
      <t>アンナイ</t>
    </rPh>
    <rPh sb="9" eb="10">
      <t>トウ</t>
    </rPh>
    <rPh sb="11" eb="12">
      <t>ウツ</t>
    </rPh>
    <phoneticPr fontId="7"/>
  </si>
  <si>
    <r>
      <rPr>
        <sz val="11"/>
        <color theme="1"/>
        <rFont val="ＭＳ ゴシック"/>
        <family val="3"/>
        <charset val="128"/>
      </rPr>
      <t>②異なる事業所名称で事業を運営していたが、同一名称に統一する場合。</t>
    </r>
    <rPh sb="21" eb="22">
      <t>ドウ</t>
    </rPh>
    <phoneticPr fontId="7"/>
  </si>
  <si>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7"/>
  </si>
  <si>
    <t>④大阪市内で区を超えて移転する場合</t>
    <rPh sb="1" eb="5">
      <t>オオサカシナイ</t>
    </rPh>
    <rPh sb="6" eb="7">
      <t>ク</t>
    </rPh>
    <rPh sb="8" eb="9">
      <t>コ</t>
    </rPh>
    <rPh sb="11" eb="13">
      <t>イテン</t>
    </rPh>
    <rPh sb="15" eb="17">
      <t>バアイ</t>
    </rPh>
    <phoneticPr fontId="7"/>
  </si>
  <si>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7"/>
  </si>
  <si>
    <t>・事業所の平面図（変更箇所が分かるようにマーカー等で囲うこと）</t>
    <rPh sb="1" eb="3">
      <t>ジギョウ</t>
    </rPh>
    <rPh sb="3" eb="4">
      <t>ショ</t>
    </rPh>
    <rPh sb="5" eb="8">
      <t>ヘイメンズ</t>
    </rPh>
    <rPh sb="9" eb="11">
      <t>ヘンコウ</t>
    </rPh>
    <rPh sb="11" eb="13">
      <t>カショ</t>
    </rPh>
    <rPh sb="14" eb="15">
      <t>ワ</t>
    </rPh>
    <rPh sb="24" eb="25">
      <t>トウ</t>
    </rPh>
    <rPh sb="26" eb="27">
      <t>カコ</t>
    </rPh>
    <phoneticPr fontId="7"/>
  </si>
  <si>
    <t>・組織体制図（他の業務と兼務する場合）</t>
    <rPh sb="1" eb="3">
      <t>ソシキ</t>
    </rPh>
    <rPh sb="3" eb="5">
      <t>タイセイ</t>
    </rPh>
    <rPh sb="5" eb="6">
      <t>ズ</t>
    </rPh>
    <rPh sb="7" eb="8">
      <t>タ</t>
    </rPh>
    <rPh sb="9" eb="11">
      <t>ギョウム</t>
    </rPh>
    <rPh sb="12" eb="14">
      <t>ケンム</t>
    </rPh>
    <rPh sb="16" eb="18">
      <t>バアイ</t>
    </rPh>
    <phoneticPr fontId="7"/>
  </si>
  <si>
    <t>管理者</t>
    <rPh sb="0" eb="3">
      <t>カンリシャ</t>
    </rPh>
    <phoneticPr fontId="7"/>
  </si>
  <si>
    <t>変更</t>
    <rPh sb="0" eb="2">
      <t>ヘンコウ</t>
    </rPh>
    <phoneticPr fontId="44"/>
  </si>
  <si>
    <t>・資格を証する書類の写し</t>
    <rPh sb="1" eb="3">
      <t>シカク</t>
    </rPh>
    <rPh sb="4" eb="5">
      <t>ショウ</t>
    </rPh>
    <rPh sb="7" eb="9">
      <t>ショルイ</t>
    </rPh>
    <rPh sb="10" eb="11">
      <t>ウツ</t>
    </rPh>
    <phoneticPr fontId="7"/>
  </si>
  <si>
    <t>氏名及び住所</t>
    <rPh sb="2" eb="3">
      <t>オヨ</t>
    </rPh>
    <phoneticPr fontId="44"/>
  </si>
  <si>
    <t>運営規程</t>
    <rPh sb="0" eb="2">
      <t>ウンエイ</t>
    </rPh>
    <rPh sb="2" eb="4">
      <t>キテイ</t>
    </rPh>
    <phoneticPr fontId="7"/>
  </si>
  <si>
    <t>サービス提供日</t>
    <rPh sb="4" eb="6">
      <t>テイキョウ</t>
    </rPh>
    <rPh sb="6" eb="7">
      <t>ビ</t>
    </rPh>
    <phoneticPr fontId="7"/>
  </si>
  <si>
    <t>サービス提供時間</t>
    <rPh sb="4" eb="6">
      <t>テイキョウ</t>
    </rPh>
    <rPh sb="6" eb="8">
      <t>ジカン</t>
    </rPh>
    <phoneticPr fontId="7"/>
  </si>
  <si>
    <t>営業日・営業時間</t>
    <rPh sb="0" eb="3">
      <t>エイギョウビ</t>
    </rPh>
    <rPh sb="4" eb="6">
      <t>エイギョウ</t>
    </rPh>
    <rPh sb="6" eb="8">
      <t>ジカン</t>
    </rPh>
    <phoneticPr fontId="44"/>
  </si>
  <si>
    <t>通常の実施地域</t>
    <rPh sb="0" eb="2">
      <t>ツウジョウ</t>
    </rPh>
    <rPh sb="3" eb="5">
      <t>ジッシ</t>
    </rPh>
    <rPh sb="5" eb="7">
      <t>チイキ</t>
    </rPh>
    <phoneticPr fontId="7"/>
  </si>
  <si>
    <t>・運営規程</t>
    <rPh sb="1" eb="3">
      <t>ウンエイ</t>
    </rPh>
    <rPh sb="3" eb="5">
      <t>キテイ</t>
    </rPh>
    <phoneticPr fontId="44"/>
  </si>
  <si>
    <t>利用料金</t>
    <rPh sb="0" eb="2">
      <t>リヨウ</t>
    </rPh>
    <rPh sb="2" eb="4">
      <t>リョウキン</t>
    </rPh>
    <phoneticPr fontId="7"/>
  </si>
  <si>
    <t>従業員の増減</t>
    <rPh sb="0" eb="3">
      <t>ジュウギョウイン</t>
    </rPh>
    <rPh sb="4" eb="6">
      <t>ゾウゲン</t>
    </rPh>
    <phoneticPr fontId="44"/>
  </si>
  <si>
    <t>指定基準を満たさなくなる場合は、この限りではありません。</t>
    <rPh sb="0" eb="2">
      <t>シテイ</t>
    </rPh>
    <rPh sb="2" eb="4">
      <t>キジュン</t>
    </rPh>
    <rPh sb="5" eb="6">
      <t>ミ</t>
    </rPh>
    <rPh sb="12" eb="14">
      <t>バアイ</t>
    </rPh>
    <rPh sb="18" eb="19">
      <t>カギ</t>
    </rPh>
    <phoneticPr fontId="7"/>
  </si>
  <si>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7"/>
  </si>
  <si>
    <t>※管理者の変更届の際に併せて届出てください。</t>
    <rPh sb="1" eb="4">
      <t>カンリシャ</t>
    </rPh>
    <rPh sb="5" eb="7">
      <t>ヘンコウ</t>
    </rPh>
    <rPh sb="7" eb="8">
      <t>トドケ</t>
    </rPh>
    <rPh sb="9" eb="10">
      <t>サイ</t>
    </rPh>
    <rPh sb="11" eb="12">
      <t>アワ</t>
    </rPh>
    <rPh sb="14" eb="15">
      <t>トドケ</t>
    </rPh>
    <rPh sb="15" eb="16">
      <t>デ</t>
    </rPh>
    <phoneticPr fontId="7"/>
  </si>
  <si>
    <t>※事業所において運営規程を変更しておくこと。</t>
    <rPh sb="1" eb="3">
      <t>ジギョウ</t>
    </rPh>
    <rPh sb="3" eb="4">
      <t>ショ</t>
    </rPh>
    <rPh sb="8" eb="10">
      <t>ウンエイ</t>
    </rPh>
    <rPh sb="10" eb="12">
      <t>キテイ</t>
    </rPh>
    <rPh sb="13" eb="15">
      <t>ヘンコウ</t>
    </rPh>
    <phoneticPr fontId="7"/>
  </si>
  <si>
    <t>その他</t>
    <rPh sb="2" eb="3">
      <t>タ</t>
    </rPh>
    <phoneticPr fontId="7"/>
  </si>
  <si>
    <t>高齢者虐待防止措置実施の有無</t>
    <rPh sb="0" eb="3">
      <t>コウレイシャ</t>
    </rPh>
    <rPh sb="3" eb="5">
      <t>ギャクタイ</t>
    </rPh>
    <rPh sb="5" eb="7">
      <t>ボウシ</t>
    </rPh>
    <rPh sb="7" eb="9">
      <t>ソチ</t>
    </rPh>
    <rPh sb="9" eb="11">
      <t>ジッシ</t>
    </rPh>
    <rPh sb="12" eb="14">
      <t>ウム</t>
    </rPh>
    <phoneticPr fontId="7"/>
  </si>
  <si>
    <t>指定関係様式集（指定居宅サービス事業者及び指定居宅介護支援事業者、指定第1号事業者）</t>
    <phoneticPr fontId="44"/>
  </si>
  <si>
    <t>ＢＣＰ（業務継続計画）（ＷＡＭＮＥＴ）</t>
    <phoneticPr fontId="7"/>
  </si>
  <si>
    <t>介護施設・事業所における業務継続計画（ＢＣＰ）作成支援に関する研修（厚生労働省）</t>
    <rPh sb="34" eb="39">
      <t>コウセイロウドウショウ</t>
    </rPh>
    <phoneticPr fontId="7"/>
  </si>
  <si>
    <t>介護保険施設等運営指導マニュアルについて　【別添２各種加算等自己点検シート】（厚生労働省）</t>
    <rPh sb="22" eb="24">
      <t>ベッテン</t>
    </rPh>
    <rPh sb="39" eb="41">
      <t>コウセイ</t>
    </rPh>
    <rPh sb="41" eb="44">
      <t>ロウドウショウ</t>
    </rPh>
    <phoneticPr fontId="7"/>
  </si>
  <si>
    <t>高齢者虐待防止（厚生労働省）</t>
    <rPh sb="8" eb="13">
      <t>コウセイロウドウショウ</t>
    </rPh>
    <phoneticPr fontId="7"/>
  </si>
  <si>
    <t>介護現場におけるハラスメント対策（厚生労働省）</t>
    <rPh sb="17" eb="22">
      <t>コウセイロウドウショウ</t>
    </rPh>
    <phoneticPr fontId="7"/>
  </si>
  <si>
    <t>介護サービス関係Ｑ＆Ａ（厚生労働省）</t>
    <rPh sb="12" eb="14">
      <t>コウセイ</t>
    </rPh>
    <rPh sb="14" eb="17">
      <t>ロウドウショウ</t>
    </rPh>
    <phoneticPr fontId="7"/>
  </si>
  <si>
    <t>（介護予防）訪問看護</t>
    <rPh sb="1" eb="3">
      <t>カイゴ</t>
    </rPh>
    <rPh sb="3" eb="5">
      <t>ヨボウ</t>
    </rPh>
    <phoneticPr fontId="44"/>
  </si>
  <si>
    <t>◎婚姻等による氏名変更
◎引越し・住居表示の変更等による住所変更</t>
    <phoneticPr fontId="44"/>
  </si>
  <si>
    <t>◎管理者は、医療機関における看護、訪問看護又は訪問指導の業務に従事した経験のある者である必要があります。</t>
    <rPh sb="1" eb="4">
      <t>カンリシャ</t>
    </rPh>
    <rPh sb="6" eb="8">
      <t>イリョウ</t>
    </rPh>
    <rPh sb="8" eb="10">
      <t>キカン</t>
    </rPh>
    <rPh sb="14" eb="16">
      <t>カンゴ</t>
    </rPh>
    <rPh sb="17" eb="19">
      <t>ホウモン</t>
    </rPh>
    <rPh sb="19" eb="21">
      <t>カンゴ</t>
    </rPh>
    <rPh sb="21" eb="22">
      <t>マタ</t>
    </rPh>
    <rPh sb="23" eb="25">
      <t>ホウモン</t>
    </rPh>
    <rPh sb="25" eb="27">
      <t>シドウ</t>
    </rPh>
    <rPh sb="28" eb="30">
      <t>ギョウム</t>
    </rPh>
    <rPh sb="31" eb="33">
      <t>ジュウジ</t>
    </rPh>
    <rPh sb="35" eb="37">
      <t>ケイケン</t>
    </rPh>
    <rPh sb="40" eb="41">
      <t>モノ</t>
    </rPh>
    <rPh sb="44" eb="46">
      <t>ヒツヨウ</t>
    </rPh>
    <phoneticPr fontId="7"/>
  </si>
  <si>
    <t>サテライト</t>
    <phoneticPr fontId="7"/>
  </si>
  <si>
    <t>設置</t>
    <rPh sb="0" eb="2">
      <t>セッチ</t>
    </rPh>
    <phoneticPr fontId="44"/>
  </si>
  <si>
    <t>廃止</t>
    <rPh sb="0" eb="2">
      <t>ハイシ</t>
    </rPh>
    <phoneticPr fontId="44"/>
  </si>
  <si>
    <t>◎人員基準は主たる事業所単独で、看護職員が常勤換算2.5人以上満たす必要があります。
◎設置先が大阪府外の場合、設置する都道府県等に必要な手続き等について確認願います。
◎サテライト設置届に加えて、専用区画の変更等の手続きが必要な場合があります。</t>
    <rPh sb="1" eb="3">
      <t>ジンイン</t>
    </rPh>
    <rPh sb="3" eb="5">
      <t>キジュン</t>
    </rPh>
    <rPh sb="6" eb="7">
      <t>シュ</t>
    </rPh>
    <rPh sb="9" eb="12">
      <t>ジギョウショ</t>
    </rPh>
    <rPh sb="12" eb="14">
      <t>タンドク</t>
    </rPh>
    <rPh sb="16" eb="18">
      <t>カンゴ</t>
    </rPh>
    <rPh sb="18" eb="20">
      <t>ショクイン</t>
    </rPh>
    <rPh sb="21" eb="23">
      <t>ジョウキン</t>
    </rPh>
    <rPh sb="23" eb="25">
      <t>カンサン</t>
    </rPh>
    <rPh sb="28" eb="29">
      <t>ニン</t>
    </rPh>
    <rPh sb="29" eb="31">
      <t>イジョウ</t>
    </rPh>
    <rPh sb="31" eb="32">
      <t>ミ</t>
    </rPh>
    <rPh sb="34" eb="36">
      <t>ヒツヨウ</t>
    </rPh>
    <rPh sb="45" eb="47">
      <t>セッチ</t>
    </rPh>
    <rPh sb="47" eb="48">
      <t>サキ</t>
    </rPh>
    <rPh sb="49" eb="51">
      <t>オオサカ</t>
    </rPh>
    <rPh sb="51" eb="52">
      <t>フ</t>
    </rPh>
    <rPh sb="52" eb="53">
      <t>ガイ</t>
    </rPh>
    <rPh sb="54" eb="56">
      <t>バアイ</t>
    </rPh>
    <rPh sb="57" eb="59">
      <t>セッチ</t>
    </rPh>
    <rPh sb="61" eb="65">
      <t>トドウフケン</t>
    </rPh>
    <rPh sb="65" eb="66">
      <t>トウ</t>
    </rPh>
    <rPh sb="67" eb="69">
      <t>ヒツヨウ</t>
    </rPh>
    <rPh sb="70" eb="72">
      <t>テツヅ</t>
    </rPh>
    <rPh sb="73" eb="74">
      <t>トウ</t>
    </rPh>
    <rPh sb="78" eb="81">
      <t>カクニンネガ</t>
    </rPh>
    <rPh sb="93" eb="95">
      <t>セッチ</t>
    </rPh>
    <rPh sb="95" eb="96">
      <t>トドケ</t>
    </rPh>
    <rPh sb="97" eb="98">
      <t>クワ</t>
    </rPh>
    <rPh sb="101" eb="103">
      <t>センヨウ</t>
    </rPh>
    <rPh sb="103" eb="105">
      <t>クカク</t>
    </rPh>
    <rPh sb="106" eb="108">
      <t>ヘンコウ</t>
    </rPh>
    <rPh sb="108" eb="109">
      <t>トウ</t>
    </rPh>
    <rPh sb="110" eb="112">
      <t>テツヅ</t>
    </rPh>
    <rPh sb="114" eb="116">
      <t>ヒツヨウ</t>
    </rPh>
    <rPh sb="117" eb="119">
      <t>バアイ</t>
    </rPh>
    <phoneticPr fontId="7"/>
  </si>
  <si>
    <t>※健康保険法（医療保険給付関係）に基づく変更の届出については、近畿厚生局に提出する必要があります。届出が必要な事項や様式等が異なりますので、下記へお問い合わせ下さい。</t>
    <rPh sb="1" eb="3">
      <t>ケンコウ</t>
    </rPh>
    <rPh sb="3" eb="5">
      <t>ホケン</t>
    </rPh>
    <rPh sb="5" eb="6">
      <t>ホウ</t>
    </rPh>
    <rPh sb="7" eb="9">
      <t>イリョウ</t>
    </rPh>
    <rPh sb="9" eb="11">
      <t>ホケン</t>
    </rPh>
    <rPh sb="11" eb="13">
      <t>キュウフ</t>
    </rPh>
    <rPh sb="13" eb="15">
      <t>カンケイ</t>
    </rPh>
    <rPh sb="17" eb="18">
      <t>モト</t>
    </rPh>
    <rPh sb="20" eb="22">
      <t>ヘンコウ</t>
    </rPh>
    <rPh sb="23" eb="25">
      <t>トドケデ</t>
    </rPh>
    <rPh sb="31" eb="33">
      <t>キンキ</t>
    </rPh>
    <rPh sb="33" eb="35">
      <t>コウセイ</t>
    </rPh>
    <rPh sb="35" eb="36">
      <t>キョク</t>
    </rPh>
    <rPh sb="37" eb="39">
      <t>テイシュツ</t>
    </rPh>
    <rPh sb="41" eb="43">
      <t>ヒツヨウ</t>
    </rPh>
    <rPh sb="49" eb="51">
      <t>トドケデ</t>
    </rPh>
    <rPh sb="52" eb="54">
      <t>ヒツヨウ</t>
    </rPh>
    <rPh sb="55" eb="57">
      <t>ジコウ</t>
    </rPh>
    <rPh sb="58" eb="60">
      <t>ヨウシキ</t>
    </rPh>
    <rPh sb="60" eb="61">
      <t>トウ</t>
    </rPh>
    <rPh sb="62" eb="63">
      <t>コト</t>
    </rPh>
    <rPh sb="70" eb="72">
      <t>カキ</t>
    </rPh>
    <rPh sb="74" eb="75">
      <t>ト</t>
    </rPh>
    <rPh sb="76" eb="77">
      <t>ア</t>
    </rPh>
    <rPh sb="79" eb="80">
      <t>クダ</t>
    </rPh>
    <phoneticPr fontId="7"/>
  </si>
  <si>
    <t>〒540-0011　大阪市中央区農人橋一丁目１番２２号　大江ビル８階</t>
    <phoneticPr fontId="7"/>
  </si>
  <si>
    <t>近畿厚生局指導監査課　（０６－７６６３－７６６３）</t>
    <phoneticPr fontId="7"/>
  </si>
  <si>
    <t>・訪問看護事業所における定期巡回・随時対応型訪問介護看護連携に係る届出書（別紙15）</t>
    <rPh sb="37" eb="39">
      <t>ベッシ</t>
    </rPh>
    <phoneticPr fontId="44"/>
  </si>
  <si>
    <t>・介護給付費算定に係る体制等に関する届出書（別紙２）</t>
  </si>
  <si>
    <t>・指定等に係る記載事項（付表第一号（三））</t>
  </si>
  <si>
    <t>・緊急時（介護予防）訪問看護加算・緊急時対応加算・特別管理体制・ターミナルケア体制に係る届出書（別紙16）</t>
    <rPh sb="1" eb="4">
      <t>キンキュウジ</t>
    </rPh>
    <rPh sb="5" eb="7">
      <t>カイゴ</t>
    </rPh>
    <rPh sb="7" eb="9">
      <t>ヨボウ</t>
    </rPh>
    <rPh sb="10" eb="12">
      <t>ホウモン</t>
    </rPh>
    <rPh sb="12" eb="14">
      <t>カンゴ</t>
    </rPh>
    <rPh sb="14" eb="16">
      <t>カサン</t>
    </rPh>
    <rPh sb="17" eb="20">
      <t>キンキュウジ</t>
    </rPh>
    <rPh sb="20" eb="22">
      <t>タイオウ</t>
    </rPh>
    <rPh sb="22" eb="24">
      <t>カサン</t>
    </rPh>
    <rPh sb="25" eb="27">
      <t>トクベツ</t>
    </rPh>
    <rPh sb="27" eb="29">
      <t>カンリ</t>
    </rPh>
    <rPh sb="29" eb="31">
      <t>タイセイ</t>
    </rPh>
    <rPh sb="39" eb="41">
      <t>タイセイ</t>
    </rPh>
    <rPh sb="42" eb="43">
      <t>カカ</t>
    </rPh>
    <rPh sb="44" eb="45">
      <t>トドケ</t>
    </rPh>
    <rPh sb="45" eb="46">
      <t>デ</t>
    </rPh>
    <rPh sb="46" eb="47">
      <t>ショ</t>
    </rPh>
    <rPh sb="48" eb="50">
      <t>ベッシ</t>
    </rPh>
    <phoneticPr fontId="44"/>
  </si>
  <si>
    <t>専門管理加算</t>
    <rPh sb="0" eb="2">
      <t>センモン</t>
    </rPh>
    <rPh sb="2" eb="4">
      <t>カンリ</t>
    </rPh>
    <rPh sb="4" eb="6">
      <t>カサン</t>
    </rPh>
    <phoneticPr fontId="7"/>
  </si>
  <si>
    <t>・専門管理加算に係る届出書（別紙17）</t>
    <phoneticPr fontId="7"/>
  </si>
  <si>
    <t>遠隔死亡診断補助加算
（訪問看護のみ）</t>
    <rPh sb="0" eb="2">
      <t>エンカク</t>
    </rPh>
    <rPh sb="2" eb="4">
      <t>シボウ</t>
    </rPh>
    <rPh sb="4" eb="6">
      <t>シンダン</t>
    </rPh>
    <rPh sb="6" eb="8">
      <t>ホジョ</t>
    </rPh>
    <rPh sb="8" eb="10">
      <t>カサン</t>
    </rPh>
    <phoneticPr fontId="44"/>
  </si>
  <si>
    <t>・遠隔死亡診断補助加算に係る届出書（別紙18）</t>
    <phoneticPr fontId="7"/>
  </si>
  <si>
    <t>・看護体制強化加算に係る届出書（別紙19）</t>
    <rPh sb="16" eb="18">
      <t>ベッシ</t>
    </rPh>
    <phoneticPr fontId="44"/>
  </si>
  <si>
    <t>口腔連携強化加算</t>
    <rPh sb="0" eb="2">
      <t>コウクウ</t>
    </rPh>
    <rPh sb="2" eb="4">
      <t>レンケイ</t>
    </rPh>
    <rPh sb="4" eb="6">
      <t>キョウカ</t>
    </rPh>
    <rPh sb="6" eb="8">
      <t>カサン</t>
    </rPh>
    <phoneticPr fontId="44"/>
  </si>
  <si>
    <t>・口腔連携強化加算に関する届出書（別紙11）</t>
    <phoneticPr fontId="7"/>
  </si>
  <si>
    <t>・サービス提供体制強化加算に関する届出書（別紙14-2）</t>
    <rPh sb="21" eb="23">
      <t>ベッシ</t>
    </rPh>
    <phoneticPr fontId="44"/>
  </si>
  <si>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44"/>
  </si>
  <si>
    <t>・従業者の勤務体制及び勤務形態一覧表</t>
    <phoneticPr fontId="44"/>
  </si>
  <si>
    <t>介護事業所等向けの新型コロナウイルス感染症対策等まとめページ（厚生労働省）</t>
    <rPh sb="31" eb="33">
      <t>コウセイ</t>
    </rPh>
    <rPh sb="33" eb="36">
      <t>ロウドウショウ</t>
    </rPh>
    <phoneticPr fontId="7"/>
  </si>
  <si>
    <t>利用者の推定数</t>
    <rPh sb="0" eb="3">
      <t>リヨウシャ</t>
    </rPh>
    <rPh sb="4" eb="6">
      <t>スイテイ</t>
    </rPh>
    <rPh sb="6" eb="7">
      <t>スウ</t>
    </rPh>
    <phoneticPr fontId="7"/>
  </si>
  <si>
    <t>・指定等に係る記載事項（付表第一号（三））</t>
    <phoneticPr fontId="7"/>
  </si>
  <si>
    <t>・専門の研修を修了したことが確認できる文書</t>
    <rPh sb="19" eb="21">
      <t>ブンショ</t>
    </rPh>
    <phoneticPr fontId="7"/>
  </si>
  <si>
    <t>・看取りにかかる研修を修了したことが確認できる文書</t>
    <rPh sb="1" eb="3">
      <t>ミト</t>
    </rPh>
    <rPh sb="8" eb="9">
      <t>ケン</t>
    </rPh>
    <phoneticPr fontId="7"/>
  </si>
  <si>
    <t>●事業所名が定款等で定められている場合、定款等変更手続きが必要となります。
●本市に既に登録のある事業所と同一名称を使用することはできません。</t>
    <phoneticPr fontId="44"/>
  </si>
  <si>
    <t>大阪市長　殿</t>
    <rPh sb="0" eb="2">
      <t>オオサカ</t>
    </rPh>
    <rPh sb="2" eb="3">
      <t>シ</t>
    </rPh>
    <rPh sb="3" eb="4">
      <t>チョウ</t>
    </rPh>
    <rPh sb="5" eb="6">
      <t>ドノ</t>
    </rPh>
    <phoneticPr fontId="7"/>
  </si>
  <si>
    <t>介護サービス事業者の業務管理体制の整備に関する届出について</t>
    <phoneticPr fontId="7"/>
  </si>
  <si>
    <t>・出張所設置に係る誓約書（独自様式）</t>
    <rPh sb="1" eb="3">
      <t>シュッチョウ</t>
    </rPh>
    <rPh sb="3" eb="4">
      <t>ショ</t>
    </rPh>
    <rPh sb="4" eb="6">
      <t>セッチ</t>
    </rPh>
    <rPh sb="7" eb="8">
      <t>カカ</t>
    </rPh>
    <rPh sb="13" eb="15">
      <t>ドクジ</t>
    </rPh>
    <rPh sb="15" eb="17">
      <t>ヨウシキ</t>
    </rPh>
    <phoneticPr fontId="44"/>
  </si>
  <si>
    <t>◎介護福祉施設等の一画に事業所を設置する場合は、当該施設のフロアー図等も必要になります。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3" eb="34">
      <t>ズ</t>
    </rPh>
    <rPh sb="34" eb="35">
      <t>トウ</t>
    </rPh>
    <rPh sb="36" eb="38">
      <t>ヒツヨウ</t>
    </rPh>
    <phoneticPr fontId="7"/>
  </si>
  <si>
    <t>サテライト設置に係る基準・要件について</t>
    <rPh sb="5" eb="7">
      <t>セッチ</t>
    </rPh>
    <rPh sb="8" eb="9">
      <t>カカ</t>
    </rPh>
    <rPh sb="10" eb="12">
      <t>キジュン</t>
    </rPh>
    <rPh sb="13" eb="15">
      <t>ヨウケン</t>
    </rPh>
    <phoneticPr fontId="7"/>
  </si>
  <si>
    <t>人員基準</t>
    <phoneticPr fontId="7"/>
  </si>
  <si>
    <t>設備基準</t>
    <rPh sb="0" eb="2">
      <t>セツビ</t>
    </rPh>
    <rPh sb="2" eb="4">
      <t>キジュン</t>
    </rPh>
    <phoneticPr fontId="7"/>
  </si>
  <si>
    <t>　主たる事業所とは別に、出張所において、事務室、訪問看護の提供に必要な設備・備品、感染症予防に必要な設備・備品の確保が必要です。</t>
    <phoneticPr fontId="7"/>
  </si>
  <si>
    <t>　「看護職員が常勤換算で２．５人以上」の人員基準は主たる事業所単独で満たす必要があります。</t>
    <phoneticPr fontId="7"/>
  </si>
  <si>
    <t>（別法人の所有する建物等の一部を出張所とする場合の注意点）</t>
    <phoneticPr fontId="7"/>
  </si>
  <si>
    <t>運営上の基準</t>
    <rPh sb="0" eb="2">
      <t>ウンエイ</t>
    </rPh>
    <rPh sb="2" eb="3">
      <t>ジョウ</t>
    </rPh>
    <rPh sb="4" eb="6">
      <t>キジュン</t>
    </rPh>
    <phoneticPr fontId="7"/>
  </si>
  <si>
    <t>○基準省令 解釈通知「第２総論 第１事業者指定の単位について」</t>
    <phoneticPr fontId="7"/>
  </si>
  <si>
    <t>サテライト設置に関する要件</t>
    <phoneticPr fontId="7"/>
  </si>
  <si>
    <t>出張所区画部分について、運営法人と賃貸借契約等を結ぶこと。</t>
    <phoneticPr fontId="7"/>
  </si>
  <si>
    <t>出張所区画とその他の区画を明確に区分すること。</t>
    <phoneticPr fontId="7"/>
  </si>
  <si>
    <t>自由に人が出入りできないよう、入口には鍵のかかるドアを設けること。</t>
    <phoneticPr fontId="7"/>
  </si>
  <si>
    <t>利用申込に係る調整、サービス提供状況の把握、職員に対する技術指導が一体的に行われること。</t>
    <phoneticPr fontId="7"/>
  </si>
  <si>
    <t>　事業者の指定は、原則としてサービス提供の拠点ごとに行うものとするが、例外的に、待機や道具の保管場所、着替え等を行う出張所であって、次の要件を満たすものについては、一体的なサービス提供の単位として「事業所」に含めて指定することができる。</t>
    <phoneticPr fontId="7"/>
  </si>
  <si>
    <t>職員の勤務体制、勤務内容等が一元的に管理されるこ と。必要な場合に随時、主たる事業所や他の出張所等との間で相互支援が行える体制にあること。（例えば、当該出張所の従業者が急病等でサービス提供ができなくなった場合に、主たる事務所から急遽代替要員を派遣できるような体制）</t>
    <phoneticPr fontId="7"/>
  </si>
  <si>
    <t>苦情処理や損害賠償等に際して、一体的な対応ができる体制にあること。</t>
    <phoneticPr fontId="7"/>
  </si>
  <si>
    <t>事業の目的や運営方針、営業日・営業時間、利用料等を定める同一の運営規程が定められること。</t>
    <phoneticPr fontId="7"/>
  </si>
  <si>
    <t>人事、給与・福利厚生等の勤務条件等による職員管理が一元的に行われること。</t>
    <phoneticPr fontId="7"/>
  </si>
  <si>
    <t>（補足）加算届に関する留意点</t>
    <phoneticPr fontId="7"/>
  </si>
  <si>
    <t>ターミナルケア加算</t>
    <phoneticPr fontId="7"/>
  </si>
  <si>
    <t>サービス提供体制強化加算</t>
    <phoneticPr fontId="7"/>
  </si>
  <si>
    <t>主たる事業所、出張所全体で加算要件が満たされるのかを判断します。</t>
    <rPh sb="15" eb="17">
      <t>ヨウケン</t>
    </rPh>
    <rPh sb="18" eb="19">
      <t>ミ</t>
    </rPh>
    <phoneticPr fontId="7"/>
  </si>
  <si>
    <t>緊急時訪問看護加算・特別管理体制加算</t>
    <phoneticPr fontId="7"/>
  </si>
  <si>
    <t>「１人の利用者に対し１箇所の事業所に限り算定」は、主たる事業所、出張所を通じて
て１事業所とみなす。主たる事業所、出張所全体で加算要件が満たされるのかを判断します。</t>
    <phoneticPr fontId="7"/>
  </si>
  <si>
    <t>請求方法</t>
    <rPh sb="0" eb="2">
      <t>セイキュウ</t>
    </rPh>
    <rPh sb="2" eb="4">
      <t>ホウホウ</t>
    </rPh>
    <phoneticPr fontId="7"/>
  </si>
  <si>
    <t>介護報酬請求については、主たる事業所の特甲地ではなく、訪問看護を提供した出張所（サテライト）の 地域区分で ある乙地の区分で請求することになります。</t>
    <phoneticPr fontId="7"/>
  </si>
  <si>
    <t>【サテライト設置の流れ】</t>
  </si>
  <si>
    <t>サテライト設置</t>
    <rPh sb="5" eb="7">
      <t>セッチ</t>
    </rPh>
    <phoneticPr fontId="7"/>
  </si>
  <si>
    <t>設置場所に他の指定事業所</t>
    <phoneticPr fontId="7"/>
  </si>
  <si>
    <t>なし</t>
    <phoneticPr fontId="7"/>
  </si>
  <si>
    <t>あり</t>
    <phoneticPr fontId="7"/>
  </si>
  <si>
    <t>運営規程の変更によりサテライトの設置ができます</t>
    <rPh sb="0" eb="2">
      <t>ウンエイ</t>
    </rPh>
    <rPh sb="2" eb="4">
      <t>キテイ</t>
    </rPh>
    <rPh sb="5" eb="7">
      <t>ヘンコウ</t>
    </rPh>
    <phoneticPr fontId="7"/>
  </si>
  <si>
    <t>事業所を廃止し、その場所をサテライトとして使用することができます</t>
    <phoneticPr fontId="7"/>
  </si>
  <si>
    <t>運営規程の変更（サテライト設置）及び専用区画の変更届けが必要です。</t>
    <rPh sb="0" eb="2">
      <t>ウンエイ</t>
    </rPh>
    <rPh sb="2" eb="4">
      <t>キテイ</t>
    </rPh>
    <rPh sb="5" eb="7">
      <t>ヘンコウ</t>
    </rPh>
    <phoneticPr fontId="7"/>
  </si>
  <si>
    <t>運営規程の変更（サテライト設置）及び事業所の廃止届が必要です。</t>
    <rPh sb="20" eb="21">
      <t>ショ</t>
    </rPh>
    <phoneticPr fontId="7"/>
  </si>
  <si>
    <t>※同一法人が運営する事業所に限る</t>
    <phoneticPr fontId="7"/>
  </si>
  <si>
    <t>【サテライト廃止の流れ】</t>
    <rPh sb="6" eb="8">
      <t>ハイシ</t>
    </rPh>
    <phoneticPr fontId="7"/>
  </si>
  <si>
    <t>運営規程の変更によりサテライトの廃止を行います</t>
    <rPh sb="0" eb="2">
      <t>ウンエイ</t>
    </rPh>
    <rPh sb="2" eb="4">
      <t>キテイ</t>
    </rPh>
    <rPh sb="5" eb="7">
      <t>ヘンコウ</t>
    </rPh>
    <rPh sb="16" eb="18">
      <t>ハイシ</t>
    </rPh>
    <rPh sb="19" eb="20">
      <t>オコナ</t>
    </rPh>
    <phoneticPr fontId="7"/>
  </si>
  <si>
    <t>サテライトの部分のみを廃止する</t>
    <rPh sb="6" eb="8">
      <t>ブブン</t>
    </rPh>
    <rPh sb="11" eb="13">
      <t>ハイシ</t>
    </rPh>
    <phoneticPr fontId="7"/>
  </si>
  <si>
    <t>サテライト廃止</t>
    <rPh sb="5" eb="7">
      <t>ハイシ</t>
    </rPh>
    <phoneticPr fontId="7"/>
  </si>
  <si>
    <r>
      <t>事業所の区画変更を行い、その一部をサテライトとして使用することができます</t>
    </r>
    <r>
      <rPr>
        <sz val="11"/>
        <color rgb="FFFF0000"/>
        <rFont val="ＭＳ ゴシック"/>
        <family val="3"/>
        <charset val="128"/>
      </rPr>
      <t>※</t>
    </r>
    <rPh sb="9" eb="10">
      <t>オコナ</t>
    </rPh>
    <phoneticPr fontId="7"/>
  </si>
  <si>
    <t>事業所もサテライトも廃止する</t>
    <phoneticPr fontId="7"/>
  </si>
  <si>
    <t>運営規程の変更（サテライト廃止）及び専用区画の変更届けが必要です</t>
    <rPh sb="0" eb="2">
      <t>ウンエイ</t>
    </rPh>
    <rPh sb="2" eb="4">
      <t>キテイ</t>
    </rPh>
    <rPh sb="5" eb="7">
      <t>ヘンコウ</t>
    </rPh>
    <rPh sb="13" eb="15">
      <t>ハイシ</t>
    </rPh>
    <phoneticPr fontId="7"/>
  </si>
  <si>
    <t>運営規程の変更（サテライト廃止）及び事業所の廃止届が必要です</t>
    <rPh sb="13" eb="15">
      <t>ハイシ</t>
    </rPh>
    <rPh sb="20" eb="21">
      <t>ショ</t>
    </rPh>
    <phoneticPr fontId="7"/>
  </si>
  <si>
    <t>「情報通信機器(ICT)を利用した死亡診断等ガイドライン」（厚生労働省）</t>
    <rPh sb="30" eb="32">
      <t>コウセイ</t>
    </rPh>
    <rPh sb="32" eb="35">
      <t>ロウドウショウ</t>
    </rPh>
    <phoneticPr fontId="7"/>
  </si>
  <si>
    <t>「人生の最終段階における医療の決定プロセスに関するガイドライン」の改訂について（厚生労働省）</t>
    <phoneticPr fontId="7"/>
  </si>
  <si>
    <t>労働時間等の設定の改善（厚生労働省）</t>
    <phoneticPr fontId="7"/>
  </si>
  <si>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44"/>
  </si>
  <si>
    <t>業務継続計画策定の有無</t>
    <rPh sb="0" eb="8">
      <t>ギョウムケイゾクケイカクサクテイ</t>
    </rPh>
    <rPh sb="9" eb="11">
      <t>ウム</t>
    </rPh>
    <phoneticPr fontId="7"/>
  </si>
  <si>
    <t>・介護給付費算定に係る体制等状況一覧表（別紙1-1）</t>
  </si>
  <si>
    <t>・介護給付費算定に係る体制等状況一覧表（別紙1-1）（別紙1-2）</t>
  </si>
  <si>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7"/>
  </si>
  <si>
    <r>
      <t>・看護師等以外の職員が利用者又は家族等からの電話連絡を受ける場合には、</t>
    </r>
    <r>
      <rPr>
        <u/>
        <sz val="11"/>
        <color theme="1"/>
        <rFont val="ＭＳ ゴシック"/>
        <family val="3"/>
        <charset val="128"/>
      </rPr>
      <t>「マニュアル」</t>
    </r>
    <r>
      <rPr>
        <sz val="11"/>
        <color theme="1"/>
        <rFont val="ＭＳ ゴシック"/>
        <family val="3"/>
        <charset val="128"/>
      </rPr>
      <t>を添付</t>
    </r>
    <phoneticPr fontId="7"/>
  </si>
  <si>
    <r>
      <t>補足：</t>
    </r>
    <r>
      <rPr>
        <b/>
        <u/>
        <sz val="11"/>
        <color theme="1"/>
        <rFont val="ＭＳ ゴシック"/>
        <family val="3"/>
        <charset val="128"/>
      </rPr>
      <t>「マニュアル」</t>
    </r>
    <r>
      <rPr>
        <b/>
        <sz val="11"/>
        <color theme="1"/>
        <rFont val="ＭＳ ゴシック"/>
        <family val="3"/>
        <charset val="128"/>
      </rPr>
      <t>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また、保健師又は看護師以外の職員の勤務日及び勤務時間を勤務時間割表として示し、保健師又は看護師に明示すること。</t>
    </r>
    <rPh sb="0" eb="2">
      <t>ホソク</t>
    </rPh>
    <phoneticPr fontId="7"/>
  </si>
  <si>
    <r>
      <t>※</t>
    </r>
    <r>
      <rPr>
        <u/>
        <sz val="11"/>
        <color theme="1"/>
        <rFont val="ＭＳ ゴシック"/>
        <family val="3"/>
        <charset val="128"/>
      </rPr>
      <t>サービス提供の拠点ごとに指定を行うため、実施地域が飛び地となる場合は、サテライト設置ではなく、改めて指定申請を行ってください。</t>
    </r>
    <rPh sb="5" eb="7">
      <t>テイキョウ</t>
    </rPh>
    <rPh sb="8" eb="10">
      <t>キョテン</t>
    </rPh>
    <rPh sb="13" eb="15">
      <t>シテイ</t>
    </rPh>
    <rPh sb="16" eb="17">
      <t>オコナ</t>
    </rPh>
    <rPh sb="21" eb="23">
      <t>ジッシ</t>
    </rPh>
    <rPh sb="23" eb="25">
      <t>チイキ</t>
    </rPh>
    <rPh sb="26" eb="27">
      <t>ト</t>
    </rPh>
    <rPh sb="32" eb="34">
      <t>バアイ</t>
    </rPh>
    <rPh sb="41" eb="43">
      <t>セッチ</t>
    </rPh>
    <rPh sb="48" eb="49">
      <t>アラタ</t>
    </rPh>
    <rPh sb="51" eb="53">
      <t>シテイ</t>
    </rPh>
    <rPh sb="53" eb="55">
      <t>シンセイ</t>
    </rPh>
    <rPh sb="56" eb="57">
      <t>オコナ</t>
    </rPh>
    <phoneticPr fontId="7"/>
  </si>
  <si>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44"/>
  </si>
  <si>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7"/>
  </si>
  <si>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44"/>
  </si>
  <si>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color theme="1"/>
        <rFont val="ＭＳ ゴシック"/>
        <family val="3"/>
        <charset val="128"/>
      </rPr>
      <t>になります。なお、緊急時訪問看護加算及び緊急時介護予防訪問看護加算については届出日からの算定になります。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rPh sb="89" eb="91">
      <t>トドケデ</t>
    </rPh>
    <rPh sb="91" eb="92">
      <t>ビ</t>
    </rPh>
    <rPh sb="95" eb="97">
      <t>サンテイ</t>
    </rPh>
    <phoneticPr fontId="44"/>
  </si>
  <si>
    <t>　同一所在地・同一名称の事業所に対して１つの事業所番号を付与し、次の場合に事業所番号が変更になりますので、事前（移転前）にご相談ください。</t>
    <rPh sb="53" eb="55">
      <t>ジゼン</t>
    </rPh>
    <rPh sb="56" eb="58">
      <t>イテン</t>
    </rPh>
    <rPh sb="58" eb="59">
      <t>マエ</t>
    </rPh>
    <rPh sb="62" eb="64">
      <t>ソウダン</t>
    </rPh>
    <phoneticPr fontId="7"/>
  </si>
  <si>
    <t>－</t>
    <phoneticPr fontId="7"/>
  </si>
  <si>
    <t>府</t>
  </si>
  <si>
    <t>市</t>
  </si>
  <si>
    <t>（別紙１－１）</t>
    <rPh sb="1" eb="3">
      <t>ベッシ</t>
    </rPh>
    <phoneticPr fontId="7"/>
  </si>
  <si>
    <t>■</t>
  </si>
  <si>
    <t>業務継続計画策定の有無</t>
    <phoneticPr fontId="7"/>
  </si>
  <si>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7"/>
  </si>
  <si>
    <t>（別紙１－２）</t>
    <phoneticPr fontId="7"/>
  </si>
  <si>
    <t>※電子申請・届出システムで届出ることができます。</t>
    <rPh sb="1" eb="3">
      <t>デンシ</t>
    </rPh>
    <rPh sb="3" eb="5">
      <t>シンセイ</t>
    </rPh>
    <rPh sb="6" eb="8">
      <t>トドケデ</t>
    </rPh>
    <rPh sb="13" eb="14">
      <t>トドケ</t>
    </rPh>
    <rPh sb="14" eb="15">
      <t>デ</t>
    </rPh>
    <phoneticPr fontId="7"/>
  </si>
  <si>
    <t>https://www.city.osaka.lg.jp/fukushi/page/0000641621.html</t>
    <phoneticPr fontId="7"/>
  </si>
  <si>
    <t>補足：人員配置に係る加算の届出を行う際に、併せて届出てください</t>
    <rPh sb="0" eb="2">
      <t>ホソク</t>
    </rPh>
    <rPh sb="10" eb="12">
      <t>カサン</t>
    </rPh>
    <rPh sb="16" eb="17">
      <t>オコナ</t>
    </rPh>
    <rPh sb="18" eb="19">
      <t>サイ</t>
    </rPh>
    <rPh sb="21" eb="22">
      <t>アワ</t>
    </rPh>
    <rPh sb="24" eb="26">
      <t>トドケデ</t>
    </rPh>
    <phoneticPr fontId="7"/>
  </si>
  <si>
    <t>・その他必要書類</t>
    <phoneticPr fontId="44"/>
  </si>
  <si>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44"/>
  </si>
  <si>
    <t>変更届
（別紙様式第一号（五））</t>
    <rPh sb="0" eb="2">
      <t>ヘンコウ</t>
    </rPh>
    <rPh sb="2" eb="3">
      <t>トドケ</t>
    </rPh>
    <rPh sb="5" eb="7">
      <t>ベッシ</t>
    </rPh>
    <rPh sb="7" eb="9">
      <t>ヨウシキ</t>
    </rPh>
    <rPh sb="9" eb="11">
      <t>ダイイチ</t>
    </rPh>
    <rPh sb="11" eb="12">
      <t>ゴウ</t>
    </rPh>
    <rPh sb="13" eb="14">
      <t>ゴ</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</si>
</sst>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1"/>
      <color theme="1"/>
      <name val="ＭＳ ゴシック"/>
      <family val="3"/>
      <charset val="128"/>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sz val="11"/>
      <color rgb="FFFF0000"/>
      <name val="ＭＳ ゴシック"/>
      <family val="3"/>
      <charset val="128"/>
    </font>
    <font>
      <sz val="11"/>
      <name val="ＭＳ ゴシック"/>
      <family val="3"/>
      <charset val="128"/>
    </font>
    <font>
      <b/>
      <sz val="11"/>
      <name val="ＭＳ Ｐゴシック"/>
      <family val="3"/>
      <charset val="128"/>
    </font>
    <font>
      <b/>
      <u/>
      <sz val="11"/>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diagonalUp="1">
      <left/>
      <right/>
      <top/>
      <bottom style="thin">
        <color indexed="64"/>
      </bottom>
      <diagonal style="medium">
        <color indexed="64"/>
      </diagonal>
    </border>
    <border diagonalDown="1">
      <left/>
      <right/>
      <top/>
      <bottom style="thin">
        <color indexed="64"/>
      </bottom>
      <diagonal style="medium">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6" fillId="0" borderId="0"/>
    <xf numFmtId="0" fontId="1" fillId="0" borderId="0">
      <alignment vertical="center"/>
    </xf>
    <xf numFmtId="0" fontId="46" fillId="0" borderId="0" applyNumberFormat="0" applyFill="0" applyBorder="0" applyAlignment="0" applyProtection="0"/>
  </cellStyleXfs>
  <cellXfs count="92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0" fillId="24" borderId="0" xfId="53" applyFont="1" applyFill="1" applyAlignment="1">
      <alignment horizontal="left" vertical="top"/>
    </xf>
    <xf numFmtId="0" fontId="31" fillId="24" borderId="0" xfId="53" applyFont="1" applyFill="1" applyAlignment="1">
      <alignment vertical="top"/>
    </xf>
    <xf numFmtId="0" fontId="34" fillId="24" borderId="0" xfId="53" applyFont="1" applyFill="1" applyAlignment="1">
      <alignment horizontal="left" vertical="center"/>
    </xf>
    <xf numFmtId="0" fontId="30" fillId="24" borderId="0" xfId="53" applyFont="1" applyFill="1" applyAlignment="1">
      <alignment horizontal="left" vertical="center"/>
    </xf>
    <xf numFmtId="49" fontId="37" fillId="24" borderId="10" xfId="43" applyNumberFormat="1" applyFont="1" applyFill="1" applyBorder="1" applyAlignment="1">
      <alignment vertical="center"/>
    </xf>
    <xf numFmtId="49" fontId="38" fillId="0" borderId="0" xfId="43" applyNumberFormat="1" applyFont="1" applyAlignment="1">
      <alignment vertical="center"/>
    </xf>
    <xf numFmtId="49" fontId="39" fillId="0" borderId="0" xfId="43" applyNumberFormat="1" applyFont="1" applyAlignment="1">
      <alignment vertical="center"/>
    </xf>
    <xf numFmtId="49" fontId="38" fillId="0" borderId="0" xfId="43" applyNumberFormat="1" applyFont="1" applyBorder="1" applyAlignment="1">
      <alignment vertical="center"/>
    </xf>
    <xf numFmtId="49" fontId="38" fillId="0" borderId="0" xfId="46" applyNumberFormat="1" applyFont="1" applyAlignment="1">
      <alignment vertical="center"/>
    </xf>
    <xf numFmtId="49" fontId="38" fillId="0" borderId="0" xfId="43" applyNumberFormat="1" applyFont="1" applyAlignment="1">
      <alignment vertical="top"/>
    </xf>
    <xf numFmtId="49" fontId="38" fillId="0" borderId="47" xfId="46" applyNumberFormat="1" applyFont="1" applyBorder="1" applyAlignment="1">
      <alignment horizontal="center" vertical="center"/>
    </xf>
    <xf numFmtId="49" fontId="38" fillId="0" borderId="48" xfId="46" applyNumberFormat="1" applyFont="1" applyBorder="1" applyAlignment="1">
      <alignment horizontal="center" vertical="center"/>
    </xf>
    <xf numFmtId="49" fontId="38" fillId="0" borderId="49" xfId="46" applyNumberFormat="1" applyFont="1" applyBorder="1" applyAlignment="1">
      <alignment horizontal="center" vertical="center"/>
    </xf>
    <xf numFmtId="49" fontId="38" fillId="0" borderId="0" xfId="46" applyNumberFormat="1" applyFont="1" applyAlignment="1">
      <alignment horizontal="center"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7" fillId="0" borderId="10" xfId="43" applyNumberFormat="1" applyFont="1" applyBorder="1" applyAlignment="1">
      <alignment vertical="center"/>
    </xf>
    <xf numFmtId="49" fontId="37" fillId="0" borderId="16" xfId="43" applyNumberFormat="1" applyFont="1" applyBorder="1" applyAlignment="1">
      <alignment vertical="center"/>
    </xf>
    <xf numFmtId="49" fontId="37" fillId="0" borderId="0" xfId="43" applyNumberFormat="1" applyFont="1" applyBorder="1" applyAlignment="1">
      <alignment vertical="center"/>
    </xf>
    <xf numFmtId="49" fontId="37" fillId="0" borderId="14" xfId="43" applyNumberFormat="1" applyFont="1" applyBorder="1" applyAlignment="1">
      <alignment vertical="center"/>
    </xf>
    <xf numFmtId="49" fontId="37" fillId="0" borderId="15" xfId="43" applyNumberFormat="1" applyFont="1" applyBorder="1" applyAlignment="1">
      <alignment vertical="center"/>
    </xf>
    <xf numFmtId="49" fontId="37" fillId="0" borderId="13" xfId="43" applyNumberFormat="1" applyFont="1" applyBorder="1" applyAlignment="1">
      <alignment vertical="center"/>
    </xf>
    <xf numFmtId="49" fontId="37" fillId="0" borderId="19" xfId="43" applyNumberFormat="1" applyFont="1" applyBorder="1" applyAlignment="1">
      <alignment vertical="center"/>
    </xf>
    <xf numFmtId="49" fontId="37" fillId="0" borderId="11" xfId="43" applyNumberFormat="1" applyFont="1" applyBorder="1" applyAlignment="1">
      <alignment vertical="center"/>
    </xf>
    <xf numFmtId="49" fontId="37" fillId="0" borderId="17" xfId="43" applyNumberFormat="1" applyFont="1" applyBorder="1" applyAlignment="1">
      <alignment vertical="center"/>
    </xf>
    <xf numFmtId="49" fontId="37" fillId="0" borderId="12" xfId="43" applyNumberFormat="1" applyFont="1" applyBorder="1" applyAlignment="1">
      <alignment vertical="center"/>
    </xf>
    <xf numFmtId="49" fontId="37" fillId="0" borderId="18" xfId="43" applyNumberFormat="1" applyFont="1" applyBorder="1" applyAlignment="1">
      <alignment vertical="center"/>
    </xf>
    <xf numFmtId="49" fontId="37" fillId="0" borderId="20" xfId="43" applyNumberFormat="1" applyFont="1" applyBorder="1" applyAlignment="1">
      <alignment vertical="center"/>
    </xf>
    <xf numFmtId="49" fontId="38" fillId="0" borderId="0" xfId="43" applyNumberFormat="1" applyFont="1" applyBorder="1" applyAlignment="1">
      <alignment vertical="center" wrapText="1"/>
    </xf>
    <xf numFmtId="49" fontId="37" fillId="0" borderId="14" xfId="42" applyNumberFormat="1" applyFont="1" applyBorder="1" applyAlignment="1">
      <alignment vertical="center"/>
    </xf>
    <xf numFmtId="49" fontId="37" fillId="0" borderId="0" xfId="42" applyNumberFormat="1" applyFont="1" applyBorder="1" applyAlignment="1">
      <alignment horizontal="right" vertical="center"/>
    </xf>
    <xf numFmtId="49" fontId="37" fillId="0" borderId="0" xfId="42" applyNumberFormat="1" applyFont="1" applyBorder="1" applyAlignment="1">
      <alignment vertical="center"/>
    </xf>
    <xf numFmtId="49" fontId="37" fillId="0" borderId="0" xfId="43" applyNumberFormat="1" applyFont="1" applyBorder="1" applyAlignment="1">
      <alignment vertical="top"/>
    </xf>
    <xf numFmtId="49" fontId="37" fillId="0" borderId="0" xfId="42" applyNumberFormat="1" applyFont="1" applyBorder="1" applyAlignment="1">
      <alignment horizontal="left" vertical="center"/>
    </xf>
    <xf numFmtId="49" fontId="37" fillId="24" borderId="19" xfId="43" applyNumberFormat="1" applyFont="1" applyFill="1" applyBorder="1" applyAlignment="1">
      <alignment vertical="center"/>
    </xf>
    <xf numFmtId="49" fontId="38" fillId="0" borderId="0" xfId="43" applyNumberFormat="1" applyFont="1" applyAlignment="1">
      <alignment horizontal="left" vertical="top"/>
    </xf>
    <xf numFmtId="49" fontId="38" fillId="0" borderId="0" xfId="43" applyNumberFormat="1" applyFont="1" applyAlignment="1">
      <alignment horizontal="left" vertical="top" wrapText="1"/>
    </xf>
    <xf numFmtId="49" fontId="38" fillId="0" borderId="0" xfId="43" applyNumberFormat="1" applyFont="1" applyBorder="1" applyAlignment="1">
      <alignment horizontal="left" vertical="center"/>
    </xf>
    <xf numFmtId="49" fontId="38" fillId="0" borderId="0"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8" fillId="0" borderId="0" xfId="43" applyNumberFormat="1" applyFont="1" applyAlignment="1">
      <alignment horizontal="left" vertical="center"/>
    </xf>
    <xf numFmtId="0" fontId="35" fillId="24" borderId="0" xfId="53" applyFont="1" applyFill="1" applyAlignment="1">
      <alignment vertical="top"/>
    </xf>
    <xf numFmtId="49" fontId="38" fillId="0" borderId="47" xfId="46" applyNumberFormat="1" applyFont="1" applyFill="1" applyBorder="1" applyAlignment="1">
      <alignment horizontal="center" vertical="center"/>
    </xf>
    <xf numFmtId="49" fontId="38" fillId="0" borderId="48" xfId="46" applyNumberFormat="1" applyFont="1" applyFill="1" applyBorder="1" applyAlignment="1">
      <alignment horizontal="center" vertical="center"/>
    </xf>
    <xf numFmtId="49" fontId="38" fillId="0" borderId="49" xfId="46" applyNumberFormat="1" applyFont="1" applyFill="1" applyBorder="1" applyAlignment="1">
      <alignment horizontal="center" vertical="center"/>
    </xf>
    <xf numFmtId="0" fontId="29" fillId="24" borderId="39" xfId="53" applyFont="1" applyFill="1" applyBorder="1" applyAlignment="1">
      <alignment vertical="center"/>
    </xf>
    <xf numFmtId="0" fontId="4" fillId="24" borderId="0" xfId="46" applyFont="1" applyFill="1" applyAlignment="1">
      <alignment horizontal="center" vertical="center" wrapText="1"/>
    </xf>
    <xf numFmtId="0" fontId="29" fillId="24" borderId="38" xfId="53" applyFont="1" applyFill="1" applyBorder="1" applyAlignment="1">
      <alignment vertical="center"/>
    </xf>
    <xf numFmtId="0" fontId="29" fillId="24" borderId="46" xfId="53" applyFont="1" applyFill="1" applyBorder="1" applyAlignment="1">
      <alignment vertical="center"/>
    </xf>
    <xf numFmtId="0" fontId="35" fillId="24" borderId="0" xfId="53" applyFont="1" applyFill="1" applyAlignment="1">
      <alignment horizontal="left" vertical="top"/>
    </xf>
    <xf numFmtId="0" fontId="4" fillId="24" borderId="14" xfId="46" applyFont="1" applyFill="1" applyBorder="1" applyAlignment="1">
      <alignment horizontal="center" vertical="center" wrapText="1"/>
    </xf>
    <xf numFmtId="0" fontId="35" fillId="24" borderId="0" xfId="53" applyFont="1" applyFill="1" applyAlignment="1">
      <alignment horizontal="left" vertical="center"/>
    </xf>
    <xf numFmtId="0" fontId="35" fillId="24" borderId="0" xfId="53" applyFont="1" applyFill="1" applyAlignment="1">
      <alignment horizontal="left"/>
    </xf>
    <xf numFmtId="0" fontId="31" fillId="24" borderId="0" xfId="53" applyFont="1" applyFill="1" applyAlignment="1">
      <alignment horizontal="left" vertical="top"/>
    </xf>
    <xf numFmtId="0" fontId="31" fillId="24" borderId="0" xfId="53" applyFont="1" applyFill="1" applyAlignment="1">
      <alignment horizontal="left"/>
    </xf>
    <xf numFmtId="0" fontId="31" fillId="24" borderId="0" xfId="53" applyFont="1" applyFill="1" applyAlignment="1">
      <alignment horizontal="left" vertical="center"/>
    </xf>
    <xf numFmtId="0" fontId="48" fillId="0" borderId="0" xfId="0" applyFont="1" applyAlignment="1">
      <alignment vertical="center" shrinkToFit="1"/>
    </xf>
    <xf numFmtId="0" fontId="47" fillId="0" borderId="0" xfId="0" applyFont="1" applyAlignment="1">
      <alignment horizontal="center" vertical="center" shrinkToFit="1"/>
    </xf>
    <xf numFmtId="0" fontId="48" fillId="26" borderId="78" xfId="0" applyFont="1" applyFill="1" applyBorder="1" applyAlignment="1">
      <alignment vertical="center" shrinkToFit="1"/>
    </xf>
    <xf numFmtId="0" fontId="48" fillId="0" borderId="0" xfId="0" applyFont="1" applyAlignment="1">
      <alignment horizontal="left" vertical="top" wrapText="1" shrinkToFit="1"/>
    </xf>
    <xf numFmtId="0" fontId="48" fillId="0" borderId="0" xfId="0" applyFont="1"/>
    <xf numFmtId="0" fontId="54" fillId="0" borderId="0" xfId="0" applyFont="1" applyAlignment="1">
      <alignment vertical="center"/>
    </xf>
    <xf numFmtId="0" fontId="58" fillId="0" borderId="14" xfId="0" applyFont="1" applyBorder="1" applyAlignment="1">
      <alignment vertical="center"/>
    </xf>
    <xf numFmtId="0" fontId="54" fillId="0" borderId="14" xfId="0" applyFont="1" applyBorder="1" applyAlignment="1">
      <alignment vertical="center"/>
    </xf>
    <xf numFmtId="0" fontId="58" fillId="0" borderId="89" xfId="0" applyFont="1" applyBorder="1" applyAlignment="1">
      <alignment vertical="center"/>
    </xf>
    <xf numFmtId="0" fontId="41" fillId="0" borderId="0" xfId="0" applyFont="1" applyAlignment="1">
      <alignment vertical="center"/>
    </xf>
    <xf numFmtId="0" fontId="58" fillId="0" borderId="90" xfId="0" applyFont="1" applyBorder="1" applyAlignment="1">
      <alignment vertical="center"/>
    </xf>
    <xf numFmtId="0" fontId="41" fillId="0" borderId="14" xfId="0" applyFont="1" applyBorder="1" applyAlignment="1">
      <alignment vertical="center"/>
    </xf>
    <xf numFmtId="0" fontId="54" fillId="0" borderId="15" xfId="0" applyFont="1" applyBorder="1" applyAlignment="1">
      <alignment vertical="center"/>
    </xf>
    <xf numFmtId="0" fontId="54" fillId="0" borderId="17" xfId="0" applyFont="1" applyBorder="1" applyAlignment="1">
      <alignment vertical="center"/>
    </xf>
    <xf numFmtId="0" fontId="54" fillId="0" borderId="18" xfId="0" applyFont="1" applyBorder="1" applyAlignment="1">
      <alignment vertical="center"/>
    </xf>
    <xf numFmtId="0" fontId="54" fillId="0" borderId="97" xfId="0" applyFont="1" applyBorder="1" applyAlignment="1">
      <alignment vertical="center"/>
    </xf>
    <xf numFmtId="0" fontId="54" fillId="0" borderId="0" xfId="0" applyFont="1" applyAlignment="1">
      <alignment horizontal="left" vertical="center"/>
    </xf>
    <xf numFmtId="0" fontId="58" fillId="0" borderId="32" xfId="0" applyFont="1" applyBorder="1" applyAlignment="1">
      <alignment vertical="center"/>
    </xf>
    <xf numFmtId="0" fontId="54" fillId="0" borderId="32" xfId="0" applyFont="1" applyBorder="1" applyAlignment="1">
      <alignment vertical="center"/>
    </xf>
    <xf numFmtId="0" fontId="58" fillId="0" borderId="45" xfId="0" applyFont="1" applyBorder="1" applyAlignment="1">
      <alignment vertical="center"/>
    </xf>
    <xf numFmtId="0" fontId="58" fillId="0" borderId="35" xfId="0" applyFont="1" applyBorder="1" applyAlignment="1">
      <alignment vertical="center"/>
    </xf>
    <xf numFmtId="0" fontId="58" fillId="0" borderId="0" xfId="0" applyFont="1" applyBorder="1" applyAlignment="1">
      <alignment vertical="center"/>
    </xf>
    <xf numFmtId="0" fontId="54" fillId="0" borderId="0" xfId="0" applyFont="1" applyBorder="1" applyAlignment="1">
      <alignment vertical="center"/>
    </xf>
    <xf numFmtId="0" fontId="66" fillId="0" borderId="0" xfId="0" applyFont="1" applyAlignment="1">
      <alignment vertical="center"/>
    </xf>
    <xf numFmtId="0" fontId="67" fillId="0" borderId="108" xfId="0" applyFont="1" applyBorder="1" applyAlignment="1">
      <alignment horizontal="center" vertical="center"/>
    </xf>
    <xf numFmtId="0" fontId="67" fillId="0" borderId="109" xfId="0" applyFont="1" applyBorder="1" applyAlignment="1">
      <alignment horizontal="center" vertical="center"/>
    </xf>
    <xf numFmtId="0" fontId="0" fillId="0" borderId="0" xfId="0" applyAlignment="1">
      <alignment horizontal="center" vertical="center"/>
    </xf>
    <xf numFmtId="0" fontId="67" fillId="0" borderId="14" xfId="0" applyFont="1" applyBorder="1" applyAlignment="1">
      <alignment vertical="center"/>
    </xf>
    <xf numFmtId="0" fontId="67" fillId="0" borderId="14" xfId="0" applyFont="1" applyBorder="1" applyAlignment="1">
      <alignment vertical="center" wrapText="1"/>
    </xf>
    <xf numFmtId="0" fontId="67" fillId="0" borderId="15" xfId="0" applyFont="1" applyBorder="1" applyAlignment="1">
      <alignment vertical="center" wrapText="1"/>
    </xf>
    <xf numFmtId="0" fontId="67" fillId="0" borderId="17" xfId="0" applyFont="1" applyBorder="1" applyAlignment="1">
      <alignment vertical="center" wrapText="1"/>
    </xf>
    <xf numFmtId="0" fontId="67" fillId="0" borderId="13" xfId="0" applyFont="1" applyBorder="1" applyAlignment="1">
      <alignment vertical="center"/>
    </xf>
    <xf numFmtId="0" fontId="67" fillId="0" borderId="22" xfId="0" applyFont="1" applyBorder="1" applyAlignment="1">
      <alignment vertical="center"/>
    </xf>
    <xf numFmtId="0" fontId="67" fillId="0" borderId="13" xfId="0" applyFont="1" applyBorder="1" applyAlignment="1">
      <alignment horizontal="left" vertical="center"/>
    </xf>
    <xf numFmtId="0" fontId="67" fillId="0" borderId="15" xfId="0" applyFont="1" applyBorder="1" applyAlignment="1">
      <alignment vertical="center"/>
    </xf>
    <xf numFmtId="0" fontId="67" fillId="0" borderId="15" xfId="0" applyFont="1" applyBorder="1" applyAlignment="1">
      <alignment vertical="top"/>
    </xf>
    <xf numFmtId="0" fontId="67" fillId="0" borderId="16" xfId="0" applyFont="1" applyBorder="1" applyAlignment="1">
      <alignment vertical="center"/>
    </xf>
    <xf numFmtId="0" fontId="67" fillId="0" borderId="24" xfId="0" applyFont="1" applyBorder="1" applyAlignment="1">
      <alignment vertical="center"/>
    </xf>
    <xf numFmtId="0" fontId="67" fillId="0" borderId="16" xfId="0" applyFont="1" applyBorder="1" applyAlignment="1">
      <alignment horizontal="left" vertical="center"/>
    </xf>
    <xf numFmtId="0" fontId="67" fillId="0" borderId="17" xfId="0" applyFont="1" applyBorder="1" applyAlignment="1">
      <alignment vertical="center"/>
    </xf>
    <xf numFmtId="0" fontId="0" fillId="0" borderId="0" xfId="0" applyAlignment="1">
      <alignment horizontal="left" vertical="center"/>
    </xf>
    <xf numFmtId="0" fontId="67" fillId="0" borderId="0" xfId="0" applyFont="1" applyAlignment="1">
      <alignment vertical="top"/>
    </xf>
    <xf numFmtId="0" fontId="67" fillId="0" borderId="17" xfId="0" applyFont="1" applyBorder="1" applyAlignment="1">
      <alignment vertical="top"/>
    </xf>
    <xf numFmtId="0" fontId="0" fillId="0" borderId="76" xfId="0" applyBorder="1" applyAlignment="1">
      <alignment horizontal="left" vertical="center"/>
    </xf>
    <xf numFmtId="0" fontId="0" fillId="0" borderId="77" xfId="0" applyBorder="1" applyAlignment="1">
      <alignment horizontal="left" vertical="center"/>
    </xf>
    <xf numFmtId="0" fontId="67" fillId="0" borderId="16" xfId="0" applyFont="1" applyBorder="1" applyAlignment="1">
      <alignment vertical="top"/>
    </xf>
    <xf numFmtId="0" fontId="0" fillId="0" borderId="117" xfId="0" applyBorder="1" applyAlignment="1">
      <alignment horizontal="center" vertical="center"/>
    </xf>
    <xf numFmtId="0" fontId="67" fillId="0" borderId="118" xfId="0" applyFont="1" applyBorder="1" applyAlignment="1">
      <alignment vertical="center"/>
    </xf>
    <xf numFmtId="0" fontId="0" fillId="0" borderId="118" xfId="0" applyBorder="1" applyAlignment="1">
      <alignment vertical="center"/>
    </xf>
    <xf numFmtId="0" fontId="67" fillId="0" borderId="118" xfId="0" applyFont="1" applyBorder="1" applyAlignment="1">
      <alignment horizontal="left" vertical="center" wrapText="1"/>
    </xf>
    <xf numFmtId="0" fontId="0" fillId="0" borderId="118" xfId="0" applyBorder="1" applyAlignment="1">
      <alignment horizontal="center" vertical="center"/>
    </xf>
    <xf numFmtId="0" fontId="0" fillId="0" borderId="118" xfId="0" applyBorder="1" applyAlignment="1">
      <alignment horizontal="left" vertical="center"/>
    </xf>
    <xf numFmtId="0" fontId="0" fillId="0" borderId="119" xfId="0" applyBorder="1" applyAlignment="1">
      <alignment horizontal="left" vertical="center"/>
    </xf>
    <xf numFmtId="0" fontId="67" fillId="0" borderId="120" xfId="0" applyFont="1" applyBorder="1" applyAlignment="1">
      <alignment horizontal="left" vertical="center" wrapText="1"/>
    </xf>
    <xf numFmtId="0" fontId="67" fillId="0" borderId="119" xfId="0" applyFont="1" applyBorder="1" applyAlignment="1">
      <alignment vertical="center"/>
    </xf>
    <xf numFmtId="0" fontId="67" fillId="0" borderId="122" xfId="0" applyFont="1" applyBorder="1" applyAlignment="1">
      <alignment vertical="center"/>
    </xf>
    <xf numFmtId="0" fontId="67" fillId="0" borderId="76" xfId="0" applyFont="1" applyBorder="1" applyAlignment="1">
      <alignment vertical="center"/>
    </xf>
    <xf numFmtId="0" fontId="67" fillId="0" borderId="17" xfId="0" applyFont="1" applyBorder="1" applyAlignment="1">
      <alignment horizontal="left" vertical="center"/>
    </xf>
    <xf numFmtId="0" fontId="0" fillId="0" borderId="76"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67" fillId="0" borderId="20" xfId="0" applyFont="1" applyBorder="1" applyAlignment="1">
      <alignment vertical="center"/>
    </xf>
    <xf numFmtId="0" fontId="67" fillId="0" borderId="23" xfId="0" applyFont="1" applyBorder="1" applyAlignment="1">
      <alignment vertical="center"/>
    </xf>
    <xf numFmtId="0" fontId="67" fillId="0" borderId="20" xfId="0" applyFont="1" applyBorder="1" applyAlignment="1">
      <alignment horizontal="left" vertical="center"/>
    </xf>
    <xf numFmtId="0" fontId="67" fillId="0" borderId="18" xfId="0" applyFont="1" applyBorder="1" applyAlignment="1">
      <alignment vertical="center" wrapText="1"/>
    </xf>
    <xf numFmtId="0" fontId="67" fillId="0" borderId="18" xfId="0" applyFont="1" applyBorder="1" applyAlignment="1">
      <alignment vertical="center"/>
    </xf>
    <xf numFmtId="0" fontId="67" fillId="0" borderId="12" xfId="0" applyFont="1" applyBorder="1" applyAlignment="1">
      <alignment vertical="top"/>
    </xf>
    <xf numFmtId="0" fontId="67" fillId="0" borderId="18" xfId="0" applyFont="1" applyBorder="1" applyAlignment="1">
      <alignment vertical="top"/>
    </xf>
    <xf numFmtId="0" fontId="67" fillId="0" borderId="20" xfId="0" applyFont="1" applyBorder="1" applyAlignment="1">
      <alignment vertical="top"/>
    </xf>
    <xf numFmtId="0" fontId="0" fillId="0" borderId="13" xfId="0" applyBorder="1" applyAlignment="1">
      <alignment horizontal="center" vertical="center"/>
    </xf>
    <xf numFmtId="0" fontId="0" fillId="0" borderId="124" xfId="0" applyBorder="1" applyAlignment="1">
      <alignment horizontal="center" vertical="center"/>
    </xf>
    <xf numFmtId="0" fontId="67" fillId="0" borderId="118" xfId="0" applyFont="1" applyBorder="1" applyAlignment="1">
      <alignment horizontal="left" vertical="center"/>
    </xf>
    <xf numFmtId="0" fontId="67" fillId="0" borderId="119" xfId="0" applyFont="1" applyBorder="1" applyAlignment="1">
      <alignment horizontal="left" vertical="center"/>
    </xf>
    <xf numFmtId="0" fontId="0" fillId="0" borderId="122" xfId="0" applyBorder="1" applyAlignment="1">
      <alignment horizontal="center" vertical="center"/>
    </xf>
    <xf numFmtId="0" fontId="67" fillId="0" borderId="123" xfId="0" applyFont="1" applyBorder="1" applyAlignment="1">
      <alignment horizontal="left" vertical="center"/>
    </xf>
    <xf numFmtId="0" fontId="0" fillId="0" borderId="12" xfId="0" applyBorder="1" applyAlignment="1">
      <alignment horizontal="center" vertical="center"/>
    </xf>
    <xf numFmtId="0" fontId="69" fillId="0" borderId="12" xfId="0" applyFont="1"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0" fillId="0" borderId="28" xfId="0" applyBorder="1" applyAlignment="1">
      <alignment horizontal="center" vertical="center"/>
    </xf>
    <xf numFmtId="0" fontId="6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67" fillId="0" borderId="15" xfId="0" applyFont="1" applyBorder="1" applyAlignment="1">
      <alignment horizontal="left" vertical="center"/>
    </xf>
    <xf numFmtId="0" fontId="67" fillId="0" borderId="18" xfId="0" applyFont="1" applyBorder="1" applyAlignment="1">
      <alignment horizontal="left" vertical="center"/>
    </xf>
    <xf numFmtId="0" fontId="67" fillId="0" borderId="12" xfId="0" applyFont="1" applyBorder="1" applyAlignment="1">
      <alignment vertical="center"/>
    </xf>
    <xf numFmtId="0" fontId="67" fillId="0" borderId="120" xfId="0" applyFont="1" applyBorder="1" applyAlignment="1">
      <alignment horizontal="left" vertical="center"/>
    </xf>
    <xf numFmtId="0" fontId="67" fillId="0" borderId="120" xfId="0" applyFont="1" applyBorder="1" applyAlignment="1">
      <alignment horizontal="left" vertical="center" shrinkToFit="1"/>
    </xf>
    <xf numFmtId="0" fontId="0" fillId="0" borderId="122" xfId="0" applyBorder="1" applyAlignment="1">
      <alignment horizontal="left" vertical="center"/>
    </xf>
    <xf numFmtId="0" fontId="0" fillId="0" borderId="123" xfId="0" applyBorder="1" applyAlignment="1">
      <alignment horizontal="left" vertical="center"/>
    </xf>
    <xf numFmtId="0" fontId="67" fillId="0" borderId="16" xfId="0" applyFont="1" applyBorder="1" applyAlignment="1">
      <alignment vertical="center" wrapText="1"/>
    </xf>
    <xf numFmtId="0" fontId="0" fillId="0" borderId="18" xfId="0" applyBorder="1" applyAlignment="1">
      <alignment vertical="center"/>
    </xf>
    <xf numFmtId="0" fontId="0" fillId="0" borderId="17" xfId="0" applyBorder="1" applyAlignment="1">
      <alignment vertical="center"/>
    </xf>
    <xf numFmtId="0" fontId="67" fillId="0" borderId="128" xfId="0" applyFont="1" applyBorder="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0" fillId="0" borderId="20" xfId="0" applyBorder="1" applyAlignment="1">
      <alignment horizontal="center" vertical="center"/>
    </xf>
    <xf numFmtId="0" fontId="67" fillId="0" borderId="12" xfId="0" applyFont="1" applyBorder="1" applyAlignment="1">
      <alignment vertical="center" wrapText="1"/>
    </xf>
    <xf numFmtId="0" fontId="67" fillId="0" borderId="116" xfId="0" applyFont="1" applyBorder="1" applyAlignment="1">
      <alignment vertical="center" wrapText="1" shrinkToFit="1"/>
    </xf>
    <xf numFmtId="0" fontId="67" fillId="0" borderId="0" xfId="0" applyFont="1" applyAlignment="1">
      <alignment horizontal="center"/>
    </xf>
    <xf numFmtId="0" fontId="67" fillId="0" borderId="0" xfId="0" applyFont="1"/>
    <xf numFmtId="0" fontId="71" fillId="0" borderId="0" xfId="0" applyFont="1" applyAlignment="1">
      <alignment horizontal="left" vertical="center"/>
    </xf>
    <xf numFmtId="0" fontId="72" fillId="0" borderId="0" xfId="0" applyFont="1" applyAlignment="1">
      <alignment horizontal="center" vertical="center"/>
    </xf>
    <xf numFmtId="0" fontId="72" fillId="0" borderId="0" xfId="0" applyFont="1" applyAlignment="1">
      <alignment horizontal="left" vertical="center"/>
    </xf>
    <xf numFmtId="0" fontId="67" fillId="0" borderId="0" xfId="0" applyFont="1" applyAlignment="1">
      <alignment vertical="top" wrapText="1"/>
    </xf>
    <xf numFmtId="0" fontId="67" fillId="0" borderId="0" xfId="0" applyFont="1" applyAlignment="1">
      <alignment horizontal="left" vertical="top"/>
    </xf>
    <xf numFmtId="0" fontId="66" fillId="0" borderId="0" xfId="0" applyFont="1" applyAlignment="1">
      <alignment horizontal="left" vertical="center"/>
    </xf>
    <xf numFmtId="0" fontId="67" fillId="0" borderId="129" xfId="0" applyFont="1" applyBorder="1" applyAlignment="1">
      <alignment horizontal="center" vertical="center"/>
    </xf>
    <xf numFmtId="14" fontId="67" fillId="0" borderId="0" xfId="0" applyNumberFormat="1" applyFont="1" applyAlignment="1">
      <alignment horizontal="left" vertical="center"/>
    </xf>
    <xf numFmtId="0" fontId="67" fillId="0" borderId="130" xfId="0" applyFont="1" applyBorder="1" applyAlignment="1">
      <alignment vertical="center" wrapText="1" shrinkToFit="1"/>
    </xf>
    <xf numFmtId="0" fontId="0" fillId="0" borderId="131" xfId="0" applyBorder="1" applyAlignment="1">
      <alignment horizontal="center" vertical="center"/>
    </xf>
    <xf numFmtId="0" fontId="67" fillId="0" borderId="132" xfId="0" applyFont="1" applyBorder="1" applyAlignment="1">
      <alignment vertical="center"/>
    </xf>
    <xf numFmtId="0" fontId="0" fillId="0" borderId="132" xfId="0" applyBorder="1" applyAlignment="1">
      <alignment vertical="center"/>
    </xf>
    <xf numFmtId="0" fontId="0" fillId="0" borderId="132" xfId="0" applyBorder="1" applyAlignment="1">
      <alignment horizontal="center" vertical="center"/>
    </xf>
    <xf numFmtId="0" fontId="0" fillId="0" borderId="132" xfId="0" applyBorder="1" applyAlignment="1">
      <alignment horizontal="left" vertical="center"/>
    </xf>
    <xf numFmtId="0" fontId="67" fillId="0" borderId="20" xfId="0" applyFont="1" applyBorder="1" applyAlignment="1">
      <alignment vertical="center" wrapText="1"/>
    </xf>
    <xf numFmtId="0" fontId="0" fillId="0" borderId="0" xfId="0" applyAlignment="1">
      <alignment horizontal="right"/>
    </xf>
    <xf numFmtId="0" fontId="0" fillId="0" borderId="19" xfId="0" applyBorder="1"/>
    <xf numFmtId="0" fontId="0" fillId="0" borderId="10" xfId="0" applyBorder="1"/>
    <xf numFmtId="0" fontId="0" fillId="0" borderId="142" xfId="0" applyBorder="1"/>
    <xf numFmtId="0" fontId="0" fillId="0" borderId="138" xfId="0" applyBorder="1"/>
    <xf numFmtId="0" fontId="0" fillId="0" borderId="20" xfId="0" applyBorder="1"/>
    <xf numFmtId="0" fontId="0" fillId="0" borderId="12" xfId="0" applyBorder="1"/>
    <xf numFmtId="0" fontId="48" fillId="0" borderId="0" xfId="0" applyFont="1" applyAlignment="1">
      <alignment horizontal="left" vertical="top" wrapText="1" shrinkToFit="1"/>
    </xf>
    <xf numFmtId="0" fontId="47" fillId="0" borderId="0" xfId="0" applyFont="1" applyAlignment="1">
      <alignment horizontal="center" vertical="center" shrinkToFit="1"/>
    </xf>
    <xf numFmtId="0" fontId="48" fillId="0" borderId="0" xfId="0" applyFont="1" applyBorder="1" applyAlignment="1">
      <alignment horizontal="left" vertical="center" wrapText="1" shrinkToFit="1"/>
    </xf>
    <xf numFmtId="0" fontId="48" fillId="0" borderId="0" xfId="0" applyFont="1" applyBorder="1" applyAlignment="1">
      <alignment horizontal="center" vertical="center" shrinkToFit="1"/>
    </xf>
    <xf numFmtId="0" fontId="48" fillId="0" borderId="0" xfId="0" applyFont="1" applyFill="1" applyBorder="1" applyAlignment="1">
      <alignment horizontal="left" vertical="center" wrapText="1" indent="1" shrinkToFit="1"/>
    </xf>
    <xf numFmtId="0" fontId="76" fillId="0" borderId="0" xfId="0" applyFont="1" applyBorder="1" applyAlignment="1">
      <alignment horizontal="left" vertical="center" wrapText="1" shrinkToFit="1"/>
    </xf>
    <xf numFmtId="0" fontId="48" fillId="0" borderId="0" xfId="0" applyFont="1" applyFill="1" applyBorder="1" applyAlignment="1">
      <alignment horizontal="center" vertical="center" textRotation="255" shrinkToFit="1"/>
    </xf>
    <xf numFmtId="0" fontId="48" fillId="0" borderId="0" xfId="0" applyFont="1" applyBorder="1" applyAlignment="1">
      <alignment horizontal="left" vertical="center" wrapText="1" shrinkToFit="1"/>
    </xf>
    <xf numFmtId="0" fontId="76" fillId="0" borderId="0" xfId="0" applyFont="1" applyBorder="1" applyAlignment="1">
      <alignment horizontal="left" vertical="center" wrapText="1" shrinkToFit="1"/>
    </xf>
    <xf numFmtId="0" fontId="48" fillId="0" borderId="0" xfId="0" applyFont="1" applyBorder="1" applyAlignment="1">
      <alignment horizontal="left" vertical="center" shrinkToFit="1"/>
    </xf>
    <xf numFmtId="0" fontId="48" fillId="0" borderId="0" xfId="0" applyFont="1" applyFill="1" applyBorder="1" applyAlignment="1">
      <alignment horizontal="left" vertical="center" wrapText="1" indent="1" shrinkToFit="1"/>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8" fillId="0" borderId="0" xfId="0" applyFont="1" applyAlignment="1">
      <alignment vertical="center" wrapText="1" shrinkToFit="1"/>
    </xf>
    <xf numFmtId="0" fontId="48" fillId="0" borderId="0" xfId="0" applyFont="1" applyBorder="1" applyAlignment="1">
      <alignment vertical="center" shrinkToFit="1"/>
    </xf>
    <xf numFmtId="0" fontId="48" fillId="0" borderId="12" xfId="0" applyFont="1" applyBorder="1" applyAlignment="1">
      <alignment vertical="center" shrinkToFit="1"/>
    </xf>
    <xf numFmtId="0" fontId="48" fillId="0" borderId="146" xfId="0" applyFont="1" applyBorder="1" applyAlignment="1">
      <alignment vertical="top" shrinkToFit="1"/>
    </xf>
    <xf numFmtId="0" fontId="48" fillId="0" borderId="146" xfId="0" applyFont="1" applyBorder="1" applyAlignment="1">
      <alignment vertical="center" shrinkToFit="1"/>
    </xf>
    <xf numFmtId="0" fontId="48" fillId="0" borderId="148" xfId="0" applyFont="1" applyBorder="1" applyAlignment="1">
      <alignment vertical="top" shrinkToFit="1"/>
    </xf>
    <xf numFmtId="0" fontId="48" fillId="0" borderId="148" xfId="0" applyFont="1" applyBorder="1" applyAlignment="1">
      <alignment vertical="center" shrinkToFit="1"/>
    </xf>
    <xf numFmtId="0" fontId="48" fillId="0" borderId="0" xfId="0" applyFont="1" applyBorder="1" applyAlignment="1">
      <alignment vertical="center" wrapText="1" shrinkToFit="1"/>
    </xf>
    <xf numFmtId="0" fontId="78" fillId="0" borderId="14" xfId="0" applyFont="1" applyBorder="1" applyAlignment="1">
      <alignment vertical="center" wrapText="1" shrinkToFit="1"/>
    </xf>
    <xf numFmtId="0" fontId="78" fillId="0" borderId="0" xfId="0" applyFont="1" applyBorder="1" applyAlignment="1">
      <alignment vertical="center" wrapText="1" shrinkToFit="1"/>
    </xf>
    <xf numFmtId="0" fontId="48" fillId="0" borderId="54" xfId="0" applyFont="1" applyBorder="1" applyAlignment="1">
      <alignment vertical="center" shrinkToFit="1"/>
    </xf>
    <xf numFmtId="0" fontId="48" fillId="0" borderId="151" xfId="0" applyFont="1" applyBorder="1" applyAlignment="1">
      <alignment vertical="center" shrinkToFit="1"/>
    </xf>
    <xf numFmtId="0" fontId="48" fillId="0" borderId="152" xfId="0" applyFont="1" applyBorder="1" applyAlignment="1">
      <alignment vertical="center" shrinkToFit="1"/>
    </xf>
    <xf numFmtId="0" fontId="48" fillId="0" borderId="56" xfId="0" applyFont="1" applyBorder="1" applyAlignment="1">
      <alignment vertical="center" shrinkToFit="1"/>
    </xf>
    <xf numFmtId="0" fontId="79" fillId="0" borderId="0" xfId="0" applyFont="1" applyBorder="1" applyAlignment="1">
      <alignment vertical="center" wrapText="1" shrinkToFit="1"/>
    </xf>
    <xf numFmtId="0" fontId="48" fillId="0" borderId="58" xfId="0" applyFont="1" applyBorder="1" applyAlignment="1">
      <alignment vertical="center" shrinkToFit="1"/>
    </xf>
    <xf numFmtId="0" fontId="46" fillId="0" borderId="0" xfId="56" applyAlignment="1">
      <alignment horizontal="left" vertical="center" wrapText="1" shrinkToFit="1"/>
    </xf>
    <xf numFmtId="0" fontId="48" fillId="0" borderId="16" xfId="0" applyFont="1" applyBorder="1" applyAlignment="1">
      <alignment vertical="top" wrapText="1" shrinkToFit="1"/>
    </xf>
    <xf numFmtId="0" fontId="48" fillId="0" borderId="0" xfId="0" applyFont="1" applyBorder="1" applyAlignment="1">
      <alignment vertical="top" wrapText="1" shrinkToFit="1"/>
    </xf>
    <xf numFmtId="0" fontId="80" fillId="0" borderId="19" xfId="0" applyFont="1" applyBorder="1" applyAlignment="1">
      <alignment vertical="center"/>
    </xf>
    <xf numFmtId="0" fontId="48" fillId="0" borderId="10" xfId="0" applyFont="1" applyBorder="1" applyAlignment="1">
      <alignment vertical="center" shrinkToFit="1"/>
    </xf>
    <xf numFmtId="0" fontId="48" fillId="0" borderId="11" xfId="0" applyFont="1" applyBorder="1" applyAlignment="1">
      <alignment vertical="center" shrinkToFit="1"/>
    </xf>
    <xf numFmtId="0" fontId="67" fillId="0" borderId="0" xfId="0" applyFont="1" applyAlignment="1">
      <alignment vertical="center"/>
    </xf>
    <xf numFmtId="0" fontId="67" fillId="0" borderId="0" xfId="0" applyFont="1" applyAlignment="1">
      <alignment horizontal="center" vertical="center"/>
    </xf>
    <xf numFmtId="0" fontId="67" fillId="0" borderId="11" xfId="0" applyFont="1" applyBorder="1" applyAlignment="1">
      <alignment horizontal="center" vertical="center"/>
    </xf>
    <xf numFmtId="0" fontId="67" fillId="0" borderId="13" xfId="0" applyFont="1" applyBorder="1" applyAlignment="1">
      <alignment horizontal="left" vertical="center" wrapText="1"/>
    </xf>
    <xf numFmtId="0" fontId="67" fillId="0" borderId="16" xfId="0" applyFont="1" applyBorder="1" applyAlignment="1">
      <alignment horizontal="left" vertical="center" wrapText="1"/>
    </xf>
    <xf numFmtId="0" fontId="67" fillId="0" borderId="20" xfId="0" applyFont="1" applyBorder="1" applyAlignment="1">
      <alignment horizontal="left" vertical="center" wrapText="1"/>
    </xf>
    <xf numFmtId="0" fontId="67" fillId="0" borderId="12" xfId="0" applyFont="1" applyBorder="1" applyAlignment="1">
      <alignment horizontal="left" vertical="center" wrapText="1"/>
    </xf>
    <xf numFmtId="0" fontId="67" fillId="0" borderId="18" xfId="0" applyFont="1" applyBorder="1" applyAlignment="1">
      <alignment horizontal="left" vertical="center" wrapText="1"/>
    </xf>
    <xf numFmtId="0" fontId="67" fillId="0" borderId="76" xfId="0" applyFont="1" applyBorder="1" applyAlignment="1">
      <alignment horizontal="left" vertical="center" wrapText="1"/>
    </xf>
    <xf numFmtId="0" fontId="67" fillId="0" borderId="26" xfId="0" applyFont="1" applyBorder="1" applyAlignment="1">
      <alignment horizontal="left" vertical="center" wrapText="1"/>
    </xf>
    <xf numFmtId="0" fontId="66" fillId="0" borderId="0" xfId="0" applyFont="1" applyAlignment="1">
      <alignment horizontal="center" vertical="center"/>
    </xf>
    <xf numFmtId="0" fontId="67" fillId="0" borderId="13" xfId="0" applyFont="1" applyBorder="1" applyAlignment="1">
      <alignment horizontal="center" vertical="center"/>
    </xf>
    <xf numFmtId="0" fontId="67" fillId="0" borderId="15" xfId="0" applyFont="1" applyBorder="1" applyAlignment="1">
      <alignment horizontal="center" vertical="center"/>
    </xf>
    <xf numFmtId="0" fontId="67" fillId="0" borderId="17" xfId="0" applyFont="1" applyBorder="1" applyAlignment="1">
      <alignment horizontal="center" vertical="center"/>
    </xf>
    <xf numFmtId="0" fontId="67" fillId="0" borderId="116" xfId="0" applyFont="1" applyBorder="1" applyAlignment="1">
      <alignment horizontal="left" vertical="center" wrapText="1"/>
    </xf>
    <xf numFmtId="0" fontId="67" fillId="0" borderId="122" xfId="0" applyFont="1" applyBorder="1" applyAlignment="1">
      <alignment horizontal="left" vertical="center"/>
    </xf>
    <xf numFmtId="0" fontId="67" fillId="0" borderId="20" xfId="0" applyFont="1" applyBorder="1" applyAlignment="1">
      <alignment horizontal="center" vertical="center"/>
    </xf>
    <xf numFmtId="0" fontId="67" fillId="0" borderId="18" xfId="0" applyFont="1" applyBorder="1" applyAlignment="1">
      <alignment horizontal="center" vertical="center"/>
    </xf>
    <xf numFmtId="0" fontId="67" fillId="0" borderId="12" xfId="0" applyFont="1" applyBorder="1" applyAlignment="1">
      <alignment horizontal="left" vertical="center"/>
    </xf>
    <xf numFmtId="0" fontId="67" fillId="0" borderId="0" xfId="0" applyFont="1" applyAlignment="1">
      <alignment horizontal="left" vertical="center"/>
    </xf>
    <xf numFmtId="0" fontId="67" fillId="0" borderId="0" xfId="0" applyFont="1" applyAlignment="1">
      <alignment vertical="center" wrapText="1"/>
    </xf>
    <xf numFmtId="0" fontId="0" fillId="0" borderId="16" xfId="0" applyBorder="1"/>
    <xf numFmtId="0" fontId="0" fillId="0" borderId="157" xfId="0" applyBorder="1"/>
    <xf numFmtId="0" fontId="0" fillId="0" borderId="158" xfId="0" applyBorder="1"/>
    <xf numFmtId="0" fontId="0" fillId="0" borderId="159" xfId="0" applyBorder="1"/>
    <xf numFmtId="0" fontId="67" fillId="0" borderId="25" xfId="0" applyFont="1" applyBorder="1" applyAlignment="1">
      <alignment vertical="center"/>
    </xf>
    <xf numFmtId="0" fontId="0" fillId="0" borderId="25" xfId="0" applyBorder="1" applyAlignment="1">
      <alignment horizontal="center" vertical="center"/>
    </xf>
    <xf numFmtId="0" fontId="67" fillId="0" borderId="26" xfId="0" applyFont="1"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67" fillId="0" borderId="117" xfId="0" applyFont="1" applyBorder="1" applyAlignment="1">
      <alignment vertical="center"/>
    </xf>
    <xf numFmtId="0" fontId="67" fillId="0" borderId="116" xfId="0" applyFont="1" applyBorder="1" applyAlignment="1">
      <alignment vertical="center"/>
    </xf>
    <xf numFmtId="0" fontId="40" fillId="0" borderId="0" xfId="0" applyFont="1" applyAlignment="1">
      <alignment vertical="center"/>
    </xf>
    <xf numFmtId="0" fontId="48" fillId="0" borderId="13" xfId="0" applyFont="1" applyBorder="1" applyAlignment="1">
      <alignment horizontal="left" vertical="center" shrinkToFit="1"/>
    </xf>
    <xf numFmtId="0" fontId="48" fillId="0" borderId="14" xfId="0" applyFont="1" applyBorder="1" applyAlignment="1">
      <alignment horizontal="left" vertical="center" shrinkToFit="1"/>
    </xf>
    <xf numFmtId="0" fontId="48" fillId="0" borderId="16"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20" xfId="0" applyFont="1" applyBorder="1" applyAlignment="1">
      <alignment horizontal="left" vertical="center" shrinkToFit="1"/>
    </xf>
    <xf numFmtId="0" fontId="48" fillId="0" borderId="12" xfId="0" applyFont="1" applyBorder="1" applyAlignment="1">
      <alignment horizontal="left" vertical="center" shrinkToFit="1"/>
    </xf>
    <xf numFmtId="0" fontId="48" fillId="0" borderId="0" xfId="0" applyFont="1" applyAlignment="1">
      <alignment horizontal="left" vertical="center" wrapText="1" shrinkToFit="1"/>
    </xf>
    <xf numFmtId="0" fontId="40" fillId="0" borderId="13" xfId="0" applyFont="1" applyBorder="1" applyAlignment="1">
      <alignment horizontal="left" vertical="top" wrapText="1" shrinkToFit="1"/>
    </xf>
    <xf numFmtId="0" fontId="40" fillId="0" borderId="14" xfId="0" applyFont="1" applyBorder="1" applyAlignment="1">
      <alignment horizontal="left" vertical="top" wrapText="1" shrinkToFit="1"/>
    </xf>
    <xf numFmtId="0" fontId="40" fillId="0" borderId="15" xfId="0" applyFont="1" applyBorder="1" applyAlignment="1">
      <alignment horizontal="left" vertical="top" wrapText="1" shrinkToFit="1"/>
    </xf>
    <xf numFmtId="0" fontId="40" fillId="0" borderId="16" xfId="0" applyFont="1" applyBorder="1" applyAlignment="1">
      <alignment horizontal="left" vertical="top" wrapText="1" shrinkToFit="1"/>
    </xf>
    <xf numFmtId="0" fontId="40" fillId="0" borderId="0" xfId="0" applyFont="1" applyBorder="1" applyAlignment="1">
      <alignment horizontal="left" vertical="top" wrapText="1" shrinkToFit="1"/>
    </xf>
    <xf numFmtId="0" fontId="40" fillId="0" borderId="17" xfId="0" applyFont="1" applyBorder="1" applyAlignment="1">
      <alignment horizontal="left" vertical="top" wrapText="1" shrinkToFit="1"/>
    </xf>
    <xf numFmtId="0" fontId="40" fillId="0" borderId="20" xfId="0" applyFont="1" applyBorder="1" applyAlignment="1">
      <alignment horizontal="left" vertical="top" wrapText="1" shrinkToFit="1"/>
    </xf>
    <xf numFmtId="0" fontId="40" fillId="0" borderId="12" xfId="0" applyFont="1" applyBorder="1" applyAlignment="1">
      <alignment horizontal="left" vertical="top" wrapText="1" shrinkToFit="1"/>
    </xf>
    <xf numFmtId="0" fontId="40" fillId="0" borderId="18" xfId="0" applyFont="1" applyBorder="1" applyAlignment="1">
      <alignment horizontal="left" vertical="top" wrapText="1" shrinkToFit="1"/>
    </xf>
    <xf numFmtId="0" fontId="48" fillId="0" borderId="16" xfId="0" applyFont="1" applyBorder="1" applyAlignment="1">
      <alignment horizontal="left" vertical="center" wrapText="1" shrinkToFit="1"/>
    </xf>
    <xf numFmtId="0" fontId="48" fillId="0" borderId="0" xfId="0" applyFont="1" applyBorder="1" applyAlignment="1">
      <alignment horizontal="left" vertical="center" wrapText="1" shrinkToFit="1"/>
    </xf>
    <xf numFmtId="0" fontId="48" fillId="0" borderId="17" xfId="0" applyFont="1" applyBorder="1" applyAlignment="1">
      <alignment horizontal="left" vertical="center" wrapText="1" shrinkToFit="1"/>
    </xf>
    <xf numFmtId="0" fontId="48" fillId="0" borderId="20" xfId="0" applyFont="1" applyBorder="1" applyAlignment="1">
      <alignment horizontal="left" vertical="center" wrapText="1" shrinkToFit="1"/>
    </xf>
    <xf numFmtId="0" fontId="48" fillId="0" borderId="12" xfId="0" applyFont="1" applyBorder="1" applyAlignment="1">
      <alignment horizontal="left" vertical="center" wrapText="1" shrinkToFit="1"/>
    </xf>
    <xf numFmtId="0" fontId="48" fillId="0" borderId="18" xfId="0" applyFont="1" applyBorder="1" applyAlignment="1">
      <alignment horizontal="left" vertical="center" wrapText="1" shrinkToFit="1"/>
    </xf>
    <xf numFmtId="0" fontId="48" fillId="0" borderId="17" xfId="0" applyFont="1" applyBorder="1" applyAlignment="1">
      <alignment horizontal="left" vertical="center" shrinkToFit="1"/>
    </xf>
    <xf numFmtId="0" fontId="51" fillId="0" borderId="0" xfId="0" applyFont="1" applyBorder="1" applyAlignment="1">
      <alignment horizontal="left" vertical="center" wrapText="1" shrinkToFit="1"/>
    </xf>
    <xf numFmtId="0" fontId="51" fillId="0" borderId="17" xfId="0" applyFont="1" applyBorder="1" applyAlignment="1">
      <alignment horizontal="left" vertical="center" wrapText="1" shrinkToFit="1"/>
    </xf>
    <xf numFmtId="0" fontId="48" fillId="0" borderId="18" xfId="0" applyFont="1" applyBorder="1" applyAlignment="1">
      <alignment horizontal="left" vertical="center" shrinkToFit="1"/>
    </xf>
    <xf numFmtId="0" fontId="48" fillId="0" borderId="15" xfId="0" applyFont="1" applyBorder="1" applyAlignment="1">
      <alignment horizontal="left" vertical="center" shrinkToFit="1"/>
    </xf>
    <xf numFmtId="0" fontId="79" fillId="0" borderId="13" xfId="0" applyFont="1" applyBorder="1" applyAlignment="1">
      <alignment horizontal="left" vertical="center" wrapText="1" shrinkToFit="1"/>
    </xf>
    <xf numFmtId="0" fontId="79" fillId="0" borderId="14" xfId="0" applyFont="1" applyBorder="1" applyAlignment="1">
      <alignment horizontal="left" vertical="center" wrapText="1" shrinkToFit="1"/>
    </xf>
    <xf numFmtId="0" fontId="79" fillId="0" borderId="15" xfId="0" applyFont="1" applyBorder="1" applyAlignment="1">
      <alignment horizontal="left" vertical="center" wrapText="1" shrinkToFit="1"/>
    </xf>
    <xf numFmtId="0" fontId="79" fillId="0" borderId="16" xfId="0" applyFont="1" applyBorder="1" applyAlignment="1">
      <alignment horizontal="left" vertical="center" wrapText="1" shrinkToFit="1"/>
    </xf>
    <xf numFmtId="0" fontId="79" fillId="0" borderId="0" xfId="0" applyFont="1" applyBorder="1" applyAlignment="1">
      <alignment horizontal="left" vertical="center" wrapText="1" shrinkToFit="1"/>
    </xf>
    <xf numFmtId="0" fontId="79" fillId="0" borderId="17" xfId="0" applyFont="1" applyBorder="1" applyAlignment="1">
      <alignment horizontal="left" vertical="center" wrapText="1" shrinkToFit="1"/>
    </xf>
    <xf numFmtId="0" fontId="79" fillId="0" borderId="20" xfId="0" applyFont="1" applyBorder="1" applyAlignment="1">
      <alignment horizontal="left" vertical="center" wrapText="1" shrinkToFit="1"/>
    </xf>
    <xf numFmtId="0" fontId="79" fillId="0" borderId="12" xfId="0" applyFont="1" applyBorder="1" applyAlignment="1">
      <alignment horizontal="left" vertical="center" wrapText="1" shrinkToFit="1"/>
    </xf>
    <xf numFmtId="0" fontId="79" fillId="0" borderId="18" xfId="0" applyFont="1" applyBorder="1" applyAlignment="1">
      <alignment horizontal="left" vertical="center" wrapText="1" shrinkToFit="1"/>
    </xf>
    <xf numFmtId="0" fontId="48" fillId="0" borderId="13" xfId="0" applyFont="1" applyBorder="1" applyAlignment="1">
      <alignment horizontal="left" vertical="center" wrapText="1" shrinkToFit="1"/>
    </xf>
    <xf numFmtId="0" fontId="48" fillId="0" borderId="14" xfId="0" applyFont="1" applyBorder="1" applyAlignment="1">
      <alignment horizontal="left" vertical="center" wrapText="1" shrinkToFit="1"/>
    </xf>
    <xf numFmtId="0" fontId="48" fillId="0" borderId="15" xfId="0" applyFont="1" applyBorder="1" applyAlignment="1">
      <alignment horizontal="left" vertical="center" wrapText="1" shrinkToFit="1"/>
    </xf>
    <xf numFmtId="0" fontId="46" fillId="0" borderId="0" xfId="56" applyAlignment="1">
      <alignment horizontal="left" vertical="center" shrinkToFit="1"/>
    </xf>
    <xf numFmtId="0" fontId="46" fillId="0" borderId="0" xfId="56" applyAlignment="1">
      <alignment horizontal="left" vertical="center" wrapText="1" shrinkToFit="1"/>
    </xf>
    <xf numFmtId="0" fontId="48" fillId="0" borderId="153" xfId="0" applyFont="1" applyBorder="1" applyAlignment="1">
      <alignment horizontal="center" vertical="center" shrinkToFit="1"/>
    </xf>
    <xf numFmtId="0" fontId="48" fillId="0" borderId="154" xfId="0" applyFont="1" applyBorder="1" applyAlignment="1">
      <alignment horizontal="center" vertical="center" shrinkToFit="1"/>
    </xf>
    <xf numFmtId="0" fontId="48" fillId="0" borderId="155" xfId="0" applyFont="1" applyBorder="1" applyAlignment="1">
      <alignment horizontal="center" vertical="center" shrinkToFit="1"/>
    </xf>
    <xf numFmtId="0" fontId="48" fillId="0" borderId="1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0" xfId="0" applyFont="1" applyAlignment="1">
      <alignment horizontal="left" vertical="center" shrinkToFit="1"/>
    </xf>
    <xf numFmtId="0" fontId="48" fillId="0" borderId="151" xfId="0" applyFont="1" applyBorder="1" applyAlignment="1">
      <alignment horizontal="center" vertical="center" shrinkToFit="1"/>
    </xf>
    <xf numFmtId="0" fontId="48" fillId="0" borderId="152" xfId="0" applyFont="1" applyBorder="1" applyAlignment="1">
      <alignment horizontal="center" vertical="center" shrinkToFit="1"/>
    </xf>
    <xf numFmtId="0" fontId="78" fillId="0" borderId="57" xfId="0" applyFont="1" applyBorder="1" applyAlignment="1">
      <alignment horizontal="left" vertical="center" shrinkToFit="1"/>
    </xf>
    <xf numFmtId="0" fontId="78" fillId="0" borderId="0" xfId="0" applyFont="1" applyBorder="1" applyAlignment="1">
      <alignment horizontal="left" vertical="center" shrinkToFit="1"/>
    </xf>
    <xf numFmtId="0" fontId="78" fillId="0" borderId="35" xfId="0" applyFont="1" applyBorder="1" applyAlignment="1">
      <alignment horizontal="left" vertical="center" shrinkToFit="1"/>
    </xf>
    <xf numFmtId="0" fontId="48" fillId="0" borderId="147" xfId="0" applyFont="1" applyBorder="1" applyAlignment="1">
      <alignment horizontal="left" vertical="center" wrapText="1" shrinkToFit="1"/>
    </xf>
    <xf numFmtId="0" fontId="48" fillId="0" borderId="147" xfId="0" applyFont="1" applyBorder="1" applyAlignment="1">
      <alignment horizontal="left" vertical="center" shrinkToFit="1"/>
    </xf>
    <xf numFmtId="0" fontId="48" fillId="0" borderId="149" xfId="0" applyFont="1" applyBorder="1" applyAlignment="1">
      <alignment horizontal="left" vertical="center" wrapText="1" shrinkToFit="1"/>
    </xf>
    <xf numFmtId="0" fontId="48" fillId="0" borderId="150" xfId="0" applyFont="1" applyBorder="1" applyAlignment="1">
      <alignment horizontal="left" vertical="center" wrapText="1" shrinkToFit="1"/>
    </xf>
    <xf numFmtId="0" fontId="48" fillId="0" borderId="0" xfId="0" applyFont="1" applyBorder="1" applyAlignment="1">
      <alignment horizontal="left" vertical="top" wrapText="1" shrinkToFit="1"/>
    </xf>
    <xf numFmtId="0" fontId="48" fillId="0" borderId="147" xfId="0" applyFont="1" applyBorder="1" applyAlignment="1">
      <alignment horizontal="left" vertical="top" wrapText="1" shrinkToFit="1"/>
    </xf>
    <xf numFmtId="0" fontId="48" fillId="0" borderId="0" xfId="0" applyFont="1" applyBorder="1" applyAlignment="1">
      <alignment horizontal="left" vertical="top" shrinkToFit="1"/>
    </xf>
    <xf numFmtId="0" fontId="48" fillId="0" borderId="147" xfId="0" applyFont="1" applyBorder="1" applyAlignment="1">
      <alignment horizontal="left" vertical="top" shrinkToFit="1"/>
    </xf>
    <xf numFmtId="0" fontId="48" fillId="0" borderId="149" xfId="0" applyFont="1" applyBorder="1" applyAlignment="1">
      <alignment horizontal="left" vertical="top" shrinkToFit="1"/>
    </xf>
    <xf numFmtId="0" fontId="48" fillId="0" borderId="150" xfId="0" applyFont="1" applyBorder="1" applyAlignment="1">
      <alignment horizontal="left" vertical="top" shrinkToFit="1"/>
    </xf>
    <xf numFmtId="0" fontId="48" fillId="0" borderId="143" xfId="0" applyFont="1" applyBorder="1" applyAlignment="1">
      <alignment horizontal="left" vertical="center" shrinkToFit="1"/>
    </xf>
    <xf numFmtId="0" fontId="48" fillId="0" borderId="144" xfId="0" applyFont="1" applyBorder="1" applyAlignment="1">
      <alignment horizontal="left" vertical="center" shrinkToFit="1"/>
    </xf>
    <xf numFmtId="0" fontId="48" fillId="0" borderId="145" xfId="0" applyFont="1" applyBorder="1" applyAlignment="1">
      <alignment horizontal="left" vertical="center" shrinkToFit="1"/>
    </xf>
    <xf numFmtId="0" fontId="48" fillId="0" borderId="144" xfId="0" applyFont="1" applyBorder="1" applyAlignment="1">
      <alignment horizontal="left" vertical="top" wrapText="1" shrinkToFit="1"/>
    </xf>
    <xf numFmtId="0" fontId="50" fillId="0" borderId="16" xfId="0" applyFont="1" applyBorder="1" applyAlignment="1">
      <alignment horizontal="left" vertical="center" wrapText="1" shrinkToFit="1"/>
    </xf>
    <xf numFmtId="0" fontId="50" fillId="0" borderId="0" xfId="0" applyFont="1" applyAlignment="1">
      <alignment horizontal="left" vertical="center" wrapText="1" shrinkToFit="1"/>
    </xf>
    <xf numFmtId="0" fontId="50" fillId="0" borderId="17" xfId="0" applyFont="1" applyBorder="1" applyAlignment="1">
      <alignment horizontal="left" vertical="center" wrapText="1" shrinkToFit="1"/>
    </xf>
    <xf numFmtId="0" fontId="50" fillId="0" borderId="20" xfId="0" applyFont="1" applyBorder="1" applyAlignment="1">
      <alignment horizontal="left" vertical="center" wrapText="1" shrinkToFit="1"/>
    </xf>
    <xf numFmtId="0" fontId="50" fillId="0" borderId="12" xfId="0" applyFont="1" applyBorder="1" applyAlignment="1">
      <alignment horizontal="left" vertical="center" wrapText="1" shrinkToFit="1"/>
    </xf>
    <xf numFmtId="0" fontId="50" fillId="0" borderId="18" xfId="0" applyFont="1" applyBorder="1" applyAlignment="1">
      <alignment horizontal="left" vertical="center" wrapText="1" shrinkToFit="1"/>
    </xf>
    <xf numFmtId="0" fontId="48" fillId="0" borderId="20"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18" xfId="0" applyFont="1" applyBorder="1" applyAlignment="1">
      <alignment horizontal="center" vertical="center" shrinkToFit="1"/>
    </xf>
    <xf numFmtId="0" fontId="48" fillId="0" borderId="149" xfId="0" applyFont="1" applyBorder="1" applyAlignment="1">
      <alignment horizontal="left" vertical="center" shrinkToFit="1"/>
    </xf>
    <xf numFmtId="0" fontId="48" fillId="0" borderId="150" xfId="0" applyFont="1" applyBorder="1" applyAlignment="1">
      <alignment horizontal="left" vertical="center" shrinkToFit="1"/>
    </xf>
    <xf numFmtId="0" fontId="48" fillId="27" borderId="22" xfId="0" applyFont="1" applyFill="1" applyBorder="1" applyAlignment="1">
      <alignment horizontal="center" vertical="center" textRotation="255" shrinkToFit="1"/>
    </xf>
    <xf numFmtId="0" fontId="48" fillId="27" borderId="24" xfId="0" applyFont="1" applyFill="1" applyBorder="1" applyAlignment="1">
      <alignment horizontal="center" vertical="center" textRotation="255" shrinkToFit="1"/>
    </xf>
    <xf numFmtId="0" fontId="48" fillId="27" borderId="23" xfId="0" applyFont="1" applyFill="1" applyBorder="1" applyAlignment="1">
      <alignment horizontal="center" vertical="center" textRotation="255" shrinkToFit="1"/>
    </xf>
    <xf numFmtId="0" fontId="50" fillId="0" borderId="13" xfId="0" applyFont="1" applyBorder="1" applyAlignment="1">
      <alignment horizontal="left" vertical="center" wrapText="1" shrinkToFit="1"/>
    </xf>
    <xf numFmtId="0" fontId="50" fillId="0" borderId="14" xfId="0" applyFont="1" applyBorder="1" applyAlignment="1">
      <alignment horizontal="left" vertical="center" wrapText="1" shrinkToFit="1"/>
    </xf>
    <xf numFmtId="0" fontId="50" fillId="0" borderId="15" xfId="0" applyFont="1" applyBorder="1" applyAlignment="1">
      <alignment horizontal="left" vertical="center" wrapText="1" shrinkToFit="1"/>
    </xf>
    <xf numFmtId="0" fontId="50" fillId="0" borderId="0" xfId="0" applyFont="1" applyBorder="1" applyAlignment="1">
      <alignment horizontal="left" vertical="center" wrapText="1" shrinkToFit="1"/>
    </xf>
    <xf numFmtId="0" fontId="48" fillId="0" borderId="16"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7" xfId="0" applyFont="1" applyBorder="1" applyAlignment="1">
      <alignment horizontal="center" vertical="center" shrinkToFit="1"/>
    </xf>
    <xf numFmtId="0" fontId="77" fillId="0" borderId="14" xfId="0" applyFont="1" applyFill="1" applyBorder="1" applyAlignment="1">
      <alignment horizontal="left" vertical="center" shrinkToFit="1"/>
    </xf>
    <xf numFmtId="0" fontId="48" fillId="0" borderId="0" xfId="0" applyFont="1" applyFill="1" applyBorder="1" applyAlignment="1">
      <alignment horizontal="left" vertical="center" wrapText="1" shrinkToFit="1"/>
    </xf>
    <xf numFmtId="0" fontId="74" fillId="0" borderId="0" xfId="0" applyFont="1" applyFill="1" applyBorder="1" applyAlignment="1">
      <alignment horizontal="left" vertical="center" wrapText="1" shrinkToFit="1"/>
    </xf>
    <xf numFmtId="0" fontId="48" fillId="0" borderId="0" xfId="0" applyFont="1" applyFill="1" applyBorder="1" applyAlignment="1">
      <alignment horizontal="left" vertical="center" wrapText="1" indent="1" shrinkToFit="1"/>
    </xf>
    <xf numFmtId="0" fontId="74" fillId="0" borderId="0" xfId="0" applyFont="1" applyFill="1" applyBorder="1" applyAlignment="1">
      <alignment horizontal="left" vertical="center" wrapText="1" indent="1" shrinkToFit="1"/>
    </xf>
    <xf numFmtId="0" fontId="48" fillId="26" borderId="21" xfId="0" applyFont="1" applyFill="1" applyBorder="1" applyAlignment="1">
      <alignment horizontal="center" vertical="center" shrinkToFit="1"/>
    </xf>
    <xf numFmtId="0" fontId="75" fillId="0" borderId="13" xfId="0" applyFont="1" applyBorder="1" applyAlignment="1">
      <alignment horizontal="left" vertical="center" wrapText="1" shrinkToFit="1"/>
    </xf>
    <xf numFmtId="0" fontId="75" fillId="0" borderId="14" xfId="0" applyFont="1" applyBorder="1" applyAlignment="1">
      <alignment horizontal="left" vertical="center" wrapText="1" shrinkToFit="1"/>
    </xf>
    <xf numFmtId="0" fontId="75" fillId="0" borderId="15" xfId="0" applyFont="1" applyBorder="1" applyAlignment="1">
      <alignment horizontal="left" vertical="center" wrapText="1" shrinkToFit="1"/>
    </xf>
    <xf numFmtId="0" fontId="75" fillId="0" borderId="16" xfId="0" applyFont="1" applyBorder="1" applyAlignment="1">
      <alignment horizontal="left" vertical="center" wrapText="1" shrinkToFit="1"/>
    </xf>
    <xf numFmtId="0" fontId="75" fillId="0" borderId="0" xfId="0" applyFont="1" applyBorder="1" applyAlignment="1">
      <alignment horizontal="left" vertical="center" wrapText="1" shrinkToFit="1"/>
    </xf>
    <xf numFmtId="0" fontId="75" fillId="0" borderId="17" xfId="0" applyFont="1" applyBorder="1" applyAlignment="1">
      <alignment horizontal="left" vertical="center" wrapText="1" shrinkToFit="1"/>
    </xf>
    <xf numFmtId="0" fontId="75" fillId="0" borderId="20" xfId="0" applyFont="1" applyBorder="1" applyAlignment="1">
      <alignment horizontal="left" vertical="center" wrapText="1" shrinkToFit="1"/>
    </xf>
    <xf numFmtId="0" fontId="75" fillId="0" borderId="12" xfId="0" applyFont="1" applyBorder="1" applyAlignment="1">
      <alignment horizontal="left" vertical="center" wrapText="1" shrinkToFit="1"/>
    </xf>
    <xf numFmtId="0" fontId="75" fillId="0" borderId="18" xfId="0" applyFont="1" applyBorder="1" applyAlignment="1">
      <alignment horizontal="left" vertical="center" wrapText="1" shrinkToFit="1"/>
    </xf>
    <xf numFmtId="0" fontId="48" fillId="0" borderId="16" xfId="0" applyFont="1" applyBorder="1" applyAlignment="1">
      <alignment horizontal="center" vertical="center" wrapText="1" shrinkToFit="1"/>
    </xf>
    <xf numFmtId="0" fontId="48" fillId="0" borderId="0" xfId="0" applyFont="1" applyBorder="1" applyAlignment="1">
      <alignment horizontal="center" vertical="center" wrapText="1" shrinkToFit="1"/>
    </xf>
    <xf numFmtId="0" fontId="48" fillId="0" borderId="17" xfId="0" applyFont="1" applyBorder="1" applyAlignment="1">
      <alignment horizontal="center" vertical="center" wrapText="1" shrinkToFit="1"/>
    </xf>
    <xf numFmtId="0" fontId="48" fillId="0" borderId="0" xfId="0" applyFont="1" applyAlignment="1">
      <alignment horizontal="left" vertical="top" wrapText="1" shrinkToFit="1"/>
    </xf>
    <xf numFmtId="0" fontId="40" fillId="0" borderId="14" xfId="0" applyFont="1" applyBorder="1" applyAlignment="1">
      <alignment horizontal="left" vertical="center" shrinkToFit="1"/>
    </xf>
    <xf numFmtId="0" fontId="40" fillId="0" borderId="0" xfId="0" applyFont="1" applyAlignment="1">
      <alignment horizontal="left" vertical="center" shrinkToFit="1"/>
    </xf>
    <xf numFmtId="0" fontId="48" fillId="0" borderId="0" xfId="0" applyFont="1" applyAlignment="1">
      <alignment horizontal="center" vertical="center" shrinkToFit="1"/>
    </xf>
    <xf numFmtId="0" fontId="80" fillId="0" borderId="0" xfId="56" applyFont="1" applyAlignment="1">
      <alignment horizontal="left" vertical="center" shrinkToFit="1"/>
    </xf>
    <xf numFmtId="0" fontId="48" fillId="26" borderId="22" xfId="0" applyFont="1" applyFill="1" applyBorder="1" applyAlignment="1">
      <alignment horizontal="center" vertical="center" shrinkToFit="1"/>
    </xf>
    <xf numFmtId="0" fontId="49" fillId="0" borderId="0" xfId="0" applyFont="1" applyAlignment="1">
      <alignment horizontal="left" vertical="center" shrinkToFit="1"/>
    </xf>
    <xf numFmtId="0" fontId="40" fillId="0" borderId="0" xfId="0" applyFont="1" applyAlignment="1">
      <alignment horizontal="left" vertical="center" wrapText="1" shrinkToFit="1"/>
    </xf>
    <xf numFmtId="0" fontId="40" fillId="0" borderId="12" xfId="0" applyFont="1" applyBorder="1" applyAlignment="1">
      <alignment horizontal="left" vertical="center" wrapText="1" shrinkToFit="1"/>
    </xf>
    <xf numFmtId="0" fontId="48" fillId="0" borderId="1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15" xfId="0" applyFont="1" applyBorder="1" applyAlignment="1">
      <alignment horizontal="center" vertical="center" shrinkToFit="1"/>
    </xf>
    <xf numFmtId="0" fontId="77" fillId="0" borderId="14" xfId="0" applyFont="1" applyBorder="1" applyAlignment="1">
      <alignment horizontal="left" vertical="center" wrapText="1" shrinkToFit="1"/>
    </xf>
    <xf numFmtId="0" fontId="77" fillId="0" borderId="0" xfId="0" applyFont="1" applyBorder="1" applyAlignment="1">
      <alignment horizontal="left" vertical="center" wrapText="1" shrinkToFit="1"/>
    </xf>
    <xf numFmtId="0" fontId="47" fillId="0" borderId="0" xfId="0" applyFont="1" applyAlignment="1">
      <alignment horizontal="center" vertical="center" shrinkToFit="1"/>
    </xf>
    <xf numFmtId="0" fontId="49" fillId="0" borderId="0" xfId="0" applyFont="1" applyAlignment="1">
      <alignment horizontal="left" vertical="center" wrapText="1" shrinkToFit="1"/>
    </xf>
    <xf numFmtId="0" fontId="48" fillId="0" borderId="13" xfId="0" applyFont="1" applyBorder="1" applyAlignment="1">
      <alignment horizontal="left" vertical="top" wrapText="1" shrinkToFit="1"/>
    </xf>
    <xf numFmtId="0" fontId="48" fillId="0" borderId="14" xfId="0" applyFont="1" applyBorder="1" applyAlignment="1">
      <alignment horizontal="left" vertical="top" wrapText="1" shrinkToFit="1"/>
    </xf>
    <xf numFmtId="0" fontId="48" fillId="0" borderId="15" xfId="0" applyFont="1" applyBorder="1" applyAlignment="1">
      <alignment horizontal="left" vertical="top" wrapText="1" shrinkToFit="1"/>
    </xf>
    <xf numFmtId="0" fontId="48" fillId="0" borderId="16" xfId="0" applyFont="1" applyBorder="1" applyAlignment="1">
      <alignment horizontal="left" vertical="top" wrapText="1" shrinkToFit="1"/>
    </xf>
    <xf numFmtId="0" fontId="48" fillId="0" borderId="17" xfId="0" applyFont="1" applyBorder="1" applyAlignment="1">
      <alignment horizontal="left" vertical="top" wrapText="1" shrinkToFit="1"/>
    </xf>
    <xf numFmtId="0" fontId="40" fillId="0" borderId="12" xfId="0" applyFont="1" applyBorder="1" applyAlignment="1">
      <alignment horizontal="left" vertical="center" shrinkToFit="1"/>
    </xf>
    <xf numFmtId="0" fontId="75" fillId="0" borderId="0" xfId="0" applyFont="1" applyAlignment="1">
      <alignment horizontal="left" vertical="center" wrapText="1" shrinkToFit="1"/>
    </xf>
    <xf numFmtId="0" fontId="76" fillId="0" borderId="16" xfId="0" applyFont="1" applyBorder="1" applyAlignment="1">
      <alignment horizontal="left" vertical="center" wrapText="1" shrinkToFit="1"/>
    </xf>
    <xf numFmtId="0" fontId="76" fillId="0" borderId="0" xfId="0" applyFont="1" applyBorder="1" applyAlignment="1">
      <alignment horizontal="left" vertical="center" wrapText="1" shrinkToFit="1"/>
    </xf>
    <xf numFmtId="0" fontId="76" fillId="0" borderId="17" xfId="0" applyFont="1" applyBorder="1" applyAlignment="1">
      <alignment horizontal="left" vertical="center" wrapText="1" shrinkToFit="1"/>
    </xf>
    <xf numFmtId="0" fontId="76" fillId="0" borderId="20" xfId="0" applyFont="1" applyBorder="1" applyAlignment="1">
      <alignment horizontal="left" vertical="center" wrapText="1" shrinkToFit="1"/>
    </xf>
    <xf numFmtId="0" fontId="76" fillId="0" borderId="12" xfId="0" applyFont="1" applyBorder="1" applyAlignment="1">
      <alignment horizontal="left" vertical="center" wrapText="1" shrinkToFit="1"/>
    </xf>
    <xf numFmtId="0" fontId="76" fillId="0" borderId="18" xfId="0" applyFont="1" applyBorder="1" applyAlignment="1">
      <alignment horizontal="left" vertical="center" wrapText="1" shrinkToFit="1"/>
    </xf>
    <xf numFmtId="0" fontId="48" fillId="0" borderId="0" xfId="0" applyFont="1" applyAlignment="1">
      <alignment horizontal="center" vertical="center" wrapText="1" shrinkToFi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7" fillId="0" borderId="16" xfId="43" applyNumberFormat="1" applyFont="1" applyBorder="1" applyAlignment="1">
      <alignment horizontal="left" vertical="center"/>
    </xf>
    <xf numFmtId="49" fontId="37" fillId="0" borderId="0" xfId="43" applyNumberFormat="1" applyFont="1" applyBorder="1" applyAlignment="1">
      <alignment horizontal="left" vertical="center"/>
    </xf>
    <xf numFmtId="49" fontId="37" fillId="0" borderId="17" xfId="43" applyNumberFormat="1" applyFont="1" applyBorder="1" applyAlignment="1">
      <alignment horizontal="left" vertical="center"/>
    </xf>
    <xf numFmtId="49" fontId="37" fillId="0" borderId="13" xfId="43" applyNumberFormat="1" applyFont="1" applyBorder="1" applyAlignment="1">
      <alignment horizontal="left" vertical="top"/>
    </xf>
    <xf numFmtId="49" fontId="37" fillId="0" borderId="14" xfId="43" applyNumberFormat="1" applyFont="1" applyBorder="1" applyAlignment="1">
      <alignment horizontal="left" vertical="top"/>
    </xf>
    <xf numFmtId="49" fontId="37" fillId="0" borderId="15" xfId="43" applyNumberFormat="1" applyFont="1" applyBorder="1" applyAlignment="1">
      <alignment horizontal="left" vertical="top"/>
    </xf>
    <xf numFmtId="49" fontId="37" fillId="0" borderId="19" xfId="43" applyNumberFormat="1" applyFont="1" applyFill="1" applyBorder="1" applyAlignment="1">
      <alignment horizontal="left" vertical="center"/>
    </xf>
    <xf numFmtId="49" fontId="37" fillId="0" borderId="10" xfId="43" applyNumberFormat="1" applyFont="1" applyFill="1" applyBorder="1" applyAlignment="1">
      <alignment horizontal="left" vertical="center"/>
    </xf>
    <xf numFmtId="49" fontId="37" fillId="0" borderId="11" xfId="43" applyNumberFormat="1" applyFont="1" applyFill="1" applyBorder="1" applyAlignment="1">
      <alignment horizontal="left" vertical="center"/>
    </xf>
    <xf numFmtId="49" fontId="38" fillId="0" borderId="0" xfId="43" applyNumberFormat="1" applyFont="1" applyAlignment="1">
      <alignment horizontal="center" vertical="center"/>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49" fontId="37" fillId="0" borderId="16" xfId="43" applyNumberFormat="1" applyFont="1" applyBorder="1" applyAlignment="1">
      <alignment horizontal="left" vertical="center" wrapText="1"/>
    </xf>
    <xf numFmtId="49" fontId="37" fillId="0" borderId="0" xfId="43" applyNumberFormat="1" applyFont="1" applyBorder="1" applyAlignment="1">
      <alignment horizontal="left" vertical="center" wrapText="1"/>
    </xf>
    <xf numFmtId="49" fontId="37" fillId="0" borderId="17" xfId="43" applyNumberFormat="1" applyFont="1" applyBorder="1" applyAlignment="1">
      <alignment horizontal="left" vertical="center" wrapText="1"/>
    </xf>
    <xf numFmtId="49" fontId="37" fillId="0" borderId="20" xfId="43" applyNumberFormat="1" applyFont="1" applyBorder="1" applyAlignment="1">
      <alignment horizontal="left" vertical="center" wrapText="1"/>
    </xf>
    <xf numFmtId="49" fontId="37" fillId="0" borderId="12" xfId="43" applyNumberFormat="1" applyFont="1" applyBorder="1" applyAlignment="1">
      <alignment horizontal="left" vertical="center" wrapText="1"/>
    </xf>
    <xf numFmtId="49" fontId="37" fillId="0" borderId="18" xfId="43" applyNumberFormat="1" applyFont="1" applyBorder="1" applyAlignment="1">
      <alignment horizontal="left" vertical="center" wrapText="1"/>
    </xf>
    <xf numFmtId="49" fontId="37" fillId="0" borderId="13"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20"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7" fillId="0" borderId="19" xfId="43" applyNumberFormat="1" applyFont="1" applyBorder="1" applyAlignment="1">
      <alignment horizontal="center"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7" fillId="24" borderId="13" xfId="43" applyNumberFormat="1" applyFont="1" applyFill="1" applyBorder="1" applyAlignment="1">
      <alignment horizontal="center" vertical="center"/>
    </xf>
    <xf numFmtId="49" fontId="37" fillId="24" borderId="15" xfId="43" applyNumberFormat="1" applyFont="1" applyFill="1" applyBorder="1" applyAlignment="1">
      <alignment horizontal="center" vertical="center"/>
    </xf>
    <xf numFmtId="49" fontId="37" fillId="0" borderId="19" xfId="43" applyNumberFormat="1" applyFont="1" applyBorder="1" applyAlignment="1">
      <alignment horizontal="left" vertical="center" shrinkToFit="1"/>
    </xf>
    <xf numFmtId="49" fontId="37" fillId="0" borderId="10" xfId="43" applyNumberFormat="1" applyFont="1" applyBorder="1" applyAlignment="1">
      <alignment horizontal="left" vertical="center" shrinkToFit="1"/>
    </xf>
    <xf numFmtId="49" fontId="37" fillId="0" borderId="11" xfId="43" applyNumberFormat="1" applyFont="1" applyBorder="1" applyAlignment="1">
      <alignment horizontal="left" vertical="center" shrinkToFit="1"/>
    </xf>
    <xf numFmtId="49" fontId="37" fillId="0" borderId="16"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3" xfId="46" applyNumberFormat="1" applyFont="1" applyBorder="1" applyAlignment="1">
      <alignment horizontal="left" vertical="center"/>
    </xf>
    <xf numFmtId="49" fontId="37" fillId="0" borderId="14" xfId="46" applyNumberFormat="1" applyFont="1" applyBorder="1" applyAlignment="1">
      <alignment horizontal="left" vertical="center"/>
    </xf>
    <xf numFmtId="49" fontId="37" fillId="0" borderId="14" xfId="43" applyNumberFormat="1" applyFont="1" applyBorder="1" applyAlignment="1">
      <alignment horizontal="left" vertical="center" wrapText="1"/>
    </xf>
    <xf numFmtId="49" fontId="37" fillId="0" borderId="15" xfId="43" applyNumberFormat="1" applyFont="1" applyBorder="1" applyAlignment="1">
      <alignment horizontal="left" vertical="center" wrapText="1"/>
    </xf>
    <xf numFmtId="49" fontId="37" fillId="0" borderId="20" xfId="46" applyNumberFormat="1" applyFont="1" applyBorder="1" applyAlignment="1">
      <alignment horizontal="center" vertical="top"/>
    </xf>
    <xf numFmtId="49" fontId="37" fillId="0" borderId="12" xfId="46" applyNumberFormat="1" applyFont="1" applyBorder="1" applyAlignment="1">
      <alignment horizontal="center" vertical="top"/>
    </xf>
    <xf numFmtId="49" fontId="37" fillId="0" borderId="19" xfId="43" applyNumberFormat="1" applyFont="1" applyBorder="1" applyAlignment="1">
      <alignment horizontal="left" vertical="center" wrapText="1"/>
    </xf>
    <xf numFmtId="49" fontId="37" fillId="0" borderId="10" xfId="43" applyNumberFormat="1" applyFont="1" applyBorder="1" applyAlignment="1">
      <alignment horizontal="left" vertical="center" wrapText="1"/>
    </xf>
    <xf numFmtId="49" fontId="37" fillId="0" borderId="11" xfId="43" applyNumberFormat="1" applyFont="1" applyBorder="1" applyAlignment="1">
      <alignment horizontal="left" vertical="center" wrapText="1"/>
    </xf>
    <xf numFmtId="49" fontId="37" fillId="0" borderId="14" xfId="43" applyNumberFormat="1" applyFont="1" applyBorder="1" applyAlignment="1">
      <alignment horizontal="justify" vertical="top" wrapText="1"/>
    </xf>
    <xf numFmtId="49" fontId="37" fillId="0" borderId="0" xfId="43" applyNumberFormat="1" applyFont="1" applyBorder="1" applyAlignment="1">
      <alignment horizontal="justify" vertical="top" wrapText="1"/>
    </xf>
    <xf numFmtId="49" fontId="37" fillId="0" borderId="14" xfId="43" applyNumberFormat="1" applyFont="1" applyBorder="1" applyAlignment="1">
      <alignment horizontal="center" vertical="top" wrapText="1"/>
    </xf>
    <xf numFmtId="49" fontId="37" fillId="0" borderId="0" xfId="43" applyNumberFormat="1" applyFont="1" applyBorder="1" applyAlignment="1">
      <alignment horizontal="center" vertical="top" wrapText="1"/>
    </xf>
    <xf numFmtId="0" fontId="37" fillId="24" borderId="0" xfId="43" applyFont="1" applyFill="1" applyAlignment="1">
      <alignment horizontal="left" vertical="center" wrapText="1"/>
    </xf>
    <xf numFmtId="0" fontId="38" fillId="24" borderId="0" xfId="43" applyFont="1" applyFill="1" applyAlignment="1">
      <alignment horizontal="center" vertical="center"/>
    </xf>
    <xf numFmtId="177" fontId="38" fillId="0" borderId="0" xfId="43" applyNumberFormat="1" applyFont="1" applyAlignment="1">
      <alignment horizontal="center" vertical="center"/>
    </xf>
    <xf numFmtId="49" fontId="38" fillId="0" borderId="0" xfId="43" applyNumberFormat="1" applyFont="1" applyAlignment="1">
      <alignment horizontal="left" vertical="top"/>
    </xf>
    <xf numFmtId="49" fontId="38" fillId="0" borderId="0" xfId="43" applyNumberFormat="1" applyFont="1" applyAlignment="1">
      <alignment horizontal="left" vertical="top" wrapText="1"/>
    </xf>
    <xf numFmtId="20" fontId="38" fillId="0" borderId="0" xfId="43" applyNumberFormat="1" applyFont="1" applyAlignment="1">
      <alignment horizontal="left" vertical="top" wrapText="1"/>
    </xf>
    <xf numFmtId="49" fontId="37" fillId="0" borderId="15" xfId="46" applyNumberFormat="1" applyFont="1" applyBorder="1" applyAlignment="1">
      <alignment horizontal="left" vertical="center"/>
    </xf>
    <xf numFmtId="49" fontId="37" fillId="0" borderId="16" xfId="46" applyNumberFormat="1" applyFont="1" applyBorder="1" applyAlignment="1">
      <alignment horizontal="left" vertical="center" wrapText="1"/>
    </xf>
    <xf numFmtId="49" fontId="37" fillId="0" borderId="0" xfId="46" applyNumberFormat="1" applyFont="1" applyAlignment="1">
      <alignment horizontal="left" vertical="center" wrapText="1"/>
    </xf>
    <xf numFmtId="49" fontId="37" fillId="0" borderId="17" xfId="46" applyNumberFormat="1" applyFont="1" applyBorder="1" applyAlignment="1">
      <alignment horizontal="left" vertical="center" wrapText="1"/>
    </xf>
    <xf numFmtId="49" fontId="37" fillId="0" borderId="20" xfId="46" applyNumberFormat="1" applyFont="1" applyBorder="1" applyAlignment="1">
      <alignment horizontal="left" vertical="center" wrapText="1"/>
    </xf>
    <xf numFmtId="49" fontId="37" fillId="0" borderId="12" xfId="46" applyNumberFormat="1" applyFont="1" applyBorder="1" applyAlignment="1">
      <alignment horizontal="left" vertical="center" wrapText="1"/>
    </xf>
    <xf numFmtId="49" fontId="37" fillId="0" borderId="18" xfId="46" applyNumberFormat="1" applyFont="1" applyBorder="1" applyAlignment="1">
      <alignment horizontal="left" vertical="center" wrapText="1"/>
    </xf>
    <xf numFmtId="0" fontId="54" fillId="0" borderId="99" xfId="0" applyFont="1" applyBorder="1" applyAlignment="1">
      <alignment horizontal="center" vertical="center"/>
    </xf>
    <xf numFmtId="0" fontId="54" fillId="0" borderId="23" xfId="0" applyFont="1" applyBorder="1" applyAlignment="1">
      <alignment horizontal="center" vertical="center"/>
    </xf>
    <xf numFmtId="0" fontId="54" fillId="0" borderId="21" xfId="0" applyFont="1" applyBorder="1" applyAlignment="1">
      <alignment horizontal="center" vertical="center"/>
    </xf>
    <xf numFmtId="0" fontId="65" fillId="0" borderId="0" xfId="0" applyFont="1" applyAlignment="1">
      <alignment horizontal="left" vertical="center" wrapText="1"/>
    </xf>
    <xf numFmtId="0" fontId="61" fillId="0" borderId="0" xfId="0" applyFont="1" applyAlignment="1">
      <alignment horizontal="left" vertical="center"/>
    </xf>
    <xf numFmtId="0" fontId="64" fillId="0" borderId="0" xfId="0" applyFont="1" applyAlignment="1">
      <alignment horizontal="left" vertical="center" wrapText="1" indent="1"/>
    </xf>
    <xf numFmtId="0" fontId="54" fillId="0" borderId="0" xfId="0" applyFont="1" applyAlignment="1">
      <alignment horizontal="center" vertical="center"/>
    </xf>
    <xf numFmtId="0" fontId="58" fillId="0" borderId="0" xfId="0" applyFont="1" applyAlignment="1">
      <alignment horizontal="left" vertical="center"/>
    </xf>
    <xf numFmtId="0" fontId="58" fillId="0" borderId="12" xfId="0" applyFont="1" applyBorder="1" applyAlignment="1">
      <alignment horizontal="left" vertical="center"/>
    </xf>
    <xf numFmtId="0" fontId="54" fillId="0" borderId="53" xfId="0" applyFont="1" applyBorder="1" applyAlignment="1">
      <alignment horizontal="center" vertical="center"/>
    </xf>
    <xf numFmtId="0" fontId="54" fillId="0" borderId="32" xfId="0" applyFont="1" applyBorder="1" applyAlignment="1">
      <alignment horizontal="center" vertical="center"/>
    </xf>
    <xf numFmtId="0" fontId="54" fillId="0" borderId="0" xfId="0" applyFont="1" applyBorder="1" applyAlignment="1">
      <alignment horizontal="center" vertical="center"/>
    </xf>
    <xf numFmtId="0" fontId="58" fillId="0" borderId="32" xfId="0" applyFont="1" applyBorder="1" applyAlignment="1">
      <alignment horizontal="left" vertical="center"/>
    </xf>
    <xf numFmtId="0" fontId="58" fillId="0" borderId="0" xfId="0" applyFont="1" applyBorder="1" applyAlignment="1">
      <alignment horizontal="left" vertical="center"/>
    </xf>
    <xf numFmtId="0" fontId="54" fillId="0" borderId="39" xfId="0" applyFont="1" applyBorder="1" applyAlignment="1">
      <alignment horizontal="center" vertical="center"/>
    </xf>
    <xf numFmtId="0" fontId="58" fillId="0" borderId="39" xfId="0" applyFont="1" applyBorder="1" applyAlignment="1">
      <alignment horizontal="left" vertical="center"/>
    </xf>
    <xf numFmtId="0" fontId="54" fillId="0" borderId="0" xfId="0" applyFont="1" applyBorder="1" applyAlignment="1">
      <alignment horizontal="left" vertical="center"/>
    </xf>
    <xf numFmtId="0" fontId="54" fillId="0" borderId="39" xfId="0" applyFont="1" applyBorder="1" applyAlignment="1">
      <alignment horizontal="left" vertical="center"/>
    </xf>
    <xf numFmtId="0" fontId="59" fillId="0" borderId="0" xfId="0" applyFont="1" applyBorder="1" applyAlignment="1">
      <alignment horizontal="left" vertical="center"/>
    </xf>
    <xf numFmtId="0" fontId="59" fillId="0" borderId="35" xfId="0" applyFont="1" applyBorder="1" applyAlignment="1">
      <alignment horizontal="left" vertical="center"/>
    </xf>
    <xf numFmtId="0" fontId="59" fillId="0" borderId="39" xfId="0" applyFont="1" applyBorder="1" applyAlignment="1">
      <alignment horizontal="left" vertical="center"/>
    </xf>
    <xf numFmtId="0" fontId="59" fillId="0" borderId="46" xfId="0" applyFont="1" applyBorder="1" applyAlignment="1">
      <alignment horizontal="left" vertical="center"/>
    </xf>
    <xf numFmtId="0" fontId="55" fillId="0" borderId="0" xfId="0" applyFont="1" applyAlignment="1">
      <alignment horizontal="center" vertical="center"/>
    </xf>
    <xf numFmtId="0" fontId="55" fillId="0" borderId="17" xfId="0" applyFont="1" applyBorder="1" applyAlignment="1">
      <alignment horizontal="center" vertical="center"/>
    </xf>
    <xf numFmtId="0" fontId="54" fillId="0" borderId="21" xfId="0" applyFont="1" applyBorder="1" applyAlignment="1">
      <alignment horizontal="center" vertical="center" shrinkToFit="1"/>
    </xf>
    <xf numFmtId="178" fontId="54" fillId="0" borderId="21" xfId="0" applyNumberFormat="1" applyFont="1" applyBorder="1" applyAlignment="1">
      <alignment horizontal="left" vertical="center" shrinkToFit="1"/>
    </xf>
    <xf numFmtId="0" fontId="54" fillId="0" borderId="21" xfId="0" applyFont="1" applyBorder="1" applyAlignment="1">
      <alignment horizontal="left" vertical="center" shrinkToFit="1"/>
    </xf>
    <xf numFmtId="0" fontId="54" fillId="25" borderId="63" xfId="0" applyFont="1" applyFill="1" applyBorder="1" applyAlignment="1">
      <alignment horizontal="center" vertical="center"/>
    </xf>
    <xf numFmtId="0" fontId="54" fillId="25" borderId="32" xfId="0" applyFont="1" applyFill="1" applyBorder="1" applyAlignment="1">
      <alignment horizontal="center" vertical="center"/>
    </xf>
    <xf numFmtId="0" fontId="54" fillId="25" borderId="57" xfId="0" applyFont="1" applyFill="1" applyBorder="1" applyAlignment="1">
      <alignment horizontal="center" vertical="center"/>
    </xf>
    <xf numFmtId="0" fontId="54" fillId="25" borderId="0" xfId="0" applyFont="1" applyFill="1" applyBorder="1" applyAlignment="1">
      <alignment horizontal="center" vertical="center"/>
    </xf>
    <xf numFmtId="0" fontId="54" fillId="25" borderId="64" xfId="0" applyFont="1" applyFill="1" applyBorder="1" applyAlignment="1">
      <alignment horizontal="center" vertical="center"/>
    </xf>
    <xf numFmtId="0" fontId="54" fillId="25" borderId="39" xfId="0" applyFont="1" applyFill="1" applyBorder="1" applyAlignment="1">
      <alignment horizontal="center" vertical="center"/>
    </xf>
    <xf numFmtId="0" fontId="41" fillId="0" borderId="16" xfId="0" applyFont="1" applyBorder="1" applyAlignment="1">
      <alignment horizontal="left" vertical="center" indent="1"/>
    </xf>
    <xf numFmtId="0" fontId="41" fillId="0" borderId="0" xfId="0" applyFont="1" applyAlignment="1">
      <alignment horizontal="left" vertical="center" indent="1"/>
    </xf>
    <xf numFmtId="0" fontId="41" fillId="0" borderId="20" xfId="0" applyFont="1" applyBorder="1" applyAlignment="1">
      <alignment horizontal="left" vertical="center" indent="1"/>
    </xf>
    <xf numFmtId="0" fontId="41" fillId="0" borderId="12" xfId="0" applyFont="1" applyBorder="1" applyAlignment="1">
      <alignment horizontal="left" vertical="center" indent="1"/>
    </xf>
    <xf numFmtId="0" fontId="41" fillId="0" borderId="0" xfId="0" applyFont="1" applyAlignment="1">
      <alignment horizontal="left" vertical="center" shrinkToFit="1"/>
    </xf>
    <xf numFmtId="0" fontId="41" fillId="0" borderId="12" xfId="0" applyFont="1" applyBorder="1" applyAlignment="1">
      <alignment horizontal="left" vertical="center" shrinkToFit="1"/>
    </xf>
    <xf numFmtId="0" fontId="61" fillId="0" borderId="0" xfId="0" applyFont="1" applyAlignment="1">
      <alignment horizontal="left" vertical="center" shrinkToFit="1"/>
    </xf>
    <xf numFmtId="0" fontId="61" fillId="0" borderId="0" xfId="0" applyFont="1" applyAlignment="1">
      <alignment horizontal="center"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Alignment="1">
      <alignment horizontal="center" vertical="center"/>
    </xf>
    <xf numFmtId="0" fontId="55" fillId="0" borderId="0" xfId="0" applyFont="1" applyAlignment="1">
      <alignment horizontal="left" vertical="center" shrinkToFit="1"/>
    </xf>
    <xf numFmtId="0" fontId="62" fillId="0" borderId="98"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98" xfId="0" applyFont="1" applyBorder="1" applyAlignment="1">
      <alignment horizontal="left" vertical="center"/>
    </xf>
    <xf numFmtId="0" fontId="62" fillId="0" borderId="12" xfId="0" applyFont="1" applyBorder="1" applyAlignment="1">
      <alignment horizontal="left" vertical="center"/>
    </xf>
    <xf numFmtId="0" fontId="54" fillId="0" borderId="22" xfId="0" applyFont="1" applyBorder="1" applyAlignment="1">
      <alignment horizontal="center" vertical="center" shrinkToFit="1"/>
    </xf>
    <xf numFmtId="0" fontId="63" fillId="0" borderId="16" xfId="0" applyFont="1" applyBorder="1" applyAlignment="1">
      <alignment horizontal="center" vertical="center"/>
    </xf>
    <xf numFmtId="0" fontId="63" fillId="0" borderId="0" xfId="0" applyFont="1" applyAlignment="1">
      <alignment horizontal="center" vertical="center"/>
    </xf>
    <xf numFmtId="0" fontId="63" fillId="0" borderId="17" xfId="0" applyFont="1" applyBorder="1" applyAlignment="1">
      <alignment horizontal="center" vertical="center"/>
    </xf>
    <xf numFmtId="0" fontId="54" fillId="0" borderId="11" xfId="0" applyFont="1" applyBorder="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54" fillId="0" borderId="16" xfId="0" applyFont="1" applyBorder="1" applyAlignment="1">
      <alignment horizontal="center" vertical="center"/>
    </xf>
    <xf numFmtId="0" fontId="54" fillId="0" borderId="17" xfId="0" applyFont="1" applyBorder="1" applyAlignment="1">
      <alignment horizontal="center" vertical="center"/>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54" fillId="0" borderId="18" xfId="0" applyFont="1" applyBorder="1" applyAlignment="1">
      <alignment horizontal="center" vertical="center"/>
    </xf>
    <xf numFmtId="0" fontId="41" fillId="0" borderId="88" xfId="0" applyFont="1" applyBorder="1" applyAlignment="1">
      <alignment horizontal="center" vertical="center"/>
    </xf>
    <xf numFmtId="0" fontId="41" fillId="0" borderId="21" xfId="0" applyFont="1" applyBorder="1" applyAlignment="1">
      <alignment horizontal="center" vertical="center"/>
    </xf>
    <xf numFmtId="0" fontId="41" fillId="0" borderId="21" xfId="0" applyFont="1" applyBorder="1" applyAlignment="1">
      <alignment horizontal="left" vertical="center"/>
    </xf>
    <xf numFmtId="0" fontId="54" fillId="0" borderId="85" xfId="0" applyFont="1" applyBorder="1" applyAlignment="1">
      <alignment horizontal="center" vertical="center"/>
    </xf>
    <xf numFmtId="0" fontId="61" fillId="0" borderId="0" xfId="0" applyFont="1" applyAlignment="1">
      <alignment horizontal="right" vertical="center" shrinkToFit="1"/>
    </xf>
    <xf numFmtId="0" fontId="41" fillId="0" borderId="0" xfId="0" applyFont="1" applyAlignment="1">
      <alignment horizontal="left" vertical="center"/>
    </xf>
    <xf numFmtId="0" fontId="41" fillId="0" borderId="88" xfId="0" applyFont="1" applyBorder="1" applyAlignment="1">
      <alignment horizontal="left" vertical="center" wrapText="1"/>
    </xf>
    <xf numFmtId="0" fontId="41" fillId="0" borderId="21" xfId="0" applyFont="1" applyBorder="1" applyAlignment="1">
      <alignment horizontal="left" vertical="center" wrapText="1"/>
    </xf>
    <xf numFmtId="0" fontId="41" fillId="0" borderId="91" xfId="0" applyFont="1" applyBorder="1" applyAlignment="1">
      <alignment horizontal="left" vertical="center" wrapText="1"/>
    </xf>
    <xf numFmtId="0" fontId="41" fillId="0" borderId="92" xfId="0" applyFont="1" applyBorder="1" applyAlignment="1">
      <alignment horizontal="left" vertical="center" wrapText="1"/>
    </xf>
    <xf numFmtId="0" fontId="41" fillId="0" borderId="19"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93" xfId="0" applyFont="1" applyBorder="1" applyAlignment="1">
      <alignment horizontal="left" vertical="center" wrapText="1"/>
    </xf>
    <xf numFmtId="0" fontId="41" fillId="0" borderId="101" xfId="0" applyFont="1" applyBorder="1" applyAlignment="1">
      <alignment horizontal="left" vertical="center" wrapText="1"/>
    </xf>
    <xf numFmtId="0" fontId="41" fillId="0" borderId="102" xfId="0" applyFont="1" applyBorder="1" applyAlignment="1">
      <alignment horizontal="left" vertical="center" wrapText="1"/>
    </xf>
    <xf numFmtId="0" fontId="54" fillId="0" borderId="10" xfId="0" applyFont="1" applyBorder="1" applyAlignment="1">
      <alignment horizontal="center" vertical="center"/>
    </xf>
    <xf numFmtId="0" fontId="54" fillId="0" borderId="100" xfId="0" applyFont="1" applyBorder="1" applyAlignment="1">
      <alignment horizontal="center" vertical="center"/>
    </xf>
    <xf numFmtId="0" fontId="54" fillId="0" borderId="101" xfId="0" applyFont="1" applyBorder="1" applyAlignment="1">
      <alignment horizontal="center" vertical="center"/>
    </xf>
    <xf numFmtId="0" fontId="54" fillId="0" borderId="103" xfId="0" applyFont="1" applyBorder="1" applyAlignment="1">
      <alignment horizontal="center" vertical="center"/>
    </xf>
    <xf numFmtId="0" fontId="54" fillId="0" borderId="0" xfId="0" applyFont="1" applyAlignment="1">
      <alignment horizontal="left" vertical="center" shrinkToFit="1"/>
    </xf>
    <xf numFmtId="0" fontId="54" fillId="25" borderId="87" xfId="0" applyFont="1" applyFill="1" applyBorder="1" applyAlignment="1">
      <alignment horizontal="center" vertical="center"/>
    </xf>
    <xf numFmtId="0" fontId="54" fillId="25" borderId="82" xfId="0" applyFont="1" applyFill="1" applyBorder="1" applyAlignment="1">
      <alignment horizontal="center" vertical="center"/>
    </xf>
    <xf numFmtId="0" fontId="54" fillId="25" borderId="88" xfId="0" applyFont="1" applyFill="1" applyBorder="1" applyAlignment="1">
      <alignment horizontal="center" vertical="center"/>
    </xf>
    <xf numFmtId="0" fontId="54" fillId="25" borderId="21" xfId="0" applyFont="1" applyFill="1" applyBorder="1" applyAlignment="1">
      <alignment horizontal="center" vertical="center"/>
    </xf>
    <xf numFmtId="0" fontId="54" fillId="25" borderId="83" xfId="0" applyFont="1" applyFill="1" applyBorder="1" applyAlignment="1">
      <alignment horizontal="center" vertical="center"/>
    </xf>
    <xf numFmtId="0" fontId="54" fillId="25" borderId="85" xfId="0" applyFont="1" applyFill="1" applyBorder="1" applyAlignment="1">
      <alignment horizontal="center" vertical="center"/>
    </xf>
    <xf numFmtId="0" fontId="58" fillId="0" borderId="0" xfId="0" applyFont="1" applyBorder="1" applyAlignment="1">
      <alignment horizontal="center" vertical="center"/>
    </xf>
    <xf numFmtId="0" fontId="58" fillId="0" borderId="95" xfId="0" applyFont="1" applyBorder="1" applyAlignment="1">
      <alignment horizontal="center" vertical="center"/>
    </xf>
    <xf numFmtId="0" fontId="58" fillId="0" borderId="95" xfId="0" applyFont="1" applyBorder="1" applyAlignment="1">
      <alignment horizontal="left" vertical="center"/>
    </xf>
    <xf numFmtId="0" fontId="54" fillId="0" borderId="95" xfId="0" applyFont="1" applyBorder="1" applyAlignment="1">
      <alignment horizontal="left" vertical="center"/>
    </xf>
    <xf numFmtId="0" fontId="59" fillId="0" borderId="90" xfId="0" applyFont="1" applyBorder="1" applyAlignment="1">
      <alignment horizontal="left" vertical="center"/>
    </xf>
    <xf numFmtId="0" fontId="59" fillId="0" borderId="95" xfId="0" applyFont="1" applyBorder="1" applyAlignment="1">
      <alignment horizontal="left" vertical="center"/>
    </xf>
    <xf numFmtId="0" fontId="59" fillId="0" borderId="96" xfId="0" applyFont="1" applyBorder="1" applyAlignment="1">
      <alignment horizontal="left" vertical="center"/>
    </xf>
    <xf numFmtId="0" fontId="54" fillId="25" borderId="22" xfId="0" applyFont="1" applyFill="1" applyBorder="1" applyAlignment="1">
      <alignment horizontal="center" vertical="center"/>
    </xf>
    <xf numFmtId="49" fontId="54" fillId="0" borderId="21" xfId="0" applyNumberFormat="1" applyFont="1" applyBorder="1" applyAlignment="1">
      <alignment horizontal="center" vertical="center"/>
    </xf>
    <xf numFmtId="49" fontId="54" fillId="0" borderId="85" xfId="0" applyNumberFormat="1" applyFont="1" applyBorder="1" applyAlignment="1">
      <alignment horizontal="center" vertical="center"/>
    </xf>
    <xf numFmtId="0" fontId="54" fillId="25" borderId="104" xfId="0" applyFont="1" applyFill="1" applyBorder="1" applyAlignment="1">
      <alignment horizontal="center" vertical="center"/>
    </xf>
    <xf numFmtId="0" fontId="54" fillId="25" borderId="13" xfId="0" applyFont="1" applyFill="1" applyBorder="1" applyAlignment="1">
      <alignment horizontal="center" vertical="center"/>
    </xf>
    <xf numFmtId="0" fontId="54" fillId="25" borderId="105" xfId="0" applyFont="1" applyFill="1" applyBorder="1" applyAlignment="1">
      <alignment horizontal="center" vertical="center"/>
    </xf>
    <xf numFmtId="0" fontId="54" fillId="25" borderId="24" xfId="0" applyFont="1" applyFill="1" applyBorder="1" applyAlignment="1">
      <alignment horizontal="center" vertical="center"/>
    </xf>
    <xf numFmtId="0" fontId="54" fillId="25" borderId="16" xfId="0" applyFont="1" applyFill="1" applyBorder="1" applyAlignment="1">
      <alignment horizontal="center" vertical="center"/>
    </xf>
    <xf numFmtId="0" fontId="54" fillId="25" borderId="106" xfId="0" applyFont="1" applyFill="1" applyBorder="1" applyAlignment="1">
      <alignment horizontal="center" vertical="center"/>
    </xf>
    <xf numFmtId="0" fontId="54" fillId="25" borderId="107" xfId="0" applyFont="1" applyFill="1" applyBorder="1" applyAlignment="1">
      <alignment horizontal="center" vertical="center"/>
    </xf>
    <xf numFmtId="0" fontId="54" fillId="25" borderId="94" xfId="0" applyFont="1" applyFill="1" applyBorder="1" applyAlignment="1">
      <alignment horizontal="center" vertical="center"/>
    </xf>
    <xf numFmtId="0" fontId="58" fillId="0" borderId="14" xfId="0" applyFont="1" applyBorder="1" applyAlignment="1">
      <alignment horizontal="center" vertical="center"/>
    </xf>
    <xf numFmtId="0" fontId="58" fillId="0" borderId="14" xfId="0" applyFont="1" applyBorder="1" applyAlignment="1">
      <alignment horizontal="left" vertical="center"/>
    </xf>
    <xf numFmtId="0" fontId="54" fillId="0" borderId="82" xfId="0" applyFont="1" applyBorder="1" applyAlignment="1">
      <alignment horizontal="center" vertical="center" shrinkToFit="1"/>
    </xf>
    <xf numFmtId="0" fontId="54" fillId="25" borderId="23" xfId="0" applyFont="1" applyFill="1" applyBorder="1" applyAlignment="1">
      <alignment horizontal="center" vertical="center" wrapText="1"/>
    </xf>
    <xf numFmtId="0" fontId="54" fillId="25" borderId="23" xfId="0" applyFont="1" applyFill="1" applyBorder="1" applyAlignment="1">
      <alignment horizontal="center" vertical="center"/>
    </xf>
    <xf numFmtId="0" fontId="54" fillId="0" borderId="82" xfId="0" applyFont="1" applyBorder="1" applyAlignment="1">
      <alignment vertical="center"/>
    </xf>
    <xf numFmtId="0" fontId="54" fillId="0" borderId="21" xfId="0" applyFont="1" applyBorder="1" applyAlignment="1">
      <alignment vertical="center"/>
    </xf>
    <xf numFmtId="0" fontId="54" fillId="25" borderId="79" xfId="0" applyFont="1" applyFill="1" applyBorder="1" applyAlignment="1">
      <alignment horizontal="center" vertical="center"/>
    </xf>
    <xf numFmtId="0" fontId="54" fillId="25" borderId="80" xfId="0" applyFont="1" applyFill="1" applyBorder="1" applyAlignment="1">
      <alignment horizontal="center" vertical="center"/>
    </xf>
    <xf numFmtId="0" fontId="54" fillId="25" borderId="81" xfId="0" applyFont="1" applyFill="1" applyBorder="1" applyAlignment="1">
      <alignment horizontal="center" vertical="center"/>
    </xf>
    <xf numFmtId="0" fontId="54" fillId="25" borderId="84" xfId="0" applyFont="1" applyFill="1" applyBorder="1" applyAlignment="1">
      <alignment horizontal="center" vertical="center"/>
    </xf>
    <xf numFmtId="0" fontId="54" fillId="25" borderId="0" xfId="0" applyFont="1" applyFill="1" applyAlignment="1">
      <alignment horizontal="center" vertical="center"/>
    </xf>
    <xf numFmtId="0" fontId="54" fillId="25" borderId="17" xfId="0" applyFont="1" applyFill="1" applyBorder="1" applyAlignment="1">
      <alignment horizontal="center" vertical="center"/>
    </xf>
    <xf numFmtId="0" fontId="54" fillId="25" borderId="86" xfId="0" applyFont="1" applyFill="1" applyBorder="1" applyAlignment="1">
      <alignment horizontal="center" vertical="center"/>
    </xf>
    <xf numFmtId="0" fontId="54" fillId="25" borderId="12" xfId="0" applyFont="1" applyFill="1" applyBorder="1" applyAlignment="1">
      <alignment horizontal="center" vertical="center"/>
    </xf>
    <xf numFmtId="0" fontId="54" fillId="25" borderId="18" xfId="0" applyFont="1" applyFill="1" applyBorder="1" applyAlignment="1">
      <alignment horizontal="center" vertical="center"/>
    </xf>
    <xf numFmtId="0" fontId="53" fillId="0" borderId="0" xfId="0" applyFont="1" applyAlignment="1">
      <alignment horizontal="center" vertical="center"/>
    </xf>
    <xf numFmtId="0" fontId="57" fillId="0" borderId="12" xfId="0" applyFont="1" applyBorder="1" applyAlignment="1">
      <alignment horizontal="left" vertical="center"/>
    </xf>
    <xf numFmtId="0" fontId="54" fillId="0" borderId="21" xfId="0" applyFont="1" applyBorder="1" applyAlignment="1">
      <alignment horizontal="left" vertical="center" indent="1"/>
    </xf>
    <xf numFmtId="0" fontId="54" fillId="0" borderId="22" xfId="0" applyFont="1" applyBorder="1" applyAlignment="1">
      <alignment horizontal="left" vertical="center" indent="1"/>
    </xf>
    <xf numFmtId="0" fontId="54" fillId="0" borderId="83" xfId="0" applyFont="1" applyBorder="1" applyAlignment="1">
      <alignment vertical="center"/>
    </xf>
    <xf numFmtId="0" fontId="54" fillId="0" borderId="85" xfId="0" applyFont="1" applyBorder="1" applyAlignment="1">
      <alignment vertical="center"/>
    </xf>
    <xf numFmtId="0" fontId="4" fillId="24" borderId="62" xfId="46" applyFont="1" applyFill="1" applyBorder="1" applyAlignment="1">
      <alignment horizontal="center" vertical="center"/>
    </xf>
    <xf numFmtId="49" fontId="4" fillId="24" borderId="60" xfId="43" applyNumberFormat="1" applyFont="1" applyFill="1" applyBorder="1" applyAlignment="1">
      <alignment horizontal="left" vertical="center"/>
    </xf>
    <xf numFmtId="49" fontId="4" fillId="24" borderId="59" xfId="43" applyNumberFormat="1" applyFont="1" applyFill="1" applyBorder="1" applyAlignment="1">
      <alignment horizontal="left" vertical="center"/>
    </xf>
    <xf numFmtId="49" fontId="4" fillId="24" borderId="61" xfId="43" applyNumberFormat="1" applyFont="1" applyFill="1" applyBorder="1" applyAlignment="1">
      <alignment horizontal="left" vertical="center"/>
    </xf>
    <xf numFmtId="0" fontId="31" fillId="24" borderId="0" xfId="53" applyFont="1" applyFill="1" applyAlignment="1">
      <alignment horizontal="left" vertical="top"/>
    </xf>
    <xf numFmtId="0" fontId="31" fillId="24" borderId="0" xfId="53" applyFont="1" applyFill="1" applyAlignment="1">
      <alignment horizontal="center" vertical="top" wrapText="1"/>
    </xf>
    <xf numFmtId="0" fontId="31"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6" xfId="46"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62"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37" xfId="43" applyNumberFormat="1" applyFont="1" applyFill="1" applyBorder="1" applyAlignment="1">
      <alignment horizontal="left" vertical="center"/>
    </xf>
    <xf numFmtId="0" fontId="29" fillId="24" borderId="63" xfId="53" applyFont="1" applyFill="1" applyBorder="1" applyAlignment="1">
      <alignment horizontal="center" vertical="center" textRotation="255"/>
    </xf>
    <xf numFmtId="0" fontId="29" fillId="24" borderId="33" xfId="53" applyFont="1" applyFill="1" applyBorder="1" applyAlignment="1">
      <alignment horizontal="center" vertical="center" textRotation="255"/>
    </xf>
    <xf numFmtId="0" fontId="29" fillId="24" borderId="57" xfId="53" applyFont="1" applyFill="1" applyBorder="1" applyAlignment="1">
      <alignment horizontal="center" vertical="center" textRotation="255"/>
    </xf>
    <xf numFmtId="0" fontId="29" fillId="24" borderId="17" xfId="53" applyFont="1" applyFill="1" applyBorder="1" applyAlignment="1">
      <alignment horizontal="center" vertical="center" textRotation="255"/>
    </xf>
    <xf numFmtId="0" fontId="29" fillId="24" borderId="64" xfId="53" applyFont="1" applyFill="1" applyBorder="1" applyAlignment="1">
      <alignment horizontal="center" vertical="center" textRotation="255"/>
    </xf>
    <xf numFmtId="0" fontId="29" fillId="24" borderId="40" xfId="53" applyFont="1" applyFill="1" applyBorder="1" applyAlignment="1">
      <alignment horizontal="center" vertical="center" textRotation="255"/>
    </xf>
    <xf numFmtId="0" fontId="29" fillId="24" borderId="41" xfId="53" applyFont="1" applyFill="1" applyBorder="1" applyAlignment="1">
      <alignment horizontal="center" vertical="center"/>
    </xf>
    <xf numFmtId="0" fontId="29" fillId="24" borderId="42" xfId="53" applyFont="1" applyFill="1" applyBorder="1" applyAlignment="1">
      <alignment horizontal="center" vertical="center"/>
    </xf>
    <xf numFmtId="0" fontId="29" fillId="24" borderId="43" xfId="53" applyFont="1" applyFill="1" applyBorder="1" applyAlignment="1">
      <alignment horizontal="center" vertical="center"/>
    </xf>
    <xf numFmtId="0" fontId="29" fillId="24" borderId="41" xfId="53" applyFont="1" applyFill="1" applyBorder="1" applyAlignment="1">
      <alignment horizontal="left" vertical="center"/>
    </xf>
    <xf numFmtId="0" fontId="29" fillId="24" borderId="42" xfId="53" applyFont="1" applyFill="1" applyBorder="1" applyAlignment="1">
      <alignment horizontal="left" vertical="center"/>
    </xf>
    <xf numFmtId="0" fontId="29" fillId="24" borderId="44" xfId="53" applyFont="1" applyFill="1" applyBorder="1" applyAlignment="1">
      <alignment horizontal="left" vertical="center"/>
    </xf>
    <xf numFmtId="0" fontId="29" fillId="24" borderId="10"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1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16"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20"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4"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37" xfId="53" applyFont="1" applyFill="1" applyBorder="1" applyAlignment="1">
      <alignment horizontal="center" vertical="center"/>
    </xf>
    <xf numFmtId="0" fontId="31" fillId="24" borderId="21" xfId="53" applyFont="1" applyFill="1" applyBorder="1" applyAlignment="1">
      <alignment horizontal="left" vertical="center"/>
    </xf>
    <xf numFmtId="0" fontId="31" fillId="24" borderId="21" xfId="53" applyFont="1" applyFill="1" applyBorder="1" applyAlignment="1">
      <alignment horizontal="center" vertical="top"/>
    </xf>
    <xf numFmtId="0" fontId="31" fillId="0" borderId="69" xfId="53" applyFont="1" applyFill="1" applyBorder="1" applyAlignment="1">
      <alignment horizontal="center" vertical="top"/>
    </xf>
    <xf numFmtId="0" fontId="31" fillId="0" borderId="70" xfId="53" applyFont="1" applyFill="1" applyBorder="1" applyAlignment="1">
      <alignment horizontal="center" vertical="top"/>
    </xf>
    <xf numFmtId="0" fontId="31" fillId="0" borderId="71" xfId="53" applyFont="1" applyFill="1" applyBorder="1" applyAlignment="1">
      <alignment horizontal="center" vertical="top"/>
    </xf>
    <xf numFmtId="0" fontId="29" fillId="24" borderId="64" xfId="53" applyFont="1" applyFill="1" applyBorder="1" applyAlignment="1">
      <alignment horizontal="center" vertical="center"/>
    </xf>
    <xf numFmtId="0" fontId="29" fillId="24" borderId="39" xfId="53" applyFont="1" applyFill="1" applyBorder="1" applyAlignment="1">
      <alignment horizontal="center" vertical="center"/>
    </xf>
    <xf numFmtId="0" fontId="29" fillId="24" borderId="40" xfId="53" applyFont="1" applyFill="1" applyBorder="1" applyAlignment="1">
      <alignment horizontal="center" vertical="center"/>
    </xf>
    <xf numFmtId="0" fontId="32" fillId="24" borderId="39" xfId="53" applyFont="1" applyFill="1" applyBorder="1" applyAlignment="1">
      <alignment horizontal="left" vertical="top" wrapText="1"/>
    </xf>
    <xf numFmtId="0" fontId="29" fillId="24" borderId="11" xfId="53" applyFont="1" applyFill="1" applyBorder="1" applyAlignment="1">
      <alignment horizontal="center" vertical="center"/>
    </xf>
    <xf numFmtId="0" fontId="29" fillId="24" borderId="13" xfId="53" applyFont="1" applyFill="1" applyBorder="1" applyAlignment="1">
      <alignment horizontal="left" vertical="center"/>
    </xf>
    <xf numFmtId="0" fontId="29" fillId="24" borderId="14" xfId="53" applyFont="1" applyFill="1" applyBorder="1" applyAlignment="1">
      <alignment horizontal="left" vertical="center"/>
    </xf>
    <xf numFmtId="0" fontId="29" fillId="24" borderId="15" xfId="53" applyFont="1" applyFill="1" applyBorder="1" applyAlignment="1">
      <alignment horizontal="left"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11" xfId="53" applyFont="1" applyFill="1" applyBorder="1" applyAlignment="1">
      <alignment horizontal="left" vertical="center"/>
    </xf>
    <xf numFmtId="0" fontId="29" fillId="24" borderId="54"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37" xfId="53" applyFont="1" applyFill="1" applyBorder="1" applyAlignment="1">
      <alignment horizontal="center" vertical="center"/>
    </xf>
    <xf numFmtId="0" fontId="29" fillId="25" borderId="52" xfId="53" applyFont="1" applyFill="1" applyBorder="1" applyAlignment="1">
      <alignment horizontal="left" vertical="center"/>
    </xf>
    <xf numFmtId="0" fontId="29" fillId="25" borderId="21" xfId="53" applyFont="1" applyFill="1" applyBorder="1" applyAlignment="1">
      <alignment horizontal="left" vertical="center"/>
    </xf>
    <xf numFmtId="0" fontId="29" fillId="25" borderId="55" xfId="53" applyFont="1" applyFill="1" applyBorder="1" applyAlignment="1">
      <alignment horizontal="left" vertical="center"/>
    </xf>
    <xf numFmtId="0" fontId="29" fillId="24" borderId="56"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55" xfId="53" applyFont="1" applyFill="1" applyBorder="1" applyAlignment="1">
      <alignment horizontal="center" vertical="center"/>
    </xf>
    <xf numFmtId="0" fontId="33" fillId="24" borderId="5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1" fillId="24" borderId="55" xfId="53" applyFont="1" applyFill="1" applyBorder="1" applyAlignment="1">
      <alignment horizontal="center" vertical="top"/>
    </xf>
    <xf numFmtId="0" fontId="29" fillId="24" borderId="52"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21" xfId="53" applyFont="1" applyFill="1" applyBorder="1" applyAlignment="1">
      <alignment horizontal="left" vertical="center"/>
    </xf>
    <xf numFmtId="0" fontId="29" fillId="24" borderId="34" xfId="53" applyFont="1" applyFill="1" applyBorder="1" applyAlignment="1">
      <alignment horizontal="center" vertical="center"/>
    </xf>
    <xf numFmtId="0" fontId="42" fillId="0" borderId="21" xfId="53" applyFont="1" applyFill="1" applyBorder="1" applyAlignment="1">
      <alignment horizontal="center" vertical="center" wrapText="1"/>
    </xf>
    <xf numFmtId="0" fontId="43" fillId="0" borderId="21" xfId="53" applyFont="1" applyFill="1" applyBorder="1" applyAlignment="1">
      <alignment horizontal="center" vertical="center"/>
    </xf>
    <xf numFmtId="0" fontId="29" fillId="0" borderId="19" xfId="53" applyFont="1" applyFill="1" applyBorder="1" applyAlignment="1">
      <alignment horizontal="center" vertical="center"/>
    </xf>
    <xf numFmtId="0" fontId="29" fillId="0" borderId="10" xfId="53" applyFont="1" applyFill="1" applyBorder="1" applyAlignment="1">
      <alignment horizontal="center" vertical="center"/>
    </xf>
    <xf numFmtId="0" fontId="29" fillId="0" borderId="37" xfId="53" applyFont="1" applyFill="1" applyBorder="1" applyAlignment="1">
      <alignment horizontal="center" vertical="center"/>
    </xf>
    <xf numFmtId="0" fontId="45" fillId="0" borderId="21" xfId="53" applyFont="1" applyFill="1" applyBorder="1" applyAlignment="1">
      <alignment horizontal="center" vertical="center" wrapText="1"/>
    </xf>
    <xf numFmtId="0" fontId="43" fillId="0" borderId="72" xfId="53" applyFont="1" applyFill="1" applyBorder="1" applyAlignment="1">
      <alignment horizontal="center" vertical="center" wrapText="1"/>
    </xf>
    <xf numFmtId="0" fontId="43" fillId="0" borderId="73" xfId="53" applyFont="1" applyFill="1" applyBorder="1" applyAlignment="1">
      <alignment horizontal="center" vertical="center" wrapText="1"/>
    </xf>
    <xf numFmtId="0" fontId="43" fillId="0" borderId="74" xfId="53" applyFont="1" applyFill="1" applyBorder="1" applyAlignment="1">
      <alignment horizontal="center" vertical="center" wrapText="1"/>
    </xf>
    <xf numFmtId="0" fontId="43" fillId="0" borderId="65" xfId="53" applyFont="1" applyFill="1" applyBorder="1" applyAlignment="1">
      <alignment horizontal="center" vertical="center" wrapText="1"/>
    </xf>
    <xf numFmtId="0" fontId="43" fillId="0" borderId="66" xfId="53" applyFont="1" applyFill="1" applyBorder="1" applyAlignment="1">
      <alignment horizontal="center" vertical="center" wrapText="1"/>
    </xf>
    <xf numFmtId="0" fontId="43" fillId="0" borderId="67" xfId="53" applyFont="1" applyFill="1" applyBorder="1" applyAlignment="1">
      <alignment horizontal="center"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35"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36" xfId="53" applyFont="1" applyFill="1" applyBorder="1" applyAlignment="1">
      <alignment horizontal="left" vertical="center" wrapText="1"/>
    </xf>
    <xf numFmtId="176" fontId="29" fillId="24" borderId="21" xfId="53" applyNumberFormat="1" applyFont="1" applyFill="1" applyBorder="1" applyAlignment="1">
      <alignment horizontal="left" vertical="center"/>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11" xfId="53" applyFont="1" applyFill="1" applyBorder="1" applyAlignment="1">
      <alignment horizontal="center" vertical="center" wrapText="1"/>
    </xf>
    <xf numFmtId="0" fontId="29" fillId="0" borderId="37" xfId="53" applyFont="1" applyFill="1" applyBorder="1" applyAlignment="1">
      <alignment horizontal="center" vertical="center" wrapText="1"/>
    </xf>
    <xf numFmtId="0" fontId="32" fillId="24" borderId="0" xfId="53" applyFont="1" applyFill="1" applyAlignment="1">
      <alignment horizontal="left" vertical="top"/>
    </xf>
    <xf numFmtId="0" fontId="32" fillId="24" borderId="0" xfId="53" applyFont="1" applyFill="1" applyBorder="1" applyAlignment="1">
      <alignment horizontal="left" vertical="top"/>
    </xf>
    <xf numFmtId="0" fontId="29" fillId="24" borderId="50" xfId="53" applyFont="1" applyFill="1" applyBorder="1" applyAlignment="1">
      <alignment horizontal="center" vertical="center" textRotation="255"/>
    </xf>
    <xf numFmtId="0" fontId="29" fillId="24" borderId="51" xfId="53" applyFont="1" applyFill="1" applyBorder="1" applyAlignment="1">
      <alignment horizontal="center" vertical="center" textRotation="255"/>
    </xf>
    <xf numFmtId="0" fontId="29" fillId="24" borderId="68" xfId="53" applyFont="1" applyFill="1" applyBorder="1" applyAlignment="1">
      <alignment horizontal="center" vertical="center" textRotation="255"/>
    </xf>
    <xf numFmtId="0" fontId="29" fillId="24" borderId="20" xfId="53" applyFont="1" applyFill="1" applyBorder="1" applyAlignment="1">
      <alignment horizontal="center" vertical="center" textRotation="255"/>
    </xf>
    <xf numFmtId="0" fontId="29" fillId="24" borderId="19" xfId="53" applyFont="1" applyFill="1" applyBorder="1" applyAlignment="1">
      <alignment horizontal="center" vertical="center" textRotation="255"/>
    </xf>
    <xf numFmtId="0" fontId="29" fillId="24" borderId="31" xfId="53" applyFont="1" applyFill="1" applyBorder="1" applyAlignment="1">
      <alignment horizontal="center" vertical="center"/>
    </xf>
    <xf numFmtId="0" fontId="29" fillId="24" borderId="32" xfId="53" applyFont="1" applyFill="1" applyBorder="1" applyAlignment="1">
      <alignment horizontal="center" vertical="center"/>
    </xf>
    <xf numFmtId="0" fontId="29" fillId="24" borderId="33" xfId="53" applyFont="1" applyFill="1" applyBorder="1" applyAlignment="1">
      <alignment horizontal="center" vertical="center"/>
    </xf>
    <xf numFmtId="49" fontId="29" fillId="0" borderId="41" xfId="53" applyNumberFormat="1" applyFont="1" applyFill="1" applyBorder="1" applyAlignment="1">
      <alignment horizontal="left" vertical="center"/>
    </xf>
    <xf numFmtId="49" fontId="29" fillId="0" borderId="42" xfId="53" applyNumberFormat="1" applyFont="1" applyFill="1" applyBorder="1" applyAlignment="1">
      <alignment horizontal="left" vertical="center"/>
    </xf>
    <xf numFmtId="49" fontId="29" fillId="0" borderId="44" xfId="53" applyNumberFormat="1" applyFont="1" applyFill="1" applyBorder="1" applyAlignment="1">
      <alignment horizontal="left"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29" fillId="0" borderId="19" xfId="53" applyFont="1" applyFill="1" applyBorder="1" applyAlignment="1">
      <alignment horizontal="left" vertical="center" wrapText="1"/>
    </xf>
    <xf numFmtId="0" fontId="29" fillId="0" borderId="10" xfId="53" applyFont="1" applyFill="1" applyBorder="1" applyAlignment="1">
      <alignment horizontal="left" vertical="center" wrapText="1"/>
    </xf>
    <xf numFmtId="0" fontId="29" fillId="0" borderId="37" xfId="53" applyFont="1" applyFill="1" applyBorder="1" applyAlignment="1">
      <alignment horizontal="left" vertical="center" wrapText="1"/>
    </xf>
    <xf numFmtId="0" fontId="29" fillId="24" borderId="19" xfId="53" applyFont="1" applyFill="1" applyBorder="1" applyAlignment="1">
      <alignment horizontal="left" vertical="center" wrapText="1"/>
    </xf>
    <xf numFmtId="0" fontId="4" fillId="24" borderId="21" xfId="46" applyFont="1" applyFill="1" applyBorder="1" applyAlignment="1">
      <alignment horizontal="center" vertical="center"/>
    </xf>
    <xf numFmtId="0" fontId="30" fillId="24" borderId="21" xfId="53" applyFont="1" applyFill="1" applyBorder="1" applyAlignment="1">
      <alignment horizontal="center" vertical="center"/>
    </xf>
    <xf numFmtId="0" fontId="30" fillId="24" borderId="62" xfId="53" applyFont="1" applyFill="1" applyBorder="1" applyAlignment="1">
      <alignment horizontal="center" vertical="center"/>
    </xf>
    <xf numFmtId="0" fontId="32" fillId="24" borderId="0" xfId="53" applyFont="1" applyFill="1" applyAlignment="1">
      <alignment horizontal="left" vertical="top" wrapText="1"/>
    </xf>
    <xf numFmtId="0" fontId="30" fillId="24" borderId="63" xfId="53" applyFont="1" applyFill="1" applyBorder="1" applyAlignment="1">
      <alignment horizontal="center" vertical="center" textRotation="255"/>
    </xf>
    <xf numFmtId="0" fontId="30" fillId="24" borderId="33"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17" xfId="53" applyFont="1" applyFill="1" applyBorder="1" applyAlignment="1">
      <alignment horizontal="center" vertical="center" textRotation="255"/>
    </xf>
    <xf numFmtId="0" fontId="30" fillId="24" borderId="64" xfId="53" applyFont="1" applyFill="1" applyBorder="1" applyAlignment="1">
      <alignment horizontal="center" vertical="center" textRotation="255"/>
    </xf>
    <xf numFmtId="0" fontId="30" fillId="24" borderId="40" xfId="53" applyFont="1" applyFill="1" applyBorder="1" applyAlignment="1">
      <alignment horizontal="center" vertical="center" textRotation="255"/>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41" xfId="53" applyFont="1" applyFill="1" applyBorder="1" applyAlignment="1">
      <alignment horizontal="left" vertical="center"/>
    </xf>
    <xf numFmtId="0" fontId="30" fillId="24" borderId="42" xfId="53" applyFont="1" applyFill="1" applyBorder="1" applyAlignment="1">
      <alignment horizontal="left" vertical="center"/>
    </xf>
    <xf numFmtId="0" fontId="30" fillId="24" borderId="44" xfId="53" applyFont="1" applyFill="1" applyBorder="1" applyAlignment="1">
      <alignment horizontal="left" vertical="center"/>
    </xf>
    <xf numFmtId="0" fontId="30" fillId="24" borderId="10" xfId="53" applyFont="1" applyFill="1" applyBorder="1" applyAlignment="1">
      <alignment horizontal="left" vertical="center" wrapText="1"/>
    </xf>
    <xf numFmtId="0" fontId="30" fillId="24" borderId="37" xfId="53" applyFont="1" applyFill="1" applyBorder="1" applyAlignment="1">
      <alignment horizontal="left" vertical="center" wrapText="1"/>
    </xf>
    <xf numFmtId="0" fontId="30" fillId="24" borderId="1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16"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2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67" fillId="0" borderId="10" xfId="0" applyFont="1" applyBorder="1" applyAlignment="1">
      <alignment horizontal="left" wrapText="1"/>
    </xf>
    <xf numFmtId="0" fontId="67" fillId="0" borderId="108" xfId="0" applyFont="1" applyBorder="1" applyAlignment="1">
      <alignment horizontal="left" wrapText="1"/>
    </xf>
    <xf numFmtId="0" fontId="67" fillId="0" borderId="137" xfId="0" applyFont="1" applyBorder="1" applyAlignment="1">
      <alignment horizontal="center" wrapText="1"/>
    </xf>
    <xf numFmtId="0" fontId="67" fillId="0" borderId="108" xfId="0" applyFont="1" applyBorder="1" applyAlignment="1">
      <alignment horizontal="center" wrapText="1"/>
    </xf>
    <xf numFmtId="0" fontId="67" fillId="0" borderId="10" xfId="0" applyFont="1" applyBorder="1" applyAlignment="1">
      <alignment horizontal="center" wrapText="1"/>
    </xf>
    <xf numFmtId="0" fontId="67" fillId="0" borderId="11" xfId="0" applyFont="1" applyBorder="1" applyAlignment="1">
      <alignment horizontal="center" wrapText="1"/>
    </xf>
    <xf numFmtId="0" fontId="73" fillId="0" borderId="10" xfId="0" applyFont="1" applyBorder="1" applyAlignment="1">
      <alignment horizontal="left" vertical="center" wrapText="1"/>
    </xf>
    <xf numFmtId="0" fontId="73" fillId="0" borderId="11" xfId="0" applyFont="1" applyBorder="1" applyAlignment="1">
      <alignment horizontal="left" vertical="center" wrapText="1"/>
    </xf>
    <xf numFmtId="0" fontId="67" fillId="0" borderId="19"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9" xfId="0" applyFont="1" applyBorder="1" applyAlignment="1">
      <alignment horizontal="center" shrinkToFit="1"/>
    </xf>
    <xf numFmtId="0" fontId="67" fillId="0" borderId="10" xfId="0" applyFont="1" applyBorder="1" applyAlignment="1">
      <alignment horizontal="center" shrinkToFit="1"/>
    </xf>
    <xf numFmtId="0" fontId="67" fillId="0" borderId="11" xfId="0" applyFont="1" applyBorder="1" applyAlignment="1">
      <alignment horizontal="center" shrinkToFit="1"/>
    </xf>
    <xf numFmtId="0" fontId="67" fillId="0" borderId="19"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21" xfId="0" applyFont="1" applyBorder="1" applyAlignment="1">
      <alignment horizontal="left" wrapText="1"/>
    </xf>
    <xf numFmtId="0" fontId="67" fillId="0" borderId="19" xfId="0" applyFont="1" applyBorder="1" applyAlignment="1">
      <alignment horizontal="left" wrapText="1"/>
    </xf>
    <xf numFmtId="0" fontId="67" fillId="0" borderId="11" xfId="0" applyFont="1" applyBorder="1" applyAlignment="1">
      <alignment horizontal="left" wrapText="1"/>
    </xf>
    <xf numFmtId="0" fontId="67" fillId="0" borderId="23" xfId="0" applyFont="1" applyBorder="1" applyAlignment="1">
      <alignment horizontal="center"/>
    </xf>
    <xf numFmtId="0" fontId="67" fillId="0" borderId="21" xfId="0" applyFont="1" applyBorder="1" applyAlignment="1">
      <alignment horizontal="center"/>
    </xf>
    <xf numFmtId="0" fontId="67" fillId="0" borderId="19" xfId="0" applyFont="1" applyBorder="1" applyAlignment="1">
      <alignment horizontal="left"/>
    </xf>
    <xf numFmtId="0" fontId="67" fillId="0" borderId="10" xfId="0" applyFont="1" applyBorder="1" applyAlignment="1">
      <alignment horizontal="left"/>
    </xf>
    <xf numFmtId="0" fontId="67" fillId="0" borderId="12" xfId="0" applyFont="1" applyBorder="1" applyAlignment="1">
      <alignment horizontal="left"/>
    </xf>
    <xf numFmtId="0" fontId="67" fillId="0" borderId="18" xfId="0" applyFont="1" applyBorder="1" applyAlignment="1">
      <alignment horizontal="left"/>
    </xf>
    <xf numFmtId="0" fontId="67" fillId="0" borderId="22" xfId="0" applyFont="1" applyBorder="1" applyAlignment="1">
      <alignment horizontal="center" vertical="center" textRotation="255" wrapText="1"/>
    </xf>
    <xf numFmtId="0" fontId="67" fillId="0" borderId="24" xfId="0" applyFont="1" applyBorder="1" applyAlignment="1">
      <alignment horizontal="center" vertical="center" textRotation="255" wrapText="1"/>
    </xf>
    <xf numFmtId="0" fontId="67" fillId="0" borderId="23" xfId="0" applyFont="1" applyBorder="1" applyAlignment="1">
      <alignment horizontal="center" vertical="center" textRotation="255" wrapText="1"/>
    </xf>
    <xf numFmtId="0" fontId="67" fillId="0" borderId="19" xfId="0" applyFont="1" applyBorder="1" applyAlignment="1">
      <alignment horizontal="center" wrapText="1"/>
    </xf>
    <xf numFmtId="0" fontId="67" fillId="0" borderId="13" xfId="0" applyFont="1" applyBorder="1" applyAlignment="1">
      <alignment horizontal="left" vertical="top" wrapText="1"/>
    </xf>
    <xf numFmtId="0" fontId="67" fillId="0" borderId="14" xfId="0" applyFont="1" applyBorder="1" applyAlignment="1">
      <alignment horizontal="left" vertical="top" wrapText="1"/>
    </xf>
    <xf numFmtId="0" fontId="67" fillId="0" borderId="15" xfId="0" applyFont="1" applyBorder="1" applyAlignment="1">
      <alignment horizontal="left" vertical="top" wrapText="1"/>
    </xf>
    <xf numFmtId="0" fontId="67" fillId="0" borderId="16" xfId="0" applyFont="1" applyBorder="1" applyAlignment="1">
      <alignment horizontal="left" vertical="top" wrapText="1"/>
    </xf>
    <xf numFmtId="0" fontId="67" fillId="0" borderId="0" xfId="0" applyFont="1" applyAlignment="1">
      <alignment horizontal="left" vertical="top" wrapText="1"/>
    </xf>
    <xf numFmtId="0" fontId="67" fillId="0" borderId="17" xfId="0" applyFont="1" applyBorder="1" applyAlignment="1">
      <alignment horizontal="left" vertical="top" wrapText="1"/>
    </xf>
    <xf numFmtId="0" fontId="67" fillId="0" borderId="20" xfId="0" applyFont="1" applyBorder="1" applyAlignment="1">
      <alignment horizontal="left" vertical="top" wrapText="1"/>
    </xf>
    <xf numFmtId="0" fontId="67" fillId="0" borderId="12" xfId="0" applyFont="1" applyBorder="1" applyAlignment="1">
      <alignment horizontal="left" vertical="top" wrapText="1"/>
    </xf>
    <xf numFmtId="0" fontId="67" fillId="0" borderId="18" xfId="0" applyFont="1" applyBorder="1" applyAlignment="1">
      <alignment horizontal="left" vertical="top" wrapText="1"/>
    </xf>
    <xf numFmtId="0" fontId="67" fillId="0" borderId="21" xfId="0" applyFont="1" applyBorder="1" applyAlignment="1">
      <alignment horizontal="center" vertical="center" textRotation="255" wrapText="1"/>
    </xf>
    <xf numFmtId="0" fontId="67" fillId="0" borderId="22" xfId="0" applyFont="1" applyBorder="1" applyAlignment="1">
      <alignment horizontal="center" vertical="center" textRotation="255" shrinkToFit="1"/>
    </xf>
    <xf numFmtId="0" fontId="67" fillId="0" borderId="24" xfId="0" applyFont="1" applyBorder="1" applyAlignment="1">
      <alignment horizontal="center" vertical="center" textRotation="255" shrinkToFit="1"/>
    </xf>
    <xf numFmtId="0" fontId="67" fillId="0" borderId="23" xfId="0" applyFont="1" applyBorder="1" applyAlignment="1">
      <alignment horizontal="center" vertical="center" textRotation="255" shrinkToFit="1"/>
    </xf>
    <xf numFmtId="0" fontId="67" fillId="0" borderId="13" xfId="0" applyFont="1" applyBorder="1" applyAlignment="1">
      <alignment horizontal="left" wrapText="1"/>
    </xf>
    <xf numFmtId="0" fontId="67" fillId="0" borderId="14" xfId="0" applyFont="1" applyBorder="1" applyAlignment="1">
      <alignment horizontal="left" wrapText="1"/>
    </xf>
    <xf numFmtId="0" fontId="67" fillId="0" borderId="133" xfId="0" applyFont="1" applyBorder="1" applyAlignment="1">
      <alignment horizontal="left" wrapText="1"/>
    </xf>
    <xf numFmtId="0" fontId="67" fillId="0" borderId="16" xfId="0" applyFont="1" applyBorder="1" applyAlignment="1">
      <alignment horizontal="left" wrapText="1"/>
    </xf>
    <xf numFmtId="0" fontId="67" fillId="0" borderId="0" xfId="0" applyFont="1" applyAlignment="1">
      <alignment horizontal="left" wrapText="1"/>
    </xf>
    <xf numFmtId="0" fontId="67" fillId="0" borderId="156" xfId="0" applyFont="1" applyBorder="1" applyAlignment="1">
      <alignment horizontal="left" wrapText="1"/>
    </xf>
    <xf numFmtId="0" fontId="67" fillId="0" borderId="14" xfId="0" applyFont="1" applyBorder="1" applyAlignment="1">
      <alignment horizontal="center" wrapText="1"/>
    </xf>
    <xf numFmtId="0" fontId="67" fillId="0" borderId="133" xfId="0" applyFont="1" applyBorder="1" applyAlignment="1">
      <alignment horizontal="center" wrapText="1"/>
    </xf>
    <xf numFmtId="0" fontId="67" fillId="0" borderId="12" xfId="0" applyFont="1" applyBorder="1" applyAlignment="1">
      <alignment horizontal="center" wrapText="1"/>
    </xf>
    <xf numFmtId="0" fontId="67" fillId="0" borderId="135" xfId="0" applyFont="1" applyBorder="1" applyAlignment="1">
      <alignment horizontal="center" wrapText="1"/>
    </xf>
    <xf numFmtId="0" fontId="67" fillId="0" borderId="134" xfId="0" applyFont="1" applyBorder="1" applyAlignment="1">
      <alignment horizontal="left" wrapText="1"/>
    </xf>
    <xf numFmtId="0" fontId="67" fillId="0" borderId="15" xfId="0" applyFont="1" applyBorder="1" applyAlignment="1">
      <alignment horizontal="left" wrapText="1"/>
    </xf>
    <xf numFmtId="0" fontId="67" fillId="0" borderId="10" xfId="0" applyFont="1" applyBorder="1" applyAlignment="1">
      <alignment horizontal="left" shrinkToFit="1"/>
    </xf>
    <xf numFmtId="0" fontId="0" fillId="0" borderId="10" xfId="0" applyBorder="1" applyAlignment="1">
      <alignment horizontal="left" shrinkToFit="1"/>
    </xf>
    <xf numFmtId="0" fontId="0" fillId="0" borderId="108" xfId="0" applyBorder="1" applyAlignment="1">
      <alignment horizontal="left" shrinkToFit="1"/>
    </xf>
    <xf numFmtId="0" fontId="67" fillId="0" borderId="142" xfId="0" applyFont="1" applyBorder="1" applyAlignment="1">
      <alignment horizontal="center" vertical="center"/>
    </xf>
    <xf numFmtId="0" fontId="67" fillId="0" borderId="138" xfId="0" applyFont="1" applyBorder="1" applyAlignment="1">
      <alignment horizontal="center" vertical="center"/>
    </xf>
    <xf numFmtId="0" fontId="67" fillId="0" borderId="141" xfId="0" applyFont="1" applyBorder="1" applyAlignment="1">
      <alignment horizontal="center" vertical="center"/>
    </xf>
    <xf numFmtId="0" fontId="67" fillId="0" borderId="142" xfId="0" applyFont="1" applyBorder="1" applyAlignment="1">
      <alignment horizontal="center" shrinkToFit="1"/>
    </xf>
    <xf numFmtId="0" fontId="67" fillId="0" borderId="138" xfId="0" applyFont="1" applyBorder="1" applyAlignment="1">
      <alignment horizontal="center" shrinkToFit="1"/>
    </xf>
    <xf numFmtId="0" fontId="67" fillId="0" borderId="141" xfId="0" applyFont="1" applyBorder="1" applyAlignment="1">
      <alignment horizontal="center" shrinkToFit="1"/>
    </xf>
    <xf numFmtId="0" fontId="67" fillId="0" borderId="12" xfId="0" applyFont="1" applyBorder="1" applyAlignment="1">
      <alignment horizontal="left" shrinkToFit="1"/>
    </xf>
    <xf numFmtId="0" fontId="0" fillId="0" borderId="12" xfId="0" applyBorder="1" applyAlignment="1">
      <alignment horizontal="left" shrinkToFit="1"/>
    </xf>
    <xf numFmtId="0" fontId="0" fillId="0" borderId="135" xfId="0" applyBorder="1" applyAlignment="1">
      <alignment horizontal="left" shrinkToFit="1"/>
    </xf>
    <xf numFmtId="0" fontId="67" fillId="0" borderId="136" xfId="0" applyFont="1" applyBorder="1" applyAlignment="1">
      <alignment horizontal="center" wrapText="1"/>
    </xf>
    <xf numFmtId="0" fontId="67" fillId="0" borderId="18" xfId="0" applyFont="1" applyBorder="1" applyAlignment="1">
      <alignment horizontal="center" wrapText="1"/>
    </xf>
    <xf numFmtId="0" fontId="73" fillId="0" borderId="12" xfId="0" applyFont="1" applyBorder="1" applyAlignment="1">
      <alignment horizontal="left" vertical="center" wrapText="1"/>
    </xf>
    <xf numFmtId="0" fontId="73" fillId="0" borderId="18" xfId="0" applyFont="1" applyBorder="1" applyAlignment="1">
      <alignment horizontal="left" vertical="center" wrapText="1"/>
    </xf>
    <xf numFmtId="0" fontId="67" fillId="0" borderId="20" xfId="0" applyFont="1" applyBorder="1" applyAlignment="1">
      <alignment horizontal="center" vertical="center"/>
    </xf>
    <xf numFmtId="0" fontId="67" fillId="0" borderId="12" xfId="0" applyFont="1" applyBorder="1" applyAlignment="1">
      <alignment horizontal="center" vertical="center"/>
    </xf>
    <xf numFmtId="0" fontId="67" fillId="0" borderId="18" xfId="0" applyFont="1" applyBorder="1" applyAlignment="1">
      <alignment horizontal="center" vertical="center"/>
    </xf>
    <xf numFmtId="0" fontId="67" fillId="0" borderId="20" xfId="0" applyFont="1" applyBorder="1" applyAlignment="1">
      <alignment horizontal="center" shrinkToFit="1"/>
    </xf>
    <xf numFmtId="0" fontId="67" fillId="0" borderId="12" xfId="0" applyFont="1" applyBorder="1" applyAlignment="1">
      <alignment horizontal="center" shrinkToFit="1"/>
    </xf>
    <xf numFmtId="0" fontId="67" fillId="0" borderId="18" xfId="0" applyFont="1" applyBorder="1" applyAlignment="1">
      <alignment horizontal="center" shrinkToFit="1"/>
    </xf>
    <xf numFmtId="0" fontId="67" fillId="0" borderId="138" xfId="0" applyFont="1" applyBorder="1" applyAlignment="1">
      <alignment horizontal="left" wrapText="1"/>
    </xf>
    <xf numFmtId="0" fontId="0" fillId="0" borderId="138" xfId="0" applyBorder="1" applyAlignment="1">
      <alignment horizontal="left" wrapText="1"/>
    </xf>
    <xf numFmtId="0" fontId="0" fillId="0" borderId="139" xfId="0" applyBorder="1" applyAlignment="1">
      <alignment horizontal="left" wrapText="1"/>
    </xf>
    <xf numFmtId="0" fontId="67" fillId="0" borderId="140" xfId="0" applyFont="1" applyBorder="1" applyAlignment="1">
      <alignment horizontal="center" wrapText="1"/>
    </xf>
    <xf numFmtId="0" fontId="67" fillId="0" borderId="139" xfId="0" applyFont="1" applyBorder="1" applyAlignment="1">
      <alignment horizontal="center" wrapText="1"/>
    </xf>
    <xf numFmtId="0" fontId="67" fillId="0" borderId="138" xfId="0" applyFont="1" applyBorder="1" applyAlignment="1">
      <alignment horizontal="center" wrapText="1"/>
    </xf>
    <xf numFmtId="0" fontId="67" fillId="0" borderId="141" xfId="0" applyFont="1" applyBorder="1" applyAlignment="1">
      <alignment horizontal="center" wrapText="1"/>
    </xf>
    <xf numFmtId="0" fontId="73" fillId="0" borderId="138" xfId="0" applyFont="1" applyBorder="1" applyAlignment="1">
      <alignment horizontal="left" vertical="center" wrapText="1"/>
    </xf>
    <xf numFmtId="0" fontId="73" fillId="0" borderId="141" xfId="0" applyFont="1" applyBorder="1" applyAlignment="1">
      <alignment horizontal="left" vertical="center" wrapText="1"/>
    </xf>
    <xf numFmtId="0" fontId="0" fillId="0" borderId="10" xfId="0" applyBorder="1" applyAlignment="1">
      <alignment horizontal="left" wrapText="1"/>
    </xf>
    <xf numFmtId="0" fontId="0" fillId="0" borderId="108" xfId="0" applyBorder="1" applyAlignment="1">
      <alignment horizontal="left" wrapText="1"/>
    </xf>
    <xf numFmtId="0" fontId="67" fillId="0" borderId="136" xfId="0" applyFont="1" applyBorder="1" applyAlignment="1">
      <alignment horizontal="left" wrapText="1"/>
    </xf>
    <xf numFmtId="0" fontId="67" fillId="0" borderId="12" xfId="0" applyFont="1" applyBorder="1" applyAlignment="1">
      <alignment horizontal="left" wrapText="1"/>
    </xf>
    <xf numFmtId="0" fontId="67" fillId="0" borderId="18" xfId="0" applyFont="1" applyBorder="1" applyAlignment="1">
      <alignment horizontal="left" wrapText="1"/>
    </xf>
    <xf numFmtId="0" fontId="67" fillId="0" borderId="20" xfId="0" applyFont="1" applyBorder="1" applyAlignment="1">
      <alignment horizontal="left" wrapText="1"/>
    </xf>
    <xf numFmtId="0" fontId="67" fillId="0" borderId="21" xfId="0" applyFont="1" applyBorder="1" applyAlignment="1">
      <alignment horizontal="left" vertical="center" wrapText="1"/>
    </xf>
    <xf numFmtId="0" fontId="67" fillId="0" borderId="13" xfId="0" applyFont="1" applyBorder="1" applyAlignment="1">
      <alignment horizontal="center" vertical="center" wrapText="1"/>
    </xf>
    <xf numFmtId="0" fontId="67" fillId="0" borderId="14" xfId="0" applyFont="1" applyBorder="1" applyAlignment="1">
      <alignment horizontal="center" vertical="center" wrapText="1"/>
    </xf>
    <xf numFmtId="49" fontId="67" fillId="0" borderId="14" xfId="0" applyNumberFormat="1" applyFont="1" applyBorder="1" applyAlignment="1">
      <alignment horizontal="center" vertical="center" wrapText="1"/>
    </xf>
    <xf numFmtId="0" fontId="67" fillId="0" borderId="14" xfId="0" applyFont="1" applyBorder="1" applyAlignment="1">
      <alignment horizontal="left" vertical="center" wrapText="1"/>
    </xf>
    <xf numFmtId="0" fontId="67" fillId="0" borderId="15" xfId="0" applyFont="1" applyBorder="1" applyAlignment="1">
      <alignment horizontal="left" vertical="center" wrapText="1"/>
    </xf>
    <xf numFmtId="0" fontId="67" fillId="0" borderId="75" xfId="0" applyFont="1" applyBorder="1" applyAlignment="1">
      <alignment horizontal="center" vertical="center" wrapText="1"/>
    </xf>
    <xf numFmtId="0" fontId="67" fillId="0" borderId="76" xfId="0" applyFont="1" applyBorder="1" applyAlignment="1">
      <alignment horizontal="center" vertical="center" wrapText="1"/>
    </xf>
    <xf numFmtId="0" fontId="67" fillId="0" borderId="76" xfId="0" applyFont="1" applyBorder="1" applyAlignment="1">
      <alignment horizontal="left" vertical="center" wrapText="1"/>
    </xf>
    <xf numFmtId="0" fontId="67" fillId="0" borderId="77" xfId="0" applyFont="1" applyBorder="1" applyAlignment="1">
      <alignment horizontal="left" vertical="center" wrapText="1"/>
    </xf>
    <xf numFmtId="0" fontId="67" fillId="0" borderId="28" xfId="0" applyFont="1" applyBorder="1" applyAlignment="1">
      <alignment horizontal="left" vertical="center" wrapText="1"/>
    </xf>
    <xf numFmtId="0" fontId="67" fillId="0" borderId="29" xfId="0" applyFont="1" applyBorder="1" applyAlignment="1">
      <alignment horizontal="left" vertical="center" wrapText="1"/>
    </xf>
    <xf numFmtId="0" fontId="67" fillId="0" borderId="122" xfId="0" applyFont="1" applyBorder="1" applyAlignment="1">
      <alignment horizontal="left" vertical="center" wrapText="1"/>
    </xf>
    <xf numFmtId="0" fontId="67" fillId="0" borderId="123" xfId="0" applyFont="1" applyBorder="1" applyAlignment="1">
      <alignment horizontal="left" vertical="center" wrapText="1"/>
    </xf>
    <xf numFmtId="49" fontId="67" fillId="0" borderId="19" xfId="0" applyNumberFormat="1" applyFont="1" applyBorder="1" applyAlignment="1">
      <alignment horizontal="center" vertical="center"/>
    </xf>
    <xf numFmtId="49" fontId="67" fillId="0" borderId="10" xfId="0" applyNumberFormat="1" applyFont="1" applyBorder="1" applyAlignment="1">
      <alignment horizontal="center" vertical="center"/>
    </xf>
    <xf numFmtId="49" fontId="67" fillId="0" borderId="11" xfId="0" applyNumberFormat="1" applyFont="1" applyBorder="1" applyAlignment="1">
      <alignment horizontal="center" vertical="center"/>
    </xf>
    <xf numFmtId="0" fontId="73" fillId="0" borderId="21" xfId="0" applyFont="1" applyBorder="1" applyAlignment="1">
      <alignment horizontal="left" vertical="center" wrapText="1"/>
    </xf>
    <xf numFmtId="0" fontId="67" fillId="0" borderId="30" xfId="0" applyFont="1" applyBorder="1" applyAlignment="1">
      <alignment horizontal="left" vertical="center" wrapText="1"/>
    </xf>
    <xf numFmtId="0" fontId="67" fillId="0" borderId="13" xfId="0" applyFont="1" applyBorder="1" applyAlignment="1">
      <alignment horizontal="left" vertical="center" wrapText="1"/>
    </xf>
    <xf numFmtId="0" fontId="67" fillId="0" borderId="25" xfId="0" applyFont="1" applyBorder="1" applyAlignment="1">
      <alignment horizontal="left" vertical="center" wrapText="1"/>
    </xf>
    <xf numFmtId="0" fontId="67" fillId="0" borderId="26" xfId="0" applyFont="1" applyBorder="1" applyAlignment="1">
      <alignment horizontal="left" vertical="center" wrapText="1"/>
    </xf>
    <xf numFmtId="0" fontId="67" fillId="0" borderId="27" xfId="0" applyFont="1" applyBorder="1" applyAlignment="1">
      <alignment horizontal="left" vertical="center" wrapText="1"/>
    </xf>
    <xf numFmtId="0" fontId="67" fillId="0" borderId="20" xfId="0" applyFont="1" applyBorder="1" applyAlignment="1">
      <alignment horizontal="left" vertical="center" wrapText="1"/>
    </xf>
    <xf numFmtId="0" fontId="67" fillId="0" borderId="12" xfId="0" applyFont="1" applyBorder="1" applyAlignment="1">
      <alignment horizontal="left" vertical="center" wrapText="1"/>
    </xf>
    <xf numFmtId="0" fontId="67" fillId="0" borderId="18" xfId="0" applyFont="1" applyBorder="1" applyAlignment="1">
      <alignment horizontal="left" vertical="center" wrapText="1"/>
    </xf>
    <xf numFmtId="0" fontId="67" fillId="0" borderId="15" xfId="0" applyFont="1" applyBorder="1" applyAlignment="1">
      <alignment horizontal="center" vertical="center" wrapText="1"/>
    </xf>
    <xf numFmtId="0" fontId="0" fillId="0" borderId="21" xfId="0" applyBorder="1" applyAlignment="1">
      <alignment horizontal="left" vertical="center" wrapText="1"/>
    </xf>
    <xf numFmtId="0" fontId="67"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wrapText="1"/>
    </xf>
    <xf numFmtId="0" fontId="0" fillId="0" borderId="19" xfId="0" applyBorder="1" applyAlignment="1">
      <alignment horizontal="left" wrapText="1"/>
    </xf>
    <xf numFmtId="0" fontId="67" fillId="0" borderId="19" xfId="0" applyFont="1" applyBorder="1" applyAlignment="1">
      <alignment horizontal="center"/>
    </xf>
    <xf numFmtId="0" fontId="67" fillId="0" borderId="10" xfId="0" applyFont="1" applyBorder="1" applyAlignment="1">
      <alignment horizontal="center"/>
    </xf>
    <xf numFmtId="0" fontId="67" fillId="0" borderId="11" xfId="0" applyFont="1" applyBorder="1" applyAlignment="1">
      <alignment horizontal="center"/>
    </xf>
    <xf numFmtId="0" fontId="67" fillId="0" borderId="0" xfId="0" applyFont="1" applyAlignment="1">
      <alignment horizontal="left" vertical="center"/>
    </xf>
    <xf numFmtId="0" fontId="67" fillId="0" borderId="0" xfId="0" applyFont="1" applyAlignment="1">
      <alignment horizontal="justify" vertical="center" wrapText="1"/>
    </xf>
    <xf numFmtId="0" fontId="0" fillId="0" borderId="14" xfId="0" applyBorder="1" applyAlignment="1">
      <alignment horizontal="left" vertical="center" wrapText="1"/>
    </xf>
    <xf numFmtId="0" fontId="67" fillId="0" borderId="25" xfId="0" applyFont="1" applyBorder="1" applyAlignment="1">
      <alignment horizontal="left" vertical="center"/>
    </xf>
    <xf numFmtId="0" fontId="67" fillId="0" borderId="26" xfId="0" applyFont="1" applyBorder="1" applyAlignment="1">
      <alignment horizontal="left" vertical="center"/>
    </xf>
    <xf numFmtId="0" fontId="67" fillId="0" borderId="27" xfId="0" applyFont="1" applyBorder="1" applyAlignment="1">
      <alignment horizontal="left" vertical="center"/>
    </xf>
    <xf numFmtId="0" fontId="67" fillId="0" borderId="16" xfId="0" applyFont="1" applyBorder="1" applyAlignment="1">
      <alignment horizontal="left" vertical="center" wrapText="1"/>
    </xf>
    <xf numFmtId="0" fontId="67" fillId="0" borderId="0" xfId="0" applyFont="1" applyAlignment="1">
      <alignment horizontal="left" vertical="center" wrapText="1"/>
    </xf>
    <xf numFmtId="0" fontId="67" fillId="0" borderId="28" xfId="0" applyFont="1" applyBorder="1" applyAlignment="1">
      <alignment horizontal="left" vertical="center"/>
    </xf>
    <xf numFmtId="0" fontId="67" fillId="0" borderId="29" xfId="0" applyFont="1" applyBorder="1" applyAlignment="1">
      <alignment horizontal="left" vertical="center"/>
    </xf>
    <xf numFmtId="0" fontId="67" fillId="0" borderId="30" xfId="0" applyFont="1" applyBorder="1" applyAlignment="1">
      <alignment horizontal="left" vertical="center"/>
    </xf>
    <xf numFmtId="0" fontId="67" fillId="0" borderId="17" xfId="0" applyFont="1" applyBorder="1" applyAlignment="1">
      <alignment horizontal="left" vertical="center" wrapText="1"/>
    </xf>
    <xf numFmtId="0" fontId="67" fillId="0" borderId="124" xfId="0" applyFont="1" applyBorder="1" applyAlignment="1">
      <alignment horizontal="justify" vertical="center" wrapText="1"/>
    </xf>
    <xf numFmtId="0" fontId="67" fillId="0" borderId="122" xfId="0" applyFont="1" applyBorder="1" applyAlignment="1">
      <alignment horizontal="justify" vertical="center" wrapText="1"/>
    </xf>
    <xf numFmtId="0" fontId="67" fillId="0" borderId="123" xfId="0" applyFont="1" applyBorder="1" applyAlignment="1">
      <alignment horizontal="justify" vertical="center" wrapText="1"/>
    </xf>
    <xf numFmtId="0" fontId="67" fillId="0" borderId="19" xfId="0" applyFont="1" applyBorder="1" applyAlignment="1">
      <alignment horizontal="left" vertical="center" wrapText="1"/>
    </xf>
    <xf numFmtId="0" fontId="67" fillId="0" borderId="10" xfId="0" applyFont="1" applyBorder="1" applyAlignment="1">
      <alignment horizontal="left" vertical="center" wrapText="1"/>
    </xf>
    <xf numFmtId="0" fontId="67" fillId="0" borderId="11" xfId="0" applyFont="1" applyBorder="1" applyAlignment="1">
      <alignment horizontal="left" vertical="center" wrapText="1"/>
    </xf>
    <xf numFmtId="0" fontId="67" fillId="0" borderId="0" xfId="0" applyFont="1" applyAlignment="1">
      <alignment horizontal="right" vertical="center"/>
    </xf>
    <xf numFmtId="0" fontId="67" fillId="0" borderId="0" xfId="0" applyFont="1" applyAlignment="1">
      <alignment horizontal="center" vertical="top"/>
    </xf>
    <xf numFmtId="0" fontId="67" fillId="0" borderId="0" xfId="0" applyFont="1" applyAlignment="1">
      <alignment horizontal="center" vertical="center"/>
    </xf>
    <xf numFmtId="0" fontId="67" fillId="0" borderId="122" xfId="0" applyFont="1" applyBorder="1" applyAlignment="1">
      <alignment horizontal="center" vertical="center" wrapText="1"/>
    </xf>
    <xf numFmtId="0" fontId="67" fillId="0" borderId="122" xfId="0" applyFont="1" applyBorder="1" applyAlignment="1">
      <alignment horizontal="left" vertical="center"/>
    </xf>
    <xf numFmtId="0" fontId="67" fillId="0" borderId="76" xfId="0" applyFont="1" applyBorder="1" applyAlignment="1">
      <alignment horizontal="left"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22" xfId="0" applyFont="1" applyBorder="1" applyAlignment="1">
      <alignment horizontal="left" vertical="center"/>
    </xf>
    <xf numFmtId="0" fontId="67" fillId="0" borderId="23" xfId="0" applyFont="1" applyBorder="1" applyAlignment="1">
      <alignment horizontal="left" vertical="center"/>
    </xf>
    <xf numFmtId="0" fontId="67" fillId="0" borderId="121" xfId="0" applyFont="1" applyBorder="1" applyAlignment="1">
      <alignment vertical="center" wrapText="1"/>
    </xf>
    <xf numFmtId="0" fontId="67" fillId="0" borderId="116" xfId="0" applyFont="1" applyBorder="1" applyAlignment="1">
      <alignment vertical="center" wrapText="1"/>
    </xf>
    <xf numFmtId="0" fontId="67" fillId="0" borderId="124" xfId="0" applyFont="1" applyBorder="1" applyAlignment="1">
      <alignment horizontal="center" vertical="center" wrapText="1"/>
    </xf>
    <xf numFmtId="0" fontId="67" fillId="0" borderId="110" xfId="0" applyFont="1" applyBorder="1" applyAlignment="1">
      <alignment horizontal="center" vertical="center"/>
    </xf>
    <xf numFmtId="0" fontId="67" fillId="0" borderId="111" xfId="0" applyFont="1" applyBorder="1" applyAlignment="1">
      <alignment horizontal="center" vertical="center"/>
    </xf>
    <xf numFmtId="0" fontId="67" fillId="0" borderId="112" xfId="0" applyFont="1" applyBorder="1" applyAlignment="1">
      <alignment horizontal="center" vertical="center"/>
    </xf>
    <xf numFmtId="0" fontId="67" fillId="0" borderId="113" xfId="0" applyFont="1" applyBorder="1" applyAlignment="1">
      <alignment horizontal="center" vertical="center"/>
    </xf>
    <xf numFmtId="0" fontId="67" fillId="0" borderId="114" xfId="0" applyFont="1" applyBorder="1" applyAlignment="1">
      <alignment horizontal="center" vertical="center"/>
    </xf>
    <xf numFmtId="0" fontId="67" fillId="0" borderId="115" xfId="0" applyFont="1" applyBorder="1" applyAlignment="1">
      <alignment horizontal="center" vertical="center"/>
    </xf>
    <xf numFmtId="0" fontId="66" fillId="0" borderId="0" xfId="0" applyFont="1" applyAlignment="1">
      <alignment horizontal="center" vertical="center"/>
    </xf>
    <xf numFmtId="0" fontId="67" fillId="0" borderId="16" xfId="0" applyFont="1" applyBorder="1" applyAlignment="1">
      <alignment horizontal="center" vertical="center"/>
    </xf>
    <xf numFmtId="0" fontId="67" fillId="0" borderId="17" xfId="0" applyFont="1" applyBorder="1" applyAlignment="1">
      <alignment horizontal="center" vertical="center"/>
    </xf>
    <xf numFmtId="0" fontId="67" fillId="0" borderId="24" xfId="0" applyFont="1" applyBorder="1" applyAlignment="1">
      <alignment horizontal="left" vertical="center"/>
    </xf>
    <xf numFmtId="0" fontId="67" fillId="0" borderId="121" xfId="0" applyFont="1" applyBorder="1" applyAlignment="1">
      <alignment horizontal="left" vertical="center" wrapText="1"/>
    </xf>
    <xf numFmtId="0" fontId="67" fillId="0" borderId="24" xfId="0" applyFont="1" applyBorder="1" applyAlignment="1">
      <alignment horizontal="left" vertical="center" wrapText="1"/>
    </xf>
    <xf numFmtId="0" fontId="67" fillId="0" borderId="23" xfId="0" applyFont="1" applyBorder="1" applyAlignment="1">
      <alignment horizontal="left" vertical="center" wrapText="1"/>
    </xf>
    <xf numFmtId="0" fontId="67" fillId="0" borderId="125" xfId="0" applyFont="1" applyBorder="1" applyAlignment="1">
      <alignment horizontal="center" vertical="center"/>
    </xf>
    <xf numFmtId="0" fontId="67" fillId="0" borderId="126" xfId="0" applyFont="1" applyBorder="1" applyAlignment="1">
      <alignment horizontal="center" vertical="center"/>
    </xf>
    <xf numFmtId="0" fontId="67" fillId="0" borderId="127" xfId="0" applyFont="1" applyBorder="1" applyAlignment="1">
      <alignment horizontal="center" vertical="center"/>
    </xf>
    <xf numFmtId="0" fontId="67" fillId="0" borderId="116" xfId="0" applyFont="1" applyBorder="1" applyAlignment="1">
      <alignment horizontal="left" vertical="center" wrapText="1"/>
    </xf>
    <xf numFmtId="0" fontId="67" fillId="0" borderId="23" xfId="0" applyFont="1" applyBorder="1" applyAlignment="1">
      <alignment vertical="center" wrapText="1"/>
    </xf>
    <xf numFmtId="0" fontId="67" fillId="0" borderId="12" xfId="0" applyFont="1" applyBorder="1" applyAlignment="1">
      <alignment horizontal="center" vertical="center" wrapText="1"/>
    </xf>
    <xf numFmtId="0" fontId="67" fillId="0" borderId="12" xfId="0" applyFont="1" applyBorder="1" applyAlignment="1">
      <alignment horizontal="left" vertical="center"/>
    </xf>
    <xf numFmtId="0" fontId="67" fillId="0" borderId="0" xfId="0" applyFont="1" applyAlignment="1">
      <alignment vertical="center" wrapText="1"/>
    </xf>
    <xf numFmtId="0" fontId="0" fillId="0" borderId="122" xfId="0" applyBorder="1" applyAlignment="1">
      <alignment horizontal="center" vertical="center" wrapText="1"/>
    </xf>
    <xf numFmtId="0" fontId="0" fillId="0" borderId="76" xfId="0" applyBorder="1" applyAlignment="1">
      <alignment horizontal="center" vertical="center" wrapText="1"/>
    </xf>
    <xf numFmtId="0" fontId="0" fillId="0" borderId="124"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center" vertical="center" wrapText="1"/>
    </xf>
    <xf numFmtId="0" fontId="41" fillId="0" borderId="88" xfId="0" applyFont="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03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03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03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F1518B14-5561-400F-A2C3-BD2231A296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C8ECF192-EFD9-4DAA-8549-AFA29737FB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97FC919E-59EB-480B-97FF-9FA798C94D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DDC08D6B-D445-455B-B1F4-2A486C88B43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7C944D53-693C-4C18-87F7-7B03F47021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A728CFDC-0F5E-469D-8CCB-5EDF4348D2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6FE1510B-15DC-41DE-9C8D-8638C6DA3D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F08445DB-D8F0-4507-B095-8BB6EEF3EE8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323F5D6B-9D13-494B-BCF5-9A9C5AACF07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166BF985-546F-4941-80F4-4BFEC9C7D1C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B3314EDE-A999-4F69-A84C-028907DCFC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84CDB318-77FE-43E9-92D6-7C87327949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C1929C6E-DBC9-4E00-A8A3-9D8FB652E8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EF5BDF94-AF2A-4C55-AE5E-D94F1D0DF77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0F88BB7D-1CB4-4371-B6D6-2B0BD280798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5FCD6C43-C247-4994-B4AA-56C574540BE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C154F172-5DD8-40F6-A687-0A069B6812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597299D5-E33B-4E1B-A94D-06F84BE9A7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41D2301F-2CF0-40E5-B366-607DA78F5EF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0E1CB8FE-91FA-4CA3-86BE-B0CB4BA7258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007FD0E7-C5E7-42D8-8F06-A6C3DF6B89E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0B01E47D-0850-4AB9-9197-25C9DC7797D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391FACA8-912D-4BFA-9CA5-7953625D8D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EE1CCB33-4082-4C84-A3D6-7877849D4A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DD4A4554-6E2C-4D37-B6E6-0ED86D6B30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8E13AF97-B132-4DA9-84D4-70B832DF8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DD1F2393-4523-4B52-BE89-BE6CDACE24E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2C0956B8-BCE4-4936-B085-DCFC57E9107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26C2A781-5F9E-41F4-A80D-F15E96915EB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6D5A348C-A4E3-4F36-AC12-F386D80EA8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BB63C894-2F9A-4CD8-9356-FDF255BE0AC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12E58F43-48BB-4743-BE8F-85786BC298A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83582DD7-C68E-42AD-A80A-58787A0FAE8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55C631DD-D55E-4CE7-9937-8481CEA375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98403D4C-CC16-45CD-9A74-4D5D8D4D221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FD592716-FD30-4D24-89F3-F8169B2F06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E4672162-4CB5-42D7-8657-69305D9A8A3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5DFDE3DC-E97B-45AF-B35F-F4092836007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4483B2BC-6BF5-427C-A6C1-E1D7E08B530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B723D14A-E2DB-40A8-BA14-0330B4BF5D0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CA4F5C36-26F1-46EE-8539-A50B3BAACCB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5A051331-0E81-4F60-8618-7D2B4F27BB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67B630DC-DA87-444E-A104-E1E13D42BBE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6B838E43-75FE-4ACC-9D03-834423D3A6F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5712DBD2-68D2-452D-8292-70658D05B71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7A367ED8-FCAF-4B85-9EF4-F9847741A8C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6A8D0ACB-8724-4D24-96A8-0545FFD6A3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AFC43D58-C903-4E70-9DE9-A063E11FEB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DA09F9B7-3B08-482E-A3DF-A8E2365A18D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CD6FA207-3337-43D5-A846-2E18265AC68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A14EE1F3-EFED-4836-A6E3-435F2421C9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679FD35A-EA71-4AA4-A193-2C51016D23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CE36EFCB-D2FF-4CF1-9765-4EC84352AB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D97F1039-231F-4DFC-9A21-BF749871A6C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6FDA7F3D-BE97-4E75-A048-430843BABF8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F7E85332-7588-4A29-A97E-BCE0F7C0F4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A23DF50D-47A9-4C10-8C27-4BB899F095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A6DC24E5-60CC-44CF-B181-CA04A8073C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34486B1B-6C61-480A-9363-86C677D3D6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9C5264F6-284B-4AE4-8BE0-AC576112C9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2E35FE4F-C7D1-46B0-8CA9-18ADAD27F2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313DDE26-B4B4-4CDE-9DB6-61FE15909F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B4C33679-6060-42C1-ABAF-464E57EEB5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FCBFE12C-BAA8-4DC6-B369-047436649DD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A558F33B-5374-4BF9-9D69-925D3C27131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15205436-519F-4C4C-8670-AC6F9371C9F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7151D014-4C46-4FE4-8790-F642401F567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33E6D088-C40F-44F5-BA02-ACFB92D871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3410200A-255B-428B-9FDE-892D83C068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0D5558C8-E4F4-4FEB-807D-6B5CDE244F9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9DF9E5EC-4EF9-4DA6-A696-AF9278A8401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B54B3F34-7C08-4D8B-9267-16B4AF77975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A434CBCA-9FE5-4ABB-9793-A90865195D3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0AD84461-5C7F-4A28-9BDB-C8F945292F1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DFCC58AE-8A76-40F5-B272-00F2DBA6231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0FEF279D-56FF-4611-B567-545C00C6B7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1A93F7D6-662D-44F9-8080-819365A7BC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841DD2E8-A59D-46CD-AAE0-CFA98EBF02C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392281E2-009A-4F75-B704-74FAF87A00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D3A9BFAD-D0EE-4DDF-AD62-3A0B03B1F07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488844B0-8927-4CD1-8712-C99664F47D2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ADCD1070-EC02-4D0C-8D27-D8109A4F3BA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CE159CFE-5CF4-444B-BA20-8EA9B427D62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E16B55B0-293F-4A9E-A940-14E84782221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63196338-D2F2-449C-AA97-90959E942C9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2258E4D4-2ECE-4859-AA39-F2BED708F5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593865B7-38A7-40DE-971E-7E31B0068F8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A9CC0383-7652-4BD6-8220-8F35BA439E7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51F04E8A-C65F-4297-8794-875D3F9B820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DF96DE97-4459-431D-AB0E-0D40C15365C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13D79FE0-5B89-41B9-9F4B-172337E3043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BBD2B33C-69D5-4029-A884-F59D0E2E333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D3EF98AD-9F3F-4E06-B078-E8968514256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9D2EFE58-96AB-4D30-A9F2-9A00CB8BFC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E5E41C96-E11F-45B1-983C-8211E5DB53E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0046EFC1-0DC2-46E6-AA49-D8FE3339DA5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1A9D881E-6C6B-4535-B1CA-E3D985BB604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FA8EEA57-D58E-437E-AE8B-59FF1083265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D59D6FCF-F841-4894-9E6C-25F94FF2134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774EC911-82A8-4BB8-BB54-A0F13BE2B7D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D315D095-19B1-4DEC-B3F4-4345C9DAB5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9023CB08-7F30-4B65-ABA4-4E7B8CE385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98F79C96-7C53-40B5-BEA0-63BFC2246B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4896F6A6-7DC0-485B-83F5-0AD3D6FEC6C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BABF4600-EF31-463F-A182-3E505F42A0C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72FE1DC1-0CA9-44B4-BE15-BBEC6580A2D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4687A59A-F8BB-438E-9912-4F8BF4EAC0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811C82E3-51F6-4EBC-9E5C-EB3836FB9E7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DC19236F-8014-41C9-A57D-8C642A7A30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4AE0ED7E-2789-4C2E-8211-1C937565AD6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F49D2941-2AA3-4237-81FD-F18E41B742B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E2D74A08-583A-443A-A998-93FF1EF45A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25716DCB-767B-4D85-9297-3D1FC2EC05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B18E8BE9-50DE-41D6-9E9D-5BFB2ADF869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0DA9D829-5D46-4DCF-B1B0-1F862E1F163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BF7F9B51-0BE9-4267-81B4-90405FE98C1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4ED55944-4B9F-46DC-BA65-986C4C21A2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6EE8B5AA-18BC-4C69-B5F2-F7CF40A87ED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77C13D0C-37ED-4D85-9590-63D07E82E7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C906B8D2-AD5F-449A-91E4-48B12B09527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C894B849-CDE9-4078-834F-B0587B3C317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6F6ACF1B-FA3C-4FA2-A15D-6845BCD5B07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39FE1546-8929-4EC8-AF7A-6764FBA250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D3F3AA45-94C8-4A78-9124-15A4B96DC1E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5E3AACBE-8C15-4053-B1E0-E52F8F912D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AB4956F1-CF62-4981-B0F3-7ED2386CF6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FF9994EC-E3F8-4A77-863E-7D686B10119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960F609F-3734-4BF6-B7D4-26B4901AD4F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72FE2D58-D655-487E-9B59-E9B2AC96882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73EFC3FA-479B-47C9-B513-FA75971A053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498AB4FA-8610-426C-8ACF-0088C399EB4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CB32A5E3-9CCA-4BD5-B589-9203A8DC4C9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79A841B2-3574-4949-8195-4E275528289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218127C0-36F7-4945-923B-2B52FE72C43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C1CF19C5-FC99-4917-AF7D-EC65CFC5699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BFDBC716-BC6B-4EFC-9A00-9D181B427CB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4113FEEC-79F1-4C9B-B096-9EF2639F562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F36762F3-5046-454A-80B5-193FBBCEF4C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7F0C307E-A414-4136-8F70-11365CB915C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9FA15063-5864-4EB7-A005-B2DB8B3BCCB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7A382027-E9DD-4BBF-B8F9-0140C15E1DA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9EB76102-5708-4EFF-9C4D-D2D2B8A85B1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2BFB57AC-50FD-4722-80C2-95BF9C48A9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E90B5D22-CCDF-4DE1-AC86-008DD0DD61C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BEAFB1A3-7D92-4707-B1D0-288BCC7B69E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9A2384B2-122B-4695-A348-1D9819D66E4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20103859-FE4C-40C4-B2D0-A1D4DFA3D46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1C2ACD9A-AC4C-400E-AE57-BE1DD78E3BA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DC669045-2310-4B20-89CC-A316AE9D0C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594AB294-A500-49E8-A536-482CA0CB67E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4FC15E23-B357-43FC-84BF-2E0F1E0A14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3B3B1552-F60B-4551-B354-E56D04BBDD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F991741C-F0A9-4596-AC29-61F0AFE847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29E31526-F045-47CC-8C3C-ECB51930A61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190DDB6A-F0E2-455A-82BC-9B73318DED7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C5211CD7-239F-4CEB-A034-4C2293FDCF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E31A6378-8A66-43C9-BB18-1129568BF1C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CF6CF5DF-E8F5-485D-ADFC-FC039B7C5F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BCF7FEDC-D40B-40CC-A571-439CEAEAC83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82562B98-4479-4EDF-BE59-F69DC71314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0A94FCC3-C881-40AD-ABB1-04E277C1E00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FD3086FB-F1E2-48B4-BCEB-6833CCD29B7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C365503F-33CB-4BB1-B977-6E82F10AF5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D5309149-1C1A-4445-9BBA-782B4249889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C123F507-B2D4-437A-8FC8-9835BF2E52D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09C9EE33-12B9-45D6-9C22-A244EBAF20B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F03E989C-E70B-4067-8F68-3214950544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9E50FFCE-397B-414C-93A0-F09AFF16D1D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25C9EFB8-64A7-4F87-BFBE-A6EE281CBA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03AA173B-5D65-464E-8782-FAA8FC560E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CD3E4962-FE33-4E6C-A9A2-4453FD67B3C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88BA1049-AE93-4970-B5A8-8D6E80C4090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D0369F28-A34E-4725-8FC9-DE3588003FB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D1544FE4-779A-4382-9303-CF5F5AD3C3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1F2E3473-8F98-408A-A37E-31C7615791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62D2AB2F-6288-40F8-B306-79CFBDEA906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6E39FFF1-2DFA-4408-8E68-5FF5C90B4AA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BD1EC80-4EF5-4DBB-9C14-38136719BC6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00642DAF-6CE2-4472-A2F3-3157F11AB9D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28CDEAC7-DF56-414F-B7C1-79CF4B63AB0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E2E64FD2-326B-4BD5-B508-67D9F4068EB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79481492-2364-4FD6-91E2-041A9521115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0E798096-B41C-4B73-B016-21464DA78DA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FEE7EB96-C0BB-487A-8CEC-53CAA67C8E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50F7C8AA-9C4E-43F8-8B6D-7FE20D16B7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61BD1618-9ABC-4D06-A7A4-1178FE681C2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308C5F16-956F-48A9-899A-39D76DE8F21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EC51223C-9A1E-4F11-9EA1-B7FC1C697EF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7AC864BA-B926-462E-97B3-A89945B1920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E1422351-B1A7-43D0-AD89-D066A3F5639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8B6E32A5-89CF-4E0F-8BE9-648EA5A217F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B72A0384-6AB1-4B5E-A592-B2C0B09E337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52AD367B-DBEB-4A02-B3C6-0D20BC52C80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A2A80312-E014-496C-B437-101D487B48D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191ADA99-5EA3-434E-B6B2-043DD959C29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0296880A-7A46-4C03-870D-47311EA071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1DCC7DEE-893D-453A-82A0-77FC0C1D59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DA39B03A-6EA7-4C1F-AE22-928A1318D5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29E945F5-7614-4820-8BFE-1E67C5D590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9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9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9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9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9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9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9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9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9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9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9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9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9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9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9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9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9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9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9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9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9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9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9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9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9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9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9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9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9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9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9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9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9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9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9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9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9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9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9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9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9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9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9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9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9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9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9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9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9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9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9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9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9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9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9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9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9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9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9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9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9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9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9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9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9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9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9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9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9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9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9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9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9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9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9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9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9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9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9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9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9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9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9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9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9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9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9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9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9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9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9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9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6F4CFDCB-570C-4A81-B967-43508213AB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D57AEC58-0FEA-401D-91A1-A6D5DA4D78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335CDD2B-8A04-43D8-9A70-8A2066058B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5078F135-259C-4F65-AD78-2261743D80A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5CFBCDE0-D410-469A-8B8B-6E8AEF43D31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EE50C15C-3C77-448B-BA51-EE1680885F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5D4B71BF-891A-45EA-9AA4-DB7D81A1D31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3FEADFF4-4500-4609-8537-78C4DFFC105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597F1E98-EEA1-40E4-962F-7FB38E98CF1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322581F5-9C36-475E-A658-D1FBDD4B9FC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4562E462-ED76-478A-904C-1307BADEE4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CA39EBA8-A98A-4652-BB65-46B7FF30B5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D7A9EFE0-15FE-4567-BA29-DE700F5632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9B227687-80AB-48BB-82C1-B3090E884CF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2968D747-EC95-4000-B7E3-5C05B0B461A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6E6C3453-C82F-4EBB-90CB-2A365D06DCE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6F5D97CE-F5F4-4606-BF6E-FD56FEFBAB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E863F285-507A-443F-8F8B-9CF3084823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73FE30D7-E79A-4EB2-9B0F-3E96DA0CE0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F5763C72-4708-41E6-871C-3C8A8A76760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517D7B83-CD48-4098-9592-BBB2EBF416E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D8C77112-8A89-475E-9995-0D41DDB3859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F7D981DA-1F35-477E-94EF-C29A5B5C20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B53D4873-D083-4D38-A6C3-FFBF435952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C813DB0D-6B66-4507-BA10-E6C0815231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E7919C87-4EBB-47D7-8428-C2CC540C559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BEB9E9A4-A556-4536-B03A-CFA9C8211CB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C1BC4FBB-EA0D-413F-9F1E-D712DA0852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8361369C-5735-4B9E-842A-639041DADF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24851307-7F8B-4020-9CC2-FCE5222ECDA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12B90522-CB0D-4C12-950D-E71FFDFBB27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39A93B09-B690-4D8A-BF2D-2FDB3538F0A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130F50E8-2B3C-4C7D-B92E-42E9FA87E94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9E5784F9-E935-40FD-99B9-C203D2BB74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278CC891-1A81-4DA6-9EAC-F74264A8B2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8D770A3D-C2E5-4755-93E3-1376050CD7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518D63C7-2FD8-49E8-8425-F4E36F3328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78C581E7-6D28-4912-9FA2-9D009145C4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B1BF192C-E68D-47A5-8444-C34EB05FF05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9C26CA38-27C9-4A7D-89F8-86D4A580303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48E41995-756F-4D32-88B1-E7940B90B44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124DFF69-E0AC-4B86-B625-99A0CB63C0A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7BFEBEA7-79B4-4725-982E-46A76B7B779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2EFA40E5-7B8D-48FE-AD27-019DF40053E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2DAEB299-2341-4A7E-B4CB-9995EDE85C3E}"/>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3C05131C-56FD-47EC-8524-0D56C6BD91D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63FD159F-7DB8-4A66-AEE4-54CFE6BF5FF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7DA0F842-5752-49C9-914D-587BA56EFC0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107C4189-48CE-424C-ADF6-4B90974C318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056485D7-E627-4945-B6E2-DFE09071D0D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D5DA63DB-975F-47EE-8B9B-6A2A828B55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AF9785BE-FA00-42BF-8D47-E483030796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CC79B0D2-1DAE-4A62-9BD3-F900417AE6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8B7E9CF4-6993-4881-BDBD-CF7D43F719F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7F20E5AA-C7C0-450F-860C-F146B3E91D0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DEA4BDB8-1919-4548-81B3-D5B85C75EDB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CAF7791F-A47D-474C-B27F-D2255E4EBEB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C570972A-D3FE-4F93-B32F-3AFDE3648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311D02B0-183C-4BF2-AC14-ACC4A8DC69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92B1389B-979D-4F1E-A8F3-D2768C6F1E8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4CE40D21-0B3C-4506-9D4C-69227938E57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52BBD113-25C1-490B-B13F-BED6B5FC4F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FE879898-7B8D-4C54-93E3-7592D4164F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058D494E-BE1C-4E9E-93E6-FE17F26E23D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4B9B52AE-F45F-4214-BB88-222E5908B68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D029DE2C-C78F-423F-A006-D3356B62E2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E240B1AC-A4A5-4ED6-B2A6-FB5B83B16C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60158E19-5D8D-45EF-806A-C88559C99D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A45A52D0-580B-472D-9919-EDF4B107D2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868EF484-3484-4C80-ABDE-ACE4D7701E3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BECC03E5-92DC-4FDE-90F9-0F083ECA4D7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A767312F-6214-4435-BBEF-1B4DDACE224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FDD6B64A-FACA-4364-A03A-98D53AFE934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A494EB9B-0DD8-44BB-AEC2-015735BAE9E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34BBE626-3DDC-43D0-9B33-8461468F8F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7814089E-16F8-499C-A23E-DD9AEC5ADE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858E44CE-407D-402E-BA90-C29ACE843CA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F9E65BC1-4C0F-4D12-83CC-B492AF8C39D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7F08D1AC-48BF-47F5-91F4-CEA0BDA4ED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E74DB917-0622-4910-B124-9E755D65A0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10DC65B9-4A88-4CBF-8184-C31B6EAC96F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A506FB9E-2CA7-490E-9068-3B6A863E915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496ACAAD-0A47-4020-9A42-274843C496D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431B323A-745D-466D-95EE-ADF46B4EC93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3C8590BD-D989-44D2-AB63-FF4C99114E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E6D77BBC-24CA-4244-BF49-90B9420721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9B9A053B-D467-49BF-9439-1C54C46CAF4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F5AB22E1-61B2-439F-BBFC-23957C0086B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42F2A99D-7D1E-45EF-A30F-71871A55BFA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0B573CD8-3D1F-4801-8E48-AF3158A7861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2C52C9E0-B9F3-4591-B136-B286C2AD37D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400FF69E-D44E-408B-A863-D462F38837B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E7DC085E-0EC2-44DC-BAAA-7A9B91E0072A}"/>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E309CE5E-AC90-4F04-AB90-A9E037F8115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DAC9CAB0-607B-486D-B7D3-1E335E30089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C65D20D5-F9A4-4412-921C-080D6FD6241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9225CC34-EBFD-40B4-ACFD-8F1FE878276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C4A8D8AC-70E6-4BA8-B4CC-D00903CCA1E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3FF61268-4532-4FB5-8ED1-6FBF8D5359B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B6145793-4283-4A1F-ADAD-7777C99E93D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wam.go.jp/content/wamnet/pcpub/top/dprevent/dprevent007.html" TargetMode="External"/><Relationship Id="rId13" Type="http://schemas.openxmlformats.org/officeDocument/2006/relationships/hyperlink" Target="https://www.mhlw.go.jp/stf/seisakunitsuite/bunya/hukushi_kaigo/kaigo_koureisha/taisakumatome_13635.html" TargetMode="External"/><Relationship Id="rId18" Type="http://schemas.openxmlformats.org/officeDocument/2006/relationships/hyperlink" Target="https://www.city.osaka.lg.jp/fukushi/page/0000641621.html" TargetMode="External"/><Relationship Id="rId3" Type="http://schemas.openxmlformats.org/officeDocument/2006/relationships/hyperlink" Target="https://www.city.osaka.lg.jp/fukushi/page/0000166857.html" TargetMode="External"/><Relationship Id="rId7" Type="http://schemas.openxmlformats.org/officeDocument/2006/relationships/hyperlink" Target="https://www.mhlw.go.jp/stf/seisakunitsuite/bunya/hukushi_kaigo/kaigo_koureisha/shidou/index.html" TargetMode="External"/><Relationship Id="rId12" Type="http://schemas.openxmlformats.org/officeDocument/2006/relationships/hyperlink" Target="https://www.mhlw.go.jp/stf/seisakunitsuite/bunya/hukushi_kaigo/kaigo_koureisha/qa/index.html" TargetMode="External"/><Relationship Id="rId17" Type="http://schemas.openxmlformats.org/officeDocument/2006/relationships/hyperlink" Target="https://www.mhlw.go.jp/stf/newpage_05120.html" TargetMode="External"/><Relationship Id="rId2" Type="http://schemas.openxmlformats.org/officeDocument/2006/relationships/hyperlink" Target="https://www.city.osaka.lg.jp/kenko/page/0000428819.html" TargetMode="External"/><Relationship Id="rId16" Type="http://schemas.openxmlformats.org/officeDocument/2006/relationships/hyperlink" Target="https://www.mhlw.go.jp/stf/houdou/0000197665.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city.osaka.lg.jp/fukushi/page/0000344639.html" TargetMode="External"/><Relationship Id="rId11" Type="http://schemas.openxmlformats.org/officeDocument/2006/relationships/hyperlink" Target="https://www.mhlw.go.jp/stf/newpage_05120.html" TargetMode="External"/><Relationship Id="rId5" Type="http://schemas.openxmlformats.org/officeDocument/2006/relationships/hyperlink" Target="https://www.city.osaka.lg.jp/fukushi/page/0000622337.html" TargetMode="External"/><Relationship Id="rId15" Type="http://schemas.openxmlformats.org/officeDocument/2006/relationships/hyperlink" Target="https://www.mhlw.go.jp/web/t_doc?dataId=00tc8574&amp;dataType=1&amp;pageNo=1" TargetMode="External"/><Relationship Id="rId10" Type="http://schemas.openxmlformats.org/officeDocument/2006/relationships/hyperlink" Target="https://www.mhlw.go.jp/stf/seisakunitsuite/bunya/hukushi_kaigo/kaigo_koureisha/boushi/index.html" TargetMode="External"/><Relationship Id="rId19" Type="http://schemas.openxmlformats.org/officeDocument/2006/relationships/printerSettings" Target="../printerSettings/printerSettings1.bin"/><Relationship Id="rId4" Type="http://schemas.openxmlformats.org/officeDocument/2006/relationships/hyperlink" Target="https://kouseikyoku.mhlw.go.jp/kinki/gyomu/gyomu/hoken_kikan/kango/index.html" TargetMode="External"/><Relationship Id="rId9" Type="http://schemas.openxmlformats.org/officeDocument/2006/relationships/hyperlink" Target="https://www.mhlw.go.jp/stf/seisakunitsuite/bunya/hukushi_kaigo/kaigo_koureisha/douga_00002.html" TargetMode="External"/><Relationship Id="rId14" Type="http://schemas.openxmlformats.org/officeDocument/2006/relationships/hyperlink" Target="https://www.city.osaka.lg.jp/fukushi/page/000030835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AM475"/>
  <sheetViews>
    <sheetView tabSelected="1" view="pageBreakPreview" zoomScaleNormal="100" zoomScaleSheetLayoutView="100" workbookViewId="0">
      <selection activeCell="A2" sqref="A2:X2"/>
    </sheetView>
  </sheetViews>
  <sheetFormatPr defaultRowHeight="13.5" x14ac:dyDescent="0.15"/>
  <cols>
    <col min="1" max="28" width="3.625" style="64" customWidth="1"/>
    <col min="29" max="16384" width="9" style="64"/>
  </cols>
  <sheetData>
    <row r="1" spans="1:24" s="60" customFormat="1" ht="18" customHeight="1" x14ac:dyDescent="0.15">
      <c r="A1" s="375" t="s">
        <v>507</v>
      </c>
      <c r="B1" s="375"/>
      <c r="C1" s="375"/>
      <c r="D1" s="375"/>
      <c r="E1" s="375"/>
      <c r="F1" s="375"/>
      <c r="G1" s="375"/>
      <c r="H1" s="375"/>
      <c r="I1" s="375"/>
      <c r="J1" s="375"/>
      <c r="K1" s="375"/>
      <c r="L1" s="375"/>
      <c r="M1" s="375"/>
      <c r="N1" s="375"/>
      <c r="O1" s="375"/>
      <c r="P1" s="375"/>
      <c r="Q1" s="375"/>
      <c r="R1" s="375"/>
      <c r="S1" s="375"/>
      <c r="T1" s="375"/>
      <c r="U1" s="375"/>
      <c r="V1" s="375"/>
      <c r="W1" s="375"/>
      <c r="X1" s="375"/>
    </row>
    <row r="2" spans="1:24" s="60" customFormat="1" ht="18" customHeight="1" x14ac:dyDescent="0.15">
      <c r="A2" s="375" t="s">
        <v>120</v>
      </c>
      <c r="B2" s="375"/>
      <c r="C2" s="375"/>
      <c r="D2" s="375"/>
      <c r="E2" s="375"/>
      <c r="F2" s="375"/>
      <c r="G2" s="375"/>
      <c r="H2" s="375"/>
      <c r="I2" s="375"/>
      <c r="J2" s="375"/>
      <c r="K2" s="375"/>
      <c r="L2" s="375"/>
      <c r="M2" s="375"/>
      <c r="N2" s="375"/>
      <c r="O2" s="375"/>
      <c r="P2" s="375"/>
      <c r="Q2" s="375"/>
      <c r="R2" s="375"/>
      <c r="S2" s="375"/>
      <c r="T2" s="375"/>
      <c r="U2" s="375"/>
      <c r="V2" s="375"/>
      <c r="W2" s="375"/>
      <c r="X2" s="375"/>
    </row>
    <row r="3" spans="1:24" s="60" customFormat="1" ht="18" customHeight="1" x14ac:dyDescent="0.15">
      <c r="A3" s="61"/>
      <c r="B3" s="61"/>
      <c r="C3" s="61"/>
      <c r="D3" s="61"/>
      <c r="E3" s="61"/>
      <c r="F3" s="61"/>
      <c r="G3" s="61"/>
      <c r="H3" s="61"/>
      <c r="I3" s="61"/>
      <c r="J3" s="61"/>
      <c r="K3" s="61"/>
      <c r="L3" s="61"/>
      <c r="M3" s="184"/>
      <c r="N3" s="61"/>
      <c r="O3" s="184"/>
      <c r="P3" s="61"/>
      <c r="Q3" s="61"/>
      <c r="R3" s="61"/>
      <c r="S3" s="61"/>
      <c r="T3" s="61"/>
      <c r="U3" s="61"/>
      <c r="V3" s="61"/>
      <c r="W3" s="61"/>
      <c r="X3" s="61"/>
    </row>
    <row r="4" spans="1:24" s="60" customFormat="1" ht="18" customHeight="1" x14ac:dyDescent="0.15">
      <c r="A4" s="376" t="s">
        <v>121</v>
      </c>
      <c r="B4" s="376"/>
      <c r="C4" s="376"/>
      <c r="D4" s="376"/>
      <c r="E4" s="376"/>
      <c r="F4" s="376"/>
      <c r="G4" s="376"/>
      <c r="H4" s="376"/>
      <c r="I4" s="376"/>
      <c r="J4" s="376"/>
      <c r="K4" s="376"/>
      <c r="L4" s="376"/>
      <c r="M4" s="376"/>
      <c r="N4" s="376"/>
      <c r="O4" s="376"/>
      <c r="P4" s="376"/>
      <c r="Q4" s="376"/>
      <c r="R4" s="376"/>
      <c r="S4" s="376"/>
      <c r="T4" s="376"/>
      <c r="U4" s="376"/>
      <c r="V4" s="376"/>
      <c r="W4" s="376"/>
      <c r="X4" s="376"/>
    </row>
    <row r="5" spans="1:24" s="60" customFormat="1" ht="18" customHeight="1" x14ac:dyDescent="0.15">
      <c r="A5" s="302" t="s">
        <v>596</v>
      </c>
      <c r="B5" s="302"/>
      <c r="C5" s="302"/>
      <c r="D5" s="302"/>
      <c r="E5" s="302"/>
      <c r="F5" s="302"/>
      <c r="G5" s="302"/>
      <c r="H5" s="302"/>
      <c r="I5" s="302"/>
      <c r="J5" s="302"/>
      <c r="K5" s="302"/>
      <c r="L5" s="302"/>
      <c r="M5" s="302"/>
      <c r="N5" s="302"/>
      <c r="O5" s="302"/>
      <c r="P5" s="302"/>
      <c r="Q5" s="302"/>
      <c r="R5" s="302"/>
      <c r="S5" s="302"/>
      <c r="T5" s="302"/>
      <c r="U5" s="302"/>
      <c r="V5" s="302"/>
      <c r="W5" s="302"/>
      <c r="X5" s="302"/>
    </row>
    <row r="6" spans="1:24" s="60" customFormat="1" ht="18" customHeight="1" x14ac:dyDescent="0.15">
      <c r="A6" s="261" t="s">
        <v>613</v>
      </c>
      <c r="B6" s="261"/>
      <c r="C6" s="261"/>
      <c r="D6" s="261"/>
      <c r="E6" s="261"/>
      <c r="F6" s="261"/>
      <c r="G6" s="261"/>
      <c r="H6" s="261"/>
      <c r="I6" s="261"/>
      <c r="J6" s="261"/>
      <c r="K6" s="261"/>
      <c r="L6" s="261"/>
      <c r="M6" s="261"/>
      <c r="N6" s="261"/>
      <c r="O6" s="261"/>
      <c r="P6" s="261"/>
      <c r="Q6" s="261"/>
      <c r="R6" s="261"/>
      <c r="S6" s="261"/>
      <c r="T6" s="261"/>
      <c r="U6" s="261"/>
      <c r="V6" s="261"/>
      <c r="W6" s="261"/>
      <c r="X6" s="261"/>
    </row>
    <row r="7" spans="1:24" s="60" customFormat="1" ht="18" customHeight="1" x14ac:dyDescent="0.15">
      <c r="A7" s="261"/>
      <c r="B7" s="261"/>
      <c r="C7" s="261"/>
      <c r="D7" s="261"/>
      <c r="E7" s="261"/>
      <c r="F7" s="261"/>
      <c r="G7" s="261"/>
      <c r="H7" s="261"/>
      <c r="I7" s="261"/>
      <c r="J7" s="261"/>
      <c r="K7" s="261"/>
      <c r="L7" s="261"/>
      <c r="M7" s="261"/>
      <c r="N7" s="261"/>
      <c r="O7" s="261"/>
      <c r="P7" s="261"/>
      <c r="Q7" s="261"/>
      <c r="R7" s="261"/>
      <c r="S7" s="261"/>
      <c r="T7" s="261"/>
      <c r="U7" s="261"/>
      <c r="V7" s="261"/>
      <c r="W7" s="261"/>
      <c r="X7" s="261"/>
    </row>
    <row r="8" spans="1:24" s="60" customFormat="1" ht="18" customHeight="1" x14ac:dyDescent="0.15">
      <c r="A8" s="261"/>
      <c r="B8" s="261"/>
      <c r="C8" s="261"/>
      <c r="D8" s="261"/>
      <c r="E8" s="261"/>
      <c r="F8" s="261"/>
      <c r="G8" s="261"/>
      <c r="H8" s="261"/>
      <c r="I8" s="261"/>
      <c r="J8" s="261"/>
      <c r="K8" s="261"/>
      <c r="L8" s="261"/>
      <c r="M8" s="261"/>
      <c r="N8" s="261"/>
      <c r="O8" s="261"/>
      <c r="P8" s="261"/>
      <c r="Q8" s="261"/>
      <c r="R8" s="261"/>
      <c r="S8" s="261"/>
      <c r="T8" s="261"/>
      <c r="U8" s="261"/>
      <c r="V8" s="261"/>
      <c r="W8" s="261"/>
      <c r="X8" s="261"/>
    </row>
    <row r="9" spans="1:24" s="60" customFormat="1" ht="18" customHeight="1" x14ac:dyDescent="0.15">
      <c r="A9" s="382" t="s">
        <v>597</v>
      </c>
      <c r="B9" s="382"/>
      <c r="C9" s="382"/>
      <c r="D9" s="382"/>
      <c r="E9" s="382"/>
      <c r="F9" s="382"/>
      <c r="G9" s="382"/>
      <c r="H9" s="382"/>
      <c r="I9" s="382"/>
      <c r="J9" s="382"/>
      <c r="K9" s="382"/>
      <c r="L9" s="382"/>
      <c r="M9" s="382"/>
      <c r="N9" s="382"/>
      <c r="O9" s="382"/>
      <c r="P9" s="382"/>
      <c r="Q9" s="382"/>
      <c r="R9" s="382"/>
      <c r="S9" s="382"/>
      <c r="T9" s="382"/>
      <c r="U9" s="382"/>
      <c r="V9" s="382"/>
      <c r="W9" s="382"/>
      <c r="X9" s="382"/>
    </row>
    <row r="10" spans="1:24" s="60" customFormat="1" ht="18" customHeight="1" x14ac:dyDescent="0.15">
      <c r="A10" s="62"/>
      <c r="B10" s="348" t="s">
        <v>122</v>
      </c>
      <c r="C10" s="348"/>
      <c r="D10" s="348"/>
      <c r="E10" s="348"/>
      <c r="F10" s="348"/>
      <c r="G10" s="348" t="s">
        <v>123</v>
      </c>
      <c r="H10" s="348"/>
      <c r="I10" s="348"/>
      <c r="J10" s="348"/>
      <c r="K10" s="348"/>
      <c r="L10" s="348"/>
      <c r="M10" s="348"/>
      <c r="N10" s="348"/>
      <c r="O10" s="348"/>
      <c r="P10" s="348"/>
      <c r="Q10" s="348"/>
      <c r="R10" s="348"/>
      <c r="S10" s="348"/>
      <c r="T10" s="348" t="s">
        <v>124</v>
      </c>
      <c r="U10" s="348"/>
      <c r="V10" s="348"/>
      <c r="W10" s="348"/>
      <c r="X10" s="348"/>
    </row>
    <row r="11" spans="1:24" s="60" customFormat="1" ht="18" customHeight="1" x14ac:dyDescent="0.15">
      <c r="A11" s="333" t="s">
        <v>125</v>
      </c>
      <c r="B11" s="377" t="s">
        <v>126</v>
      </c>
      <c r="C11" s="378"/>
      <c r="D11" s="378"/>
      <c r="E11" s="378"/>
      <c r="F11" s="379"/>
      <c r="G11" s="255" t="s">
        <v>128</v>
      </c>
      <c r="H11" s="256"/>
      <c r="I11" s="256"/>
      <c r="J11" s="256"/>
      <c r="K11" s="256"/>
      <c r="L11" s="256"/>
      <c r="M11" s="256"/>
      <c r="N11" s="256"/>
      <c r="O11" s="256"/>
      <c r="P11" s="256"/>
      <c r="Q11" s="256"/>
      <c r="R11" s="256"/>
      <c r="S11" s="281"/>
      <c r="T11" s="377" t="s">
        <v>127</v>
      </c>
      <c r="U11" s="378"/>
      <c r="V11" s="378"/>
      <c r="W11" s="378"/>
      <c r="X11" s="379"/>
    </row>
    <row r="12" spans="1:24" s="60" customFormat="1" ht="18" customHeight="1" x14ac:dyDescent="0.15">
      <c r="A12" s="334"/>
      <c r="B12" s="380"/>
      <c r="C12" s="361"/>
      <c r="D12" s="361"/>
      <c r="E12" s="361"/>
      <c r="F12" s="381"/>
      <c r="G12" s="271" t="s">
        <v>129</v>
      </c>
      <c r="H12" s="272"/>
      <c r="I12" s="272"/>
      <c r="J12" s="272"/>
      <c r="K12" s="272"/>
      <c r="L12" s="272"/>
      <c r="M12" s="272"/>
      <c r="N12" s="272"/>
      <c r="O12" s="272"/>
      <c r="P12" s="272"/>
      <c r="Q12" s="272"/>
      <c r="R12" s="272"/>
      <c r="S12" s="273"/>
      <c r="T12" s="380"/>
      <c r="U12" s="361"/>
      <c r="V12" s="361"/>
      <c r="W12" s="361"/>
      <c r="X12" s="381"/>
    </row>
    <row r="13" spans="1:24" s="60" customFormat="1" ht="18" customHeight="1" x14ac:dyDescent="0.15">
      <c r="A13" s="334"/>
      <c r="B13" s="380"/>
      <c r="C13" s="361"/>
      <c r="D13" s="361"/>
      <c r="E13" s="361"/>
      <c r="F13" s="381"/>
      <c r="G13" s="257" t="s">
        <v>464</v>
      </c>
      <c r="H13" s="258"/>
      <c r="I13" s="258"/>
      <c r="J13" s="258"/>
      <c r="K13" s="258"/>
      <c r="L13" s="258"/>
      <c r="M13" s="258"/>
      <c r="N13" s="258"/>
      <c r="O13" s="258"/>
      <c r="P13" s="258"/>
      <c r="Q13" s="258"/>
      <c r="R13" s="258"/>
      <c r="S13" s="277"/>
      <c r="T13" s="380"/>
      <c r="U13" s="361"/>
      <c r="V13" s="361"/>
      <c r="W13" s="361"/>
      <c r="X13" s="381"/>
    </row>
    <row r="14" spans="1:24" s="60" customFormat="1" ht="18" customHeight="1" x14ac:dyDescent="0.15">
      <c r="A14" s="334"/>
      <c r="B14" s="380"/>
      <c r="C14" s="361"/>
      <c r="D14" s="361"/>
      <c r="E14" s="361"/>
      <c r="F14" s="381"/>
      <c r="G14" s="271" t="s">
        <v>461</v>
      </c>
      <c r="H14" s="272"/>
      <c r="I14" s="272"/>
      <c r="J14" s="272"/>
      <c r="K14" s="272"/>
      <c r="L14" s="272"/>
      <c r="M14" s="272"/>
      <c r="N14" s="272"/>
      <c r="O14" s="272"/>
      <c r="P14" s="272"/>
      <c r="Q14" s="272"/>
      <c r="R14" s="272"/>
      <c r="S14" s="273"/>
      <c r="T14" s="257"/>
      <c r="U14" s="302"/>
      <c r="V14" s="302"/>
      <c r="W14" s="302"/>
      <c r="X14" s="277"/>
    </row>
    <row r="15" spans="1:24" s="60" customFormat="1" ht="18" customHeight="1" x14ac:dyDescent="0.15">
      <c r="A15" s="334"/>
      <c r="B15" s="291" t="s">
        <v>130</v>
      </c>
      <c r="C15" s="292"/>
      <c r="D15" s="292"/>
      <c r="E15" s="292"/>
      <c r="F15" s="293"/>
      <c r="G15" s="255" t="s">
        <v>128</v>
      </c>
      <c r="H15" s="256"/>
      <c r="I15" s="256"/>
      <c r="J15" s="256"/>
      <c r="K15" s="256"/>
      <c r="L15" s="256"/>
      <c r="M15" s="256"/>
      <c r="N15" s="256"/>
      <c r="O15" s="256"/>
      <c r="P15" s="256"/>
      <c r="Q15" s="256"/>
      <c r="R15" s="256"/>
      <c r="S15" s="281"/>
      <c r="T15" s="370"/>
      <c r="U15" s="371"/>
      <c r="V15" s="371"/>
      <c r="W15" s="371"/>
      <c r="X15" s="372"/>
    </row>
    <row r="16" spans="1:24" s="60" customFormat="1" ht="18" customHeight="1" x14ac:dyDescent="0.15">
      <c r="A16" s="334"/>
      <c r="B16" s="271" t="s">
        <v>131</v>
      </c>
      <c r="C16" s="272"/>
      <c r="D16" s="272"/>
      <c r="E16" s="272"/>
      <c r="F16" s="273"/>
      <c r="G16" s="257" t="s">
        <v>464</v>
      </c>
      <c r="H16" s="258"/>
      <c r="I16" s="258"/>
      <c r="J16" s="258"/>
      <c r="K16" s="258"/>
      <c r="L16" s="258"/>
      <c r="M16" s="258"/>
      <c r="N16" s="258"/>
      <c r="O16" s="258"/>
      <c r="P16" s="258"/>
      <c r="Q16" s="258"/>
      <c r="R16" s="258"/>
      <c r="S16" s="277"/>
      <c r="T16" s="340"/>
      <c r="U16" s="341"/>
      <c r="V16" s="341"/>
      <c r="W16" s="341"/>
      <c r="X16" s="342"/>
    </row>
    <row r="17" spans="1:24" s="60" customFormat="1" ht="18" customHeight="1" x14ac:dyDescent="0.15">
      <c r="A17" s="334"/>
      <c r="B17" s="274" t="s">
        <v>132</v>
      </c>
      <c r="C17" s="275"/>
      <c r="D17" s="275"/>
      <c r="E17" s="275"/>
      <c r="F17" s="276"/>
      <c r="G17" s="274" t="s">
        <v>461</v>
      </c>
      <c r="H17" s="275"/>
      <c r="I17" s="275"/>
      <c r="J17" s="275"/>
      <c r="K17" s="275"/>
      <c r="L17" s="275"/>
      <c r="M17" s="275"/>
      <c r="N17" s="275"/>
      <c r="O17" s="275"/>
      <c r="P17" s="275"/>
      <c r="Q17" s="275"/>
      <c r="R17" s="275"/>
      <c r="S17" s="276"/>
      <c r="T17" s="328"/>
      <c r="U17" s="329"/>
      <c r="V17" s="329"/>
      <c r="W17" s="329"/>
      <c r="X17" s="330"/>
    </row>
    <row r="18" spans="1:24" s="60" customFormat="1" ht="18" customHeight="1" x14ac:dyDescent="0.15">
      <c r="A18" s="334"/>
      <c r="B18" s="255" t="s">
        <v>133</v>
      </c>
      <c r="C18" s="256"/>
      <c r="D18" s="256"/>
      <c r="E18" s="256"/>
      <c r="F18" s="281"/>
      <c r="G18" s="302" t="s">
        <v>128</v>
      </c>
      <c r="H18" s="302"/>
      <c r="I18" s="302"/>
      <c r="J18" s="302"/>
      <c r="K18" s="302"/>
      <c r="L18" s="302"/>
      <c r="M18" s="302"/>
      <c r="N18" s="302"/>
      <c r="O18" s="302"/>
      <c r="P18" s="302"/>
      <c r="Q18" s="302"/>
      <c r="R18" s="302"/>
      <c r="S18" s="277"/>
      <c r="T18" s="349" t="s">
        <v>134</v>
      </c>
      <c r="U18" s="350"/>
      <c r="V18" s="350"/>
      <c r="W18" s="350"/>
      <c r="X18" s="351"/>
    </row>
    <row r="19" spans="1:24" s="60" customFormat="1" ht="18" customHeight="1" x14ac:dyDescent="0.15">
      <c r="A19" s="334"/>
      <c r="B19" s="257" t="s">
        <v>135</v>
      </c>
      <c r="C19" s="302"/>
      <c r="D19" s="302"/>
      <c r="E19" s="302"/>
      <c r="F19" s="277"/>
      <c r="G19" s="271" t="s">
        <v>129</v>
      </c>
      <c r="H19" s="272"/>
      <c r="I19" s="272"/>
      <c r="J19" s="272"/>
      <c r="K19" s="272"/>
      <c r="L19" s="272"/>
      <c r="M19" s="272"/>
      <c r="N19" s="272"/>
      <c r="O19" s="272"/>
      <c r="P19" s="272"/>
      <c r="Q19" s="272"/>
      <c r="R19" s="272"/>
      <c r="S19" s="273"/>
      <c r="T19" s="352"/>
      <c r="U19" s="383"/>
      <c r="V19" s="383"/>
      <c r="W19" s="383"/>
      <c r="X19" s="354"/>
    </row>
    <row r="20" spans="1:24" s="60" customFormat="1" ht="18" customHeight="1" x14ac:dyDescent="0.15">
      <c r="A20" s="334"/>
      <c r="B20" s="257" t="s">
        <v>136</v>
      </c>
      <c r="C20" s="302"/>
      <c r="D20" s="302"/>
      <c r="E20" s="302"/>
      <c r="F20" s="277"/>
      <c r="G20" s="257" t="s">
        <v>464</v>
      </c>
      <c r="H20" s="258"/>
      <c r="I20" s="258"/>
      <c r="J20" s="258"/>
      <c r="K20" s="258"/>
      <c r="L20" s="258"/>
      <c r="M20" s="258"/>
      <c r="N20" s="258"/>
      <c r="O20" s="258"/>
      <c r="P20" s="258"/>
      <c r="Q20" s="258"/>
      <c r="R20" s="258"/>
      <c r="S20" s="277"/>
      <c r="T20" s="352"/>
      <c r="U20" s="383"/>
      <c r="V20" s="383"/>
      <c r="W20" s="383"/>
      <c r="X20" s="354"/>
    </row>
    <row r="21" spans="1:24" s="60" customFormat="1" ht="18" customHeight="1" x14ac:dyDescent="0.15">
      <c r="A21" s="334"/>
      <c r="B21" s="257" t="s">
        <v>137</v>
      </c>
      <c r="C21" s="302"/>
      <c r="D21" s="302"/>
      <c r="E21" s="302"/>
      <c r="F21" s="277"/>
      <c r="G21" s="257" t="s">
        <v>140</v>
      </c>
      <c r="H21" s="258"/>
      <c r="I21" s="258"/>
      <c r="J21" s="258"/>
      <c r="K21" s="258"/>
      <c r="L21" s="258"/>
      <c r="M21" s="258"/>
      <c r="N21" s="258"/>
      <c r="O21" s="258"/>
      <c r="P21" s="258"/>
      <c r="Q21" s="258"/>
      <c r="R21" s="258"/>
      <c r="S21" s="277"/>
      <c r="T21" s="352"/>
      <c r="U21" s="383"/>
      <c r="V21" s="383"/>
      <c r="W21" s="383"/>
      <c r="X21" s="354"/>
    </row>
    <row r="22" spans="1:24" s="60" customFormat="1" ht="18" customHeight="1" x14ac:dyDescent="0.15">
      <c r="A22" s="335"/>
      <c r="B22" s="257" t="s">
        <v>138</v>
      </c>
      <c r="C22" s="302"/>
      <c r="D22" s="302"/>
      <c r="E22" s="302"/>
      <c r="F22" s="277"/>
      <c r="G22" s="271" t="s">
        <v>461</v>
      </c>
      <c r="H22" s="272"/>
      <c r="I22" s="272"/>
      <c r="J22" s="272"/>
      <c r="K22" s="272"/>
      <c r="L22" s="272"/>
      <c r="M22" s="272"/>
      <c r="N22" s="272"/>
      <c r="O22" s="272"/>
      <c r="P22" s="272"/>
      <c r="Q22" s="272"/>
      <c r="R22" s="272"/>
      <c r="S22" s="273"/>
      <c r="T22" s="352"/>
      <c r="U22" s="383"/>
      <c r="V22" s="383"/>
      <c r="W22" s="383"/>
      <c r="X22" s="354"/>
    </row>
    <row r="23" spans="1:24" s="60" customFormat="1" ht="18" customHeight="1" x14ac:dyDescent="0.15">
      <c r="A23" s="373" t="s">
        <v>598</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row>
    <row r="24" spans="1:24" s="60" customFormat="1" ht="18" customHeight="1" x14ac:dyDescent="0.15">
      <c r="A24" s="374"/>
      <c r="B24" s="374"/>
      <c r="C24" s="374"/>
      <c r="D24" s="374"/>
      <c r="E24" s="374"/>
      <c r="F24" s="374"/>
      <c r="G24" s="374"/>
      <c r="H24" s="374"/>
      <c r="I24" s="374"/>
      <c r="J24" s="374"/>
      <c r="K24" s="374"/>
      <c r="L24" s="374"/>
      <c r="M24" s="374"/>
      <c r="N24" s="374"/>
      <c r="O24" s="374"/>
      <c r="P24" s="374"/>
      <c r="Q24" s="374"/>
      <c r="R24" s="374"/>
      <c r="S24" s="374"/>
      <c r="T24" s="374"/>
      <c r="U24" s="374"/>
      <c r="V24" s="374"/>
      <c r="W24" s="374"/>
      <c r="X24" s="374"/>
    </row>
    <row r="25" spans="1:24" s="60" customFormat="1" ht="18" customHeight="1" x14ac:dyDescent="0.15">
      <c r="A25" s="374"/>
      <c r="B25" s="374"/>
      <c r="C25" s="374"/>
      <c r="D25" s="374"/>
      <c r="E25" s="374"/>
      <c r="F25" s="374"/>
      <c r="G25" s="374"/>
      <c r="H25" s="374"/>
      <c r="I25" s="374"/>
      <c r="J25" s="374"/>
      <c r="K25" s="374"/>
      <c r="L25" s="374"/>
      <c r="M25" s="374"/>
      <c r="N25" s="374"/>
      <c r="O25" s="374"/>
      <c r="P25" s="374"/>
      <c r="Q25" s="374"/>
      <c r="R25" s="374"/>
      <c r="S25" s="374"/>
      <c r="T25" s="374"/>
      <c r="U25" s="374"/>
      <c r="V25" s="374"/>
      <c r="W25" s="374"/>
      <c r="X25" s="374"/>
    </row>
    <row r="26" spans="1:24" s="60" customFormat="1" ht="18" customHeight="1" x14ac:dyDescent="0.15">
      <c r="A26" s="62"/>
      <c r="B26" s="348" t="s">
        <v>122</v>
      </c>
      <c r="C26" s="348"/>
      <c r="D26" s="348"/>
      <c r="E26" s="348"/>
      <c r="F26" s="348"/>
      <c r="G26" s="348" t="s">
        <v>123</v>
      </c>
      <c r="H26" s="348"/>
      <c r="I26" s="348"/>
      <c r="J26" s="348"/>
      <c r="K26" s="348"/>
      <c r="L26" s="348"/>
      <c r="M26" s="348"/>
      <c r="N26" s="348"/>
      <c r="O26" s="348"/>
      <c r="P26" s="348"/>
      <c r="Q26" s="348"/>
      <c r="R26" s="348"/>
      <c r="S26" s="348"/>
      <c r="T26" s="348" t="s">
        <v>124</v>
      </c>
      <c r="U26" s="348"/>
      <c r="V26" s="348"/>
      <c r="W26" s="348"/>
      <c r="X26" s="348"/>
    </row>
    <row r="27" spans="1:24" s="60" customFormat="1" ht="18" customHeight="1" x14ac:dyDescent="0.15">
      <c r="A27" s="333" t="s">
        <v>141</v>
      </c>
      <c r="B27" s="255" t="s">
        <v>142</v>
      </c>
      <c r="C27" s="256"/>
      <c r="D27" s="256"/>
      <c r="E27" s="256"/>
      <c r="F27" s="281"/>
      <c r="G27" s="255" t="s">
        <v>128</v>
      </c>
      <c r="H27" s="256"/>
      <c r="I27" s="256"/>
      <c r="J27" s="256"/>
      <c r="K27" s="256"/>
      <c r="L27" s="256"/>
      <c r="M27" s="256"/>
      <c r="N27" s="256"/>
      <c r="O27" s="256"/>
      <c r="P27" s="256"/>
      <c r="Q27" s="256"/>
      <c r="R27" s="256"/>
      <c r="S27" s="281"/>
      <c r="T27" s="349" t="s">
        <v>536</v>
      </c>
      <c r="U27" s="350"/>
      <c r="V27" s="350"/>
      <c r="W27" s="350"/>
      <c r="X27" s="351"/>
    </row>
    <row r="28" spans="1:24" s="60" customFormat="1" ht="18" customHeight="1" x14ac:dyDescent="0.15">
      <c r="A28" s="334"/>
      <c r="B28" s="340"/>
      <c r="C28" s="341"/>
      <c r="D28" s="341"/>
      <c r="E28" s="341"/>
      <c r="F28" s="342"/>
      <c r="G28" s="257" t="s">
        <v>519</v>
      </c>
      <c r="H28" s="258"/>
      <c r="I28" s="258"/>
      <c r="J28" s="258"/>
      <c r="K28" s="258"/>
      <c r="L28" s="258"/>
      <c r="M28" s="258"/>
      <c r="N28" s="258"/>
      <c r="O28" s="258"/>
      <c r="P28" s="258"/>
      <c r="Q28" s="258"/>
      <c r="R28" s="258"/>
      <c r="S28" s="277"/>
      <c r="T28" s="352"/>
      <c r="U28" s="353"/>
      <c r="V28" s="353"/>
      <c r="W28" s="353"/>
      <c r="X28" s="354"/>
    </row>
    <row r="29" spans="1:24" s="60" customFormat="1" ht="18" customHeight="1" x14ac:dyDescent="0.15">
      <c r="A29" s="334"/>
      <c r="B29" s="340"/>
      <c r="C29" s="341"/>
      <c r="D29" s="341"/>
      <c r="E29" s="341"/>
      <c r="F29" s="342"/>
      <c r="G29" s="271" t="s">
        <v>462</v>
      </c>
      <c r="H29" s="272"/>
      <c r="I29" s="272"/>
      <c r="J29" s="272"/>
      <c r="K29" s="272"/>
      <c r="L29" s="272"/>
      <c r="M29" s="272"/>
      <c r="N29" s="272"/>
      <c r="O29" s="272"/>
      <c r="P29" s="272"/>
      <c r="Q29" s="272"/>
      <c r="R29" s="272"/>
      <c r="S29" s="273"/>
      <c r="T29" s="352"/>
      <c r="U29" s="353"/>
      <c r="V29" s="353"/>
      <c r="W29" s="353"/>
      <c r="X29" s="354"/>
    </row>
    <row r="30" spans="1:24" s="60" customFormat="1" ht="18" customHeight="1" x14ac:dyDescent="0.15">
      <c r="A30" s="334"/>
      <c r="B30" s="340"/>
      <c r="C30" s="341"/>
      <c r="D30" s="341"/>
      <c r="E30" s="341"/>
      <c r="F30" s="342"/>
      <c r="G30" s="271" t="s">
        <v>461</v>
      </c>
      <c r="H30" s="272"/>
      <c r="I30" s="272"/>
      <c r="J30" s="272"/>
      <c r="K30" s="272"/>
      <c r="L30" s="272"/>
      <c r="M30" s="272"/>
      <c r="N30" s="272"/>
      <c r="O30" s="272"/>
      <c r="P30" s="272"/>
      <c r="Q30" s="272"/>
      <c r="R30" s="272"/>
      <c r="S30" s="273"/>
      <c r="T30" s="352"/>
      <c r="U30" s="353"/>
      <c r="V30" s="353"/>
      <c r="W30" s="353"/>
      <c r="X30" s="354"/>
    </row>
    <row r="31" spans="1:24" s="60" customFormat="1" ht="18" customHeight="1" x14ac:dyDescent="0.15">
      <c r="A31" s="334"/>
      <c r="B31" s="328"/>
      <c r="C31" s="329"/>
      <c r="D31" s="329"/>
      <c r="E31" s="329"/>
      <c r="F31" s="330"/>
      <c r="G31" s="274"/>
      <c r="H31" s="275"/>
      <c r="I31" s="275"/>
      <c r="J31" s="275"/>
      <c r="K31" s="275"/>
      <c r="L31" s="275"/>
      <c r="M31" s="275"/>
      <c r="N31" s="275"/>
      <c r="O31" s="275"/>
      <c r="P31" s="275"/>
      <c r="Q31" s="275"/>
      <c r="R31" s="275"/>
      <c r="S31" s="276"/>
      <c r="T31" s="355"/>
      <c r="U31" s="356"/>
      <c r="V31" s="356"/>
      <c r="W31" s="356"/>
      <c r="X31" s="357"/>
    </row>
    <row r="32" spans="1:24" s="60" customFormat="1" ht="18" customHeight="1" x14ac:dyDescent="0.15">
      <c r="A32" s="334"/>
      <c r="B32" s="291" t="s">
        <v>466</v>
      </c>
      <c r="C32" s="292"/>
      <c r="D32" s="292"/>
      <c r="E32" s="292"/>
      <c r="F32" s="293"/>
      <c r="G32" s="255" t="s">
        <v>128</v>
      </c>
      <c r="H32" s="256"/>
      <c r="I32" s="256"/>
      <c r="J32" s="256"/>
      <c r="K32" s="256"/>
      <c r="L32" s="256"/>
      <c r="M32" s="256"/>
      <c r="N32" s="256"/>
      <c r="O32" s="256"/>
      <c r="P32" s="256"/>
      <c r="Q32" s="256"/>
      <c r="R32" s="256"/>
      <c r="S32" s="281"/>
      <c r="T32" s="336" t="s">
        <v>472</v>
      </c>
      <c r="U32" s="337"/>
      <c r="V32" s="337"/>
      <c r="W32" s="337"/>
      <c r="X32" s="338"/>
    </row>
    <row r="33" spans="1:24" s="60" customFormat="1" ht="18" customHeight="1" x14ac:dyDescent="0.15">
      <c r="A33" s="334"/>
      <c r="B33" s="271"/>
      <c r="C33" s="272"/>
      <c r="D33" s="272"/>
      <c r="E33" s="272"/>
      <c r="F33" s="273"/>
      <c r="G33" s="257" t="s">
        <v>519</v>
      </c>
      <c r="H33" s="258"/>
      <c r="I33" s="258"/>
      <c r="J33" s="258"/>
      <c r="K33" s="258"/>
      <c r="L33" s="258"/>
      <c r="M33" s="258"/>
      <c r="N33" s="258"/>
      <c r="O33" s="258"/>
      <c r="P33" s="258"/>
      <c r="Q33" s="258"/>
      <c r="R33" s="258"/>
      <c r="S33" s="277"/>
      <c r="T33" s="322"/>
      <c r="U33" s="339"/>
      <c r="V33" s="339"/>
      <c r="W33" s="339"/>
      <c r="X33" s="324"/>
    </row>
    <row r="34" spans="1:24" s="60" customFormat="1" ht="18" customHeight="1" x14ac:dyDescent="0.15">
      <c r="A34" s="334"/>
      <c r="B34" s="271"/>
      <c r="C34" s="272"/>
      <c r="D34" s="272"/>
      <c r="E34" s="272"/>
      <c r="F34" s="273"/>
      <c r="G34" s="257" t="s">
        <v>462</v>
      </c>
      <c r="H34" s="258"/>
      <c r="I34" s="258"/>
      <c r="J34" s="258"/>
      <c r="K34" s="258"/>
      <c r="L34" s="258"/>
      <c r="M34" s="258"/>
      <c r="N34" s="258"/>
      <c r="O34" s="258"/>
      <c r="P34" s="258"/>
      <c r="Q34" s="258"/>
      <c r="R34" s="258"/>
      <c r="S34" s="277"/>
      <c r="T34" s="322"/>
      <c r="U34" s="339"/>
      <c r="V34" s="339"/>
      <c r="W34" s="339"/>
      <c r="X34" s="324"/>
    </row>
    <row r="35" spans="1:24" s="60" customFormat="1" ht="18" customHeight="1" x14ac:dyDescent="0.15">
      <c r="A35" s="334"/>
      <c r="B35" s="271"/>
      <c r="C35" s="272"/>
      <c r="D35" s="272"/>
      <c r="E35" s="272"/>
      <c r="F35" s="273"/>
      <c r="G35" s="257" t="s">
        <v>469</v>
      </c>
      <c r="H35" s="258"/>
      <c r="I35" s="258"/>
      <c r="J35" s="258"/>
      <c r="K35" s="258"/>
      <c r="L35" s="258"/>
      <c r="M35" s="258"/>
      <c r="N35" s="258"/>
      <c r="O35" s="258"/>
      <c r="P35" s="258"/>
      <c r="Q35" s="258"/>
      <c r="R35" s="258"/>
      <c r="S35" s="277"/>
      <c r="T35" s="322"/>
      <c r="U35" s="339"/>
      <c r="V35" s="339"/>
      <c r="W35" s="339"/>
      <c r="X35" s="324"/>
    </row>
    <row r="36" spans="1:24" s="60" customFormat="1" ht="18" customHeight="1" x14ac:dyDescent="0.15">
      <c r="A36" s="334"/>
      <c r="B36" s="271"/>
      <c r="C36" s="272"/>
      <c r="D36" s="272"/>
      <c r="E36" s="272"/>
      <c r="F36" s="273"/>
      <c r="G36" s="257" t="s">
        <v>463</v>
      </c>
      <c r="H36" s="258"/>
      <c r="I36" s="258"/>
      <c r="J36" s="258"/>
      <c r="K36" s="258"/>
      <c r="L36" s="258"/>
      <c r="M36" s="258"/>
      <c r="N36" s="258"/>
      <c r="O36" s="258"/>
      <c r="P36" s="258"/>
      <c r="Q36" s="258"/>
      <c r="R36" s="258"/>
      <c r="S36" s="277"/>
      <c r="T36" s="322"/>
      <c r="U36" s="339"/>
      <c r="V36" s="339"/>
      <c r="W36" s="339"/>
      <c r="X36" s="324"/>
    </row>
    <row r="37" spans="1:24" s="60" customFormat="1" ht="18" customHeight="1" x14ac:dyDescent="0.15">
      <c r="A37" s="334"/>
      <c r="B37" s="271"/>
      <c r="C37" s="272"/>
      <c r="D37" s="272"/>
      <c r="E37" s="272"/>
      <c r="F37" s="273"/>
      <c r="G37" s="257" t="s">
        <v>465</v>
      </c>
      <c r="H37" s="258"/>
      <c r="I37" s="258"/>
      <c r="J37" s="258"/>
      <c r="K37" s="258"/>
      <c r="L37" s="258"/>
      <c r="M37" s="258"/>
      <c r="N37" s="258"/>
      <c r="O37" s="258"/>
      <c r="P37" s="258"/>
      <c r="Q37" s="258"/>
      <c r="R37" s="258"/>
      <c r="S37" s="277"/>
      <c r="T37" s="322"/>
      <c r="U37" s="339"/>
      <c r="V37" s="339"/>
      <c r="W37" s="339"/>
      <c r="X37" s="324"/>
    </row>
    <row r="38" spans="1:24" s="60" customFormat="1" ht="18" customHeight="1" x14ac:dyDescent="0.15">
      <c r="A38" s="334"/>
      <c r="B38" s="271"/>
      <c r="C38" s="272"/>
      <c r="D38" s="272"/>
      <c r="E38" s="272"/>
      <c r="F38" s="273"/>
      <c r="G38" s="271" t="s">
        <v>461</v>
      </c>
      <c r="H38" s="272"/>
      <c r="I38" s="272"/>
      <c r="J38" s="272"/>
      <c r="K38" s="272"/>
      <c r="L38" s="272"/>
      <c r="M38" s="272"/>
      <c r="N38" s="272"/>
      <c r="O38" s="272"/>
      <c r="P38" s="272"/>
      <c r="Q38" s="272"/>
      <c r="R38" s="272"/>
      <c r="S38" s="273"/>
      <c r="T38" s="322"/>
      <c r="U38" s="339"/>
      <c r="V38" s="339"/>
      <c r="W38" s="339"/>
      <c r="X38" s="324"/>
    </row>
    <row r="39" spans="1:24" s="60" customFormat="1" ht="18" customHeight="1" x14ac:dyDescent="0.15">
      <c r="A39" s="334"/>
      <c r="B39" s="271"/>
      <c r="C39" s="272"/>
      <c r="D39" s="272"/>
      <c r="E39" s="272"/>
      <c r="F39" s="273"/>
      <c r="G39" s="271" t="s">
        <v>470</v>
      </c>
      <c r="H39" s="272"/>
      <c r="I39" s="272"/>
      <c r="J39" s="272"/>
      <c r="K39" s="272"/>
      <c r="L39" s="272"/>
      <c r="M39" s="272"/>
      <c r="N39" s="272"/>
      <c r="O39" s="272"/>
      <c r="P39" s="272"/>
      <c r="Q39" s="272"/>
      <c r="R39" s="272"/>
      <c r="S39" s="273"/>
      <c r="T39" s="322"/>
      <c r="U39" s="339"/>
      <c r="V39" s="339"/>
      <c r="W39" s="339"/>
      <c r="X39" s="324"/>
    </row>
    <row r="40" spans="1:24" s="60" customFormat="1" ht="18" customHeight="1" x14ac:dyDescent="0.15">
      <c r="A40" s="334"/>
      <c r="B40" s="271"/>
      <c r="C40" s="272"/>
      <c r="D40" s="272"/>
      <c r="E40" s="272"/>
      <c r="F40" s="273"/>
      <c r="G40" s="271"/>
      <c r="H40" s="272"/>
      <c r="I40" s="272"/>
      <c r="J40" s="272"/>
      <c r="K40" s="272"/>
      <c r="L40" s="272"/>
      <c r="M40" s="272"/>
      <c r="N40" s="272"/>
      <c r="O40" s="272"/>
      <c r="P40" s="272"/>
      <c r="Q40" s="272"/>
      <c r="R40" s="272"/>
      <c r="S40" s="273"/>
      <c r="T40" s="322"/>
      <c r="U40" s="339"/>
      <c r="V40" s="339"/>
      <c r="W40" s="339"/>
      <c r="X40" s="324"/>
    </row>
    <row r="41" spans="1:24" s="60" customFormat="1" ht="18" customHeight="1" x14ac:dyDescent="0.15">
      <c r="A41" s="334"/>
      <c r="B41" s="271"/>
      <c r="C41" s="272"/>
      <c r="D41" s="272"/>
      <c r="E41" s="272"/>
      <c r="F41" s="273"/>
      <c r="G41" s="271" t="s">
        <v>471</v>
      </c>
      <c r="H41" s="272"/>
      <c r="I41" s="272"/>
      <c r="J41" s="272"/>
      <c r="K41" s="272"/>
      <c r="L41" s="272"/>
      <c r="M41" s="272"/>
      <c r="N41" s="272"/>
      <c r="O41" s="272"/>
      <c r="P41" s="272"/>
      <c r="Q41" s="272"/>
      <c r="R41" s="272"/>
      <c r="S41" s="273"/>
      <c r="T41" s="322"/>
      <c r="U41" s="339"/>
      <c r="V41" s="339"/>
      <c r="W41" s="339"/>
      <c r="X41" s="324"/>
    </row>
    <row r="42" spans="1:24" s="60" customFormat="1" ht="18" customHeight="1" x14ac:dyDescent="0.15">
      <c r="A42" s="334"/>
      <c r="B42" s="271"/>
      <c r="C42" s="272"/>
      <c r="D42" s="272"/>
      <c r="E42" s="272"/>
      <c r="F42" s="273"/>
      <c r="G42" s="271"/>
      <c r="H42" s="272"/>
      <c r="I42" s="272"/>
      <c r="J42" s="272"/>
      <c r="K42" s="272"/>
      <c r="L42" s="272"/>
      <c r="M42" s="272"/>
      <c r="N42" s="272"/>
      <c r="O42" s="272"/>
      <c r="P42" s="272"/>
      <c r="Q42" s="272"/>
      <c r="R42" s="272"/>
      <c r="S42" s="273"/>
      <c r="T42" s="322"/>
      <c r="U42" s="339"/>
      <c r="V42" s="339"/>
      <c r="W42" s="339"/>
      <c r="X42" s="324"/>
    </row>
    <row r="43" spans="1:24" s="60" customFormat="1" ht="18" customHeight="1" x14ac:dyDescent="0.15">
      <c r="A43" s="334"/>
      <c r="B43" s="271"/>
      <c r="C43" s="272"/>
      <c r="D43" s="272"/>
      <c r="E43" s="272"/>
      <c r="F43" s="273"/>
      <c r="G43" s="271" t="s">
        <v>540</v>
      </c>
      <c r="H43" s="272"/>
      <c r="I43" s="272"/>
      <c r="J43" s="272"/>
      <c r="K43" s="272"/>
      <c r="L43" s="272"/>
      <c r="M43" s="272"/>
      <c r="N43" s="272"/>
      <c r="O43" s="272"/>
      <c r="P43" s="272"/>
      <c r="Q43" s="272"/>
      <c r="R43" s="272"/>
      <c r="S43" s="273"/>
      <c r="T43" s="322"/>
      <c r="U43" s="339"/>
      <c r="V43" s="339"/>
      <c r="W43" s="339"/>
      <c r="X43" s="324"/>
    </row>
    <row r="44" spans="1:24" s="60" customFormat="1" ht="18" customHeight="1" x14ac:dyDescent="0.15">
      <c r="A44" s="335"/>
      <c r="B44" s="259"/>
      <c r="C44" s="260"/>
      <c r="D44" s="260"/>
      <c r="E44" s="260"/>
      <c r="F44" s="280"/>
      <c r="G44" s="274"/>
      <c r="H44" s="275"/>
      <c r="I44" s="275"/>
      <c r="J44" s="275"/>
      <c r="K44" s="275"/>
      <c r="L44" s="275"/>
      <c r="M44" s="275"/>
      <c r="N44" s="275"/>
      <c r="O44" s="275"/>
      <c r="P44" s="275"/>
      <c r="Q44" s="275"/>
      <c r="R44" s="275"/>
      <c r="S44" s="276"/>
      <c r="T44" s="325"/>
      <c r="U44" s="326"/>
      <c r="V44" s="326"/>
      <c r="W44" s="326"/>
      <c r="X44" s="327"/>
    </row>
    <row r="45" spans="1:24" s="60" customFormat="1" ht="18" customHeight="1" x14ac:dyDescent="0.15">
      <c r="A45" s="333" t="s">
        <v>141</v>
      </c>
      <c r="B45" s="291" t="s">
        <v>143</v>
      </c>
      <c r="C45" s="292"/>
      <c r="D45" s="292"/>
      <c r="E45" s="292"/>
      <c r="F45" s="293"/>
      <c r="G45" s="255" t="s">
        <v>128</v>
      </c>
      <c r="H45" s="256"/>
      <c r="I45" s="256"/>
      <c r="J45" s="256"/>
      <c r="K45" s="256"/>
      <c r="L45" s="256"/>
      <c r="M45" s="256"/>
      <c r="N45" s="256"/>
      <c r="O45" s="256"/>
      <c r="P45" s="256"/>
      <c r="Q45" s="256"/>
      <c r="R45" s="256"/>
      <c r="S45" s="281"/>
      <c r="T45" s="336" t="s">
        <v>479</v>
      </c>
      <c r="U45" s="337"/>
      <c r="V45" s="337"/>
      <c r="W45" s="337"/>
      <c r="X45" s="338"/>
    </row>
    <row r="46" spans="1:24" s="60" customFormat="1" ht="18" customHeight="1" x14ac:dyDescent="0.15">
      <c r="A46" s="334"/>
      <c r="B46" s="257" t="s">
        <v>474</v>
      </c>
      <c r="C46" s="258"/>
      <c r="D46" s="258"/>
      <c r="E46" s="258"/>
      <c r="F46" s="277"/>
      <c r="G46" s="257" t="s">
        <v>519</v>
      </c>
      <c r="H46" s="258"/>
      <c r="I46" s="258"/>
      <c r="J46" s="258"/>
      <c r="K46" s="258"/>
      <c r="L46" s="258"/>
      <c r="M46" s="258"/>
      <c r="N46" s="258"/>
      <c r="O46" s="258"/>
      <c r="P46" s="258"/>
      <c r="Q46" s="258"/>
      <c r="R46" s="258"/>
      <c r="S46" s="277"/>
      <c r="T46" s="322"/>
      <c r="U46" s="339"/>
      <c r="V46" s="339"/>
      <c r="W46" s="339"/>
      <c r="X46" s="324"/>
    </row>
    <row r="47" spans="1:24" s="60" customFormat="1" ht="18" customHeight="1" x14ac:dyDescent="0.15">
      <c r="A47" s="334"/>
      <c r="B47" s="257"/>
      <c r="C47" s="258"/>
      <c r="D47" s="258"/>
      <c r="E47" s="258"/>
      <c r="F47" s="277"/>
      <c r="G47" s="257" t="s">
        <v>462</v>
      </c>
      <c r="H47" s="258"/>
      <c r="I47" s="258"/>
      <c r="J47" s="258"/>
      <c r="K47" s="258"/>
      <c r="L47" s="258"/>
      <c r="M47" s="258"/>
      <c r="N47" s="258"/>
      <c r="O47" s="258"/>
      <c r="P47" s="258"/>
      <c r="Q47" s="258"/>
      <c r="R47" s="258"/>
      <c r="S47" s="277"/>
      <c r="T47" s="322"/>
      <c r="U47" s="339"/>
      <c r="V47" s="339"/>
      <c r="W47" s="339"/>
      <c r="X47" s="324"/>
    </row>
    <row r="48" spans="1:24" s="60" customFormat="1" ht="18" customHeight="1" x14ac:dyDescent="0.15">
      <c r="A48" s="334"/>
      <c r="B48" s="259"/>
      <c r="C48" s="260"/>
      <c r="D48" s="260"/>
      <c r="E48" s="260"/>
      <c r="F48" s="280"/>
      <c r="G48" s="259" t="s">
        <v>475</v>
      </c>
      <c r="H48" s="260"/>
      <c r="I48" s="260"/>
      <c r="J48" s="260"/>
      <c r="K48" s="260"/>
      <c r="L48" s="260"/>
      <c r="M48" s="260"/>
      <c r="N48" s="260"/>
      <c r="O48" s="260"/>
      <c r="P48" s="260"/>
      <c r="Q48" s="260"/>
      <c r="R48" s="260"/>
      <c r="S48" s="280"/>
      <c r="T48" s="325"/>
      <c r="U48" s="326"/>
      <c r="V48" s="326"/>
      <c r="W48" s="326"/>
      <c r="X48" s="327"/>
    </row>
    <row r="49" spans="1:24" s="60" customFormat="1" ht="18" customHeight="1" x14ac:dyDescent="0.15">
      <c r="A49" s="334"/>
      <c r="B49" s="255" t="s">
        <v>144</v>
      </c>
      <c r="C49" s="256"/>
      <c r="D49" s="256"/>
      <c r="E49" s="256"/>
      <c r="F49" s="281"/>
      <c r="G49" s="255" t="s">
        <v>128</v>
      </c>
      <c r="H49" s="256"/>
      <c r="I49" s="256"/>
      <c r="J49" s="256"/>
      <c r="K49" s="256"/>
      <c r="L49" s="256"/>
      <c r="M49" s="256"/>
      <c r="N49" s="256"/>
      <c r="O49" s="256"/>
      <c r="P49" s="256"/>
      <c r="Q49" s="256"/>
      <c r="R49" s="256"/>
      <c r="S49" s="281"/>
      <c r="T49" s="336"/>
      <c r="U49" s="337"/>
      <c r="V49" s="337"/>
      <c r="W49" s="337"/>
      <c r="X49" s="338"/>
    </row>
    <row r="50" spans="1:24" s="60" customFormat="1" ht="18" customHeight="1" x14ac:dyDescent="0.15">
      <c r="A50" s="334"/>
      <c r="B50" s="340"/>
      <c r="C50" s="341"/>
      <c r="D50" s="341"/>
      <c r="E50" s="341"/>
      <c r="F50" s="342"/>
      <c r="G50" s="257" t="s">
        <v>519</v>
      </c>
      <c r="H50" s="258"/>
      <c r="I50" s="258"/>
      <c r="J50" s="258"/>
      <c r="K50" s="258"/>
      <c r="L50" s="258"/>
      <c r="M50" s="258"/>
      <c r="N50" s="258"/>
      <c r="O50" s="258"/>
      <c r="P50" s="258"/>
      <c r="Q50" s="258"/>
      <c r="R50" s="258"/>
      <c r="S50" s="277"/>
      <c r="T50" s="322"/>
      <c r="U50" s="339"/>
      <c r="V50" s="339"/>
      <c r="W50" s="339"/>
      <c r="X50" s="324"/>
    </row>
    <row r="51" spans="1:24" s="60" customFormat="1" ht="18" customHeight="1" x14ac:dyDescent="0.15">
      <c r="A51" s="334"/>
      <c r="B51" s="340"/>
      <c r="C51" s="341"/>
      <c r="D51" s="341"/>
      <c r="E51" s="341"/>
      <c r="F51" s="342"/>
      <c r="G51" s="271" t="s">
        <v>480</v>
      </c>
      <c r="H51" s="272"/>
      <c r="I51" s="272"/>
      <c r="J51" s="272"/>
      <c r="K51" s="272"/>
      <c r="L51" s="272"/>
      <c r="M51" s="272"/>
      <c r="N51" s="272"/>
      <c r="O51" s="272"/>
      <c r="P51" s="272"/>
      <c r="Q51" s="272"/>
      <c r="R51" s="272"/>
      <c r="S51" s="273"/>
      <c r="T51" s="322"/>
      <c r="U51" s="339"/>
      <c r="V51" s="339"/>
      <c r="W51" s="339"/>
      <c r="X51" s="324"/>
    </row>
    <row r="52" spans="1:24" s="60" customFormat="1" ht="18" customHeight="1" x14ac:dyDescent="0.15">
      <c r="A52" s="334"/>
      <c r="B52" s="340"/>
      <c r="C52" s="341"/>
      <c r="D52" s="341"/>
      <c r="E52" s="341"/>
      <c r="F52" s="342"/>
      <c r="G52" s="271"/>
      <c r="H52" s="272"/>
      <c r="I52" s="272"/>
      <c r="J52" s="272"/>
      <c r="K52" s="272"/>
      <c r="L52" s="272"/>
      <c r="M52" s="272"/>
      <c r="N52" s="272"/>
      <c r="O52" s="272"/>
      <c r="P52" s="272"/>
      <c r="Q52" s="272"/>
      <c r="R52" s="272"/>
      <c r="S52" s="273"/>
      <c r="T52" s="322"/>
      <c r="U52" s="339"/>
      <c r="V52" s="339"/>
      <c r="W52" s="339"/>
      <c r="X52" s="324"/>
    </row>
    <row r="53" spans="1:24" s="60" customFormat="1" ht="18" customHeight="1" x14ac:dyDescent="0.15">
      <c r="A53" s="334"/>
      <c r="B53" s="340"/>
      <c r="C53" s="341"/>
      <c r="D53" s="341"/>
      <c r="E53" s="341"/>
      <c r="F53" s="342"/>
      <c r="G53" s="257" t="s">
        <v>473</v>
      </c>
      <c r="H53" s="258"/>
      <c r="I53" s="258"/>
      <c r="J53" s="258"/>
      <c r="K53" s="258"/>
      <c r="L53" s="258"/>
      <c r="M53" s="258"/>
      <c r="N53" s="258"/>
      <c r="O53" s="258"/>
      <c r="P53" s="258"/>
      <c r="Q53" s="258"/>
      <c r="R53" s="258"/>
      <c r="S53" s="277"/>
      <c r="T53" s="322"/>
      <c r="U53" s="339"/>
      <c r="V53" s="339"/>
      <c r="W53" s="339"/>
      <c r="X53" s="324"/>
    </row>
    <row r="54" spans="1:24" s="60" customFormat="1" ht="18" customHeight="1" x14ac:dyDescent="0.15">
      <c r="A54" s="334"/>
      <c r="B54" s="328"/>
      <c r="C54" s="329"/>
      <c r="D54" s="329"/>
      <c r="E54" s="329"/>
      <c r="F54" s="330"/>
      <c r="G54" s="274" t="s">
        <v>461</v>
      </c>
      <c r="H54" s="275"/>
      <c r="I54" s="275"/>
      <c r="J54" s="275"/>
      <c r="K54" s="275"/>
      <c r="L54" s="275"/>
      <c r="M54" s="275"/>
      <c r="N54" s="275"/>
      <c r="O54" s="275"/>
      <c r="P54" s="275"/>
      <c r="Q54" s="275"/>
      <c r="R54" s="275"/>
      <c r="S54" s="276"/>
      <c r="T54" s="325"/>
      <c r="U54" s="326"/>
      <c r="V54" s="326"/>
      <c r="W54" s="326"/>
      <c r="X54" s="327"/>
    </row>
    <row r="55" spans="1:24" s="60" customFormat="1" ht="18" customHeight="1" x14ac:dyDescent="0.15">
      <c r="A55" s="334"/>
      <c r="B55" s="291" t="s">
        <v>130</v>
      </c>
      <c r="C55" s="292"/>
      <c r="D55" s="292"/>
      <c r="E55" s="292"/>
      <c r="F55" s="293"/>
      <c r="G55" s="255" t="s">
        <v>128</v>
      </c>
      <c r="H55" s="256"/>
      <c r="I55" s="256"/>
      <c r="J55" s="256"/>
      <c r="K55" s="256"/>
      <c r="L55" s="256"/>
      <c r="M55" s="256"/>
      <c r="N55" s="256"/>
      <c r="O55" s="256"/>
      <c r="P55" s="256"/>
      <c r="Q55" s="256"/>
      <c r="R55" s="256"/>
      <c r="S55" s="281"/>
      <c r="T55" s="336"/>
      <c r="U55" s="337"/>
      <c r="V55" s="337"/>
      <c r="W55" s="337"/>
      <c r="X55" s="338"/>
    </row>
    <row r="56" spans="1:24" s="60" customFormat="1" ht="18" customHeight="1" x14ac:dyDescent="0.15">
      <c r="A56" s="334"/>
      <c r="B56" s="271" t="s">
        <v>131</v>
      </c>
      <c r="C56" s="272"/>
      <c r="D56" s="272"/>
      <c r="E56" s="272"/>
      <c r="F56" s="273"/>
      <c r="G56" s="257" t="s">
        <v>533</v>
      </c>
      <c r="H56" s="258"/>
      <c r="I56" s="258"/>
      <c r="J56" s="258"/>
      <c r="K56" s="258"/>
      <c r="L56" s="258"/>
      <c r="M56" s="258"/>
      <c r="N56" s="258"/>
      <c r="O56" s="258"/>
      <c r="P56" s="258"/>
      <c r="Q56" s="258"/>
      <c r="R56" s="258"/>
      <c r="S56" s="277"/>
      <c r="T56" s="322"/>
      <c r="U56" s="339"/>
      <c r="V56" s="339"/>
      <c r="W56" s="339"/>
      <c r="X56" s="324"/>
    </row>
    <row r="57" spans="1:24" s="60" customFormat="1" ht="18" customHeight="1" x14ac:dyDescent="0.15">
      <c r="A57" s="334"/>
      <c r="B57" s="274" t="s">
        <v>132</v>
      </c>
      <c r="C57" s="275"/>
      <c r="D57" s="275"/>
      <c r="E57" s="275"/>
      <c r="F57" s="276"/>
      <c r="G57" s="274" t="s">
        <v>461</v>
      </c>
      <c r="H57" s="275"/>
      <c r="I57" s="275"/>
      <c r="J57" s="275"/>
      <c r="K57" s="275"/>
      <c r="L57" s="275"/>
      <c r="M57" s="275"/>
      <c r="N57" s="275"/>
      <c r="O57" s="275"/>
      <c r="P57" s="275"/>
      <c r="Q57" s="275"/>
      <c r="R57" s="275"/>
      <c r="S57" s="276"/>
      <c r="T57" s="325"/>
      <c r="U57" s="326"/>
      <c r="V57" s="326"/>
      <c r="W57" s="326"/>
      <c r="X57" s="327"/>
    </row>
    <row r="58" spans="1:24" s="60" customFormat="1" ht="18" customHeight="1" x14ac:dyDescent="0.15">
      <c r="A58" s="334"/>
      <c r="B58" s="271" t="s">
        <v>532</v>
      </c>
      <c r="C58" s="261"/>
      <c r="D58" s="261"/>
      <c r="E58" s="261"/>
      <c r="F58" s="273"/>
      <c r="G58" s="257" t="s">
        <v>128</v>
      </c>
      <c r="H58" s="302"/>
      <c r="I58" s="302"/>
      <c r="J58" s="302"/>
      <c r="K58" s="302"/>
      <c r="L58" s="302"/>
      <c r="M58" s="302"/>
      <c r="N58" s="302"/>
      <c r="O58" s="302"/>
      <c r="P58" s="302"/>
      <c r="Q58" s="302"/>
      <c r="R58" s="302"/>
      <c r="S58" s="277"/>
      <c r="T58" s="322"/>
      <c r="U58" s="323"/>
      <c r="V58" s="323"/>
      <c r="W58" s="323"/>
      <c r="X58" s="324"/>
    </row>
    <row r="59" spans="1:24" s="60" customFormat="1" ht="18" customHeight="1" x14ac:dyDescent="0.15">
      <c r="A59" s="334"/>
      <c r="B59" s="358"/>
      <c r="C59" s="390"/>
      <c r="D59" s="390"/>
      <c r="E59" s="390"/>
      <c r="F59" s="360"/>
      <c r="G59" s="271" t="s">
        <v>533</v>
      </c>
      <c r="H59" s="261"/>
      <c r="I59" s="261"/>
      <c r="J59" s="261"/>
      <c r="K59" s="261"/>
      <c r="L59" s="261"/>
      <c r="M59" s="261"/>
      <c r="N59" s="261"/>
      <c r="O59" s="261"/>
      <c r="P59" s="261"/>
      <c r="Q59" s="261"/>
      <c r="R59" s="261"/>
      <c r="S59" s="273"/>
      <c r="T59" s="322"/>
      <c r="U59" s="323"/>
      <c r="V59" s="323"/>
      <c r="W59" s="323"/>
      <c r="X59" s="324"/>
    </row>
    <row r="60" spans="1:24" s="60" customFormat="1" ht="18" customHeight="1" x14ac:dyDescent="0.15">
      <c r="A60" s="335"/>
      <c r="B60" s="274"/>
      <c r="C60" s="275"/>
      <c r="D60" s="275"/>
      <c r="E60" s="275"/>
      <c r="F60" s="276"/>
      <c r="G60" s="274" t="s">
        <v>461</v>
      </c>
      <c r="H60" s="275"/>
      <c r="I60" s="275"/>
      <c r="J60" s="275"/>
      <c r="K60" s="275"/>
      <c r="L60" s="275"/>
      <c r="M60" s="275"/>
      <c r="N60" s="275"/>
      <c r="O60" s="275"/>
      <c r="P60" s="275"/>
      <c r="Q60" s="275"/>
      <c r="R60" s="275"/>
      <c r="S60" s="276"/>
      <c r="T60" s="325"/>
      <c r="U60" s="326"/>
      <c r="V60" s="326"/>
      <c r="W60" s="326"/>
      <c r="X60" s="327"/>
    </row>
    <row r="61" spans="1:24" s="60" customFormat="1" ht="18" customHeight="1" x14ac:dyDescent="0.15">
      <c r="A61" s="343" t="s">
        <v>468</v>
      </c>
      <c r="B61" s="343"/>
      <c r="C61" s="343"/>
      <c r="D61" s="343"/>
      <c r="E61" s="343"/>
      <c r="F61" s="343"/>
      <c r="G61" s="343"/>
      <c r="H61" s="343"/>
      <c r="I61" s="343"/>
      <c r="J61" s="343"/>
      <c r="K61" s="343"/>
      <c r="L61" s="343"/>
      <c r="M61" s="343"/>
      <c r="N61" s="343"/>
      <c r="O61" s="343"/>
      <c r="P61" s="343"/>
      <c r="Q61" s="343"/>
      <c r="R61" s="343"/>
      <c r="S61" s="343"/>
      <c r="T61" s="343"/>
      <c r="U61" s="343"/>
      <c r="V61" s="343"/>
      <c r="W61" s="343"/>
      <c r="X61" s="343"/>
    </row>
    <row r="62" spans="1:24" s="60" customFormat="1" ht="18" customHeight="1" x14ac:dyDescent="0.15">
      <c r="A62" s="344" t="s">
        <v>600</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row>
    <row r="63" spans="1:24" s="60" customFormat="1" ht="18" customHeight="1" x14ac:dyDescent="0.15">
      <c r="A63" s="345"/>
      <c r="B63" s="345"/>
      <c r="C63" s="345"/>
      <c r="D63" s="345"/>
      <c r="E63" s="345"/>
      <c r="F63" s="345"/>
      <c r="G63" s="345"/>
      <c r="H63" s="345"/>
      <c r="I63" s="345"/>
      <c r="J63" s="345"/>
      <c r="K63" s="345"/>
      <c r="L63" s="345"/>
      <c r="M63" s="345"/>
      <c r="N63" s="345"/>
      <c r="O63" s="345"/>
      <c r="P63" s="345"/>
      <c r="Q63" s="345"/>
      <c r="R63" s="345"/>
      <c r="S63" s="345"/>
      <c r="T63" s="345"/>
      <c r="U63" s="345"/>
      <c r="V63" s="345"/>
      <c r="W63" s="345"/>
      <c r="X63" s="345"/>
    </row>
    <row r="64" spans="1:24" s="60" customFormat="1" ht="18" customHeight="1" x14ac:dyDescent="0.15">
      <c r="A64" s="346" t="s">
        <v>467</v>
      </c>
      <c r="B64" s="347"/>
      <c r="C64" s="347"/>
      <c r="D64" s="347"/>
      <c r="E64" s="347"/>
      <c r="F64" s="347"/>
      <c r="G64" s="347"/>
      <c r="H64" s="347"/>
      <c r="I64" s="347"/>
      <c r="J64" s="347"/>
      <c r="K64" s="347"/>
      <c r="L64" s="347"/>
      <c r="M64" s="347"/>
      <c r="N64" s="347"/>
      <c r="O64" s="347"/>
      <c r="P64" s="347"/>
      <c r="Q64" s="347"/>
      <c r="R64" s="347"/>
      <c r="S64" s="347"/>
      <c r="T64" s="347"/>
      <c r="U64" s="347"/>
      <c r="V64" s="347"/>
      <c r="W64" s="347"/>
      <c r="X64" s="347"/>
    </row>
    <row r="65" spans="1:24" s="60" customFormat="1" ht="18" customHeight="1" x14ac:dyDescent="0.15">
      <c r="A65" s="347"/>
      <c r="B65" s="347"/>
      <c r="C65" s="347"/>
      <c r="D65" s="347"/>
      <c r="E65" s="347"/>
      <c r="F65" s="347"/>
      <c r="G65" s="347"/>
      <c r="H65" s="347"/>
      <c r="I65" s="347"/>
      <c r="J65" s="347"/>
      <c r="K65" s="347"/>
      <c r="L65" s="347"/>
      <c r="M65" s="347"/>
      <c r="N65" s="347"/>
      <c r="O65" s="347"/>
      <c r="P65" s="347"/>
      <c r="Q65" s="347"/>
      <c r="R65" s="347"/>
      <c r="S65" s="347"/>
      <c r="T65" s="347"/>
      <c r="U65" s="347"/>
      <c r="V65" s="347"/>
      <c r="W65" s="347"/>
      <c r="X65" s="347"/>
    </row>
    <row r="66" spans="1:24" s="60" customFormat="1" ht="18" customHeight="1" x14ac:dyDescent="0.15">
      <c r="A66" s="347" t="s">
        <v>476</v>
      </c>
      <c r="B66" s="347"/>
      <c r="C66" s="347"/>
      <c r="D66" s="347"/>
      <c r="E66" s="347"/>
      <c r="F66" s="347"/>
      <c r="G66" s="347"/>
      <c r="H66" s="347"/>
      <c r="I66" s="347"/>
      <c r="J66" s="347"/>
      <c r="K66" s="347"/>
      <c r="L66" s="347"/>
      <c r="M66" s="347"/>
      <c r="N66" s="347"/>
      <c r="O66" s="347"/>
      <c r="P66" s="347"/>
      <c r="Q66" s="347"/>
      <c r="R66" s="347"/>
      <c r="S66" s="347"/>
      <c r="T66" s="347"/>
      <c r="U66" s="347"/>
      <c r="V66" s="347"/>
      <c r="W66" s="347"/>
      <c r="X66" s="347"/>
    </row>
    <row r="67" spans="1:24" s="60" customFormat="1" ht="18" customHeight="1" x14ac:dyDescent="0.15">
      <c r="A67" s="347" t="s">
        <v>477</v>
      </c>
      <c r="B67" s="347"/>
      <c r="C67" s="347"/>
      <c r="D67" s="347"/>
      <c r="E67" s="347"/>
      <c r="F67" s="347"/>
      <c r="G67" s="347"/>
      <c r="H67" s="347"/>
      <c r="I67" s="347"/>
      <c r="J67" s="347"/>
      <c r="K67" s="347"/>
      <c r="L67" s="347"/>
      <c r="M67" s="347"/>
      <c r="N67" s="347"/>
      <c r="O67" s="347"/>
      <c r="P67" s="347"/>
      <c r="Q67" s="347"/>
      <c r="R67" s="347"/>
      <c r="S67" s="347"/>
      <c r="T67" s="347"/>
      <c r="U67" s="347"/>
      <c r="V67" s="347"/>
      <c r="W67" s="347"/>
      <c r="X67" s="347"/>
    </row>
    <row r="68" spans="1:24" s="60" customFormat="1" ht="18" customHeight="1" x14ac:dyDescent="0.15">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row>
    <row r="69" spans="1:24" s="60" customFormat="1" ht="18" customHeight="1" x14ac:dyDescent="0.15">
      <c r="A69" s="346" t="s">
        <v>478</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row>
    <row r="70" spans="1:24" s="60" customFormat="1" ht="18" customHeight="1" x14ac:dyDescent="0.15">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row>
    <row r="71" spans="1:24" s="60" customFormat="1" ht="18" customHeight="1" x14ac:dyDescent="0.15">
      <c r="A71" s="62"/>
      <c r="B71" s="348" t="s">
        <v>122</v>
      </c>
      <c r="C71" s="348"/>
      <c r="D71" s="348"/>
      <c r="E71" s="348"/>
      <c r="F71" s="348"/>
      <c r="G71" s="348" t="s">
        <v>123</v>
      </c>
      <c r="H71" s="348"/>
      <c r="I71" s="348"/>
      <c r="J71" s="348"/>
      <c r="K71" s="348"/>
      <c r="L71" s="348"/>
      <c r="M71" s="348"/>
      <c r="N71" s="348"/>
      <c r="O71" s="348"/>
      <c r="P71" s="348"/>
      <c r="Q71" s="348"/>
      <c r="R71" s="348"/>
      <c r="S71" s="348"/>
      <c r="T71" s="348" t="s">
        <v>124</v>
      </c>
      <c r="U71" s="348"/>
      <c r="V71" s="348"/>
      <c r="W71" s="348"/>
      <c r="X71" s="348"/>
    </row>
    <row r="72" spans="1:24" s="60" customFormat="1" ht="18" customHeight="1" x14ac:dyDescent="0.15">
      <c r="A72" s="333" t="s">
        <v>482</v>
      </c>
      <c r="B72" s="291" t="s">
        <v>483</v>
      </c>
      <c r="C72" s="292"/>
      <c r="D72" s="292"/>
      <c r="E72" s="292"/>
      <c r="F72" s="293"/>
      <c r="G72" s="255" t="s">
        <v>128</v>
      </c>
      <c r="H72" s="256"/>
      <c r="I72" s="256"/>
      <c r="J72" s="256"/>
      <c r="K72" s="256"/>
      <c r="L72" s="256"/>
      <c r="M72" s="256"/>
      <c r="N72" s="256"/>
      <c r="O72" s="256"/>
      <c r="P72" s="256"/>
      <c r="Q72" s="256"/>
      <c r="R72" s="256"/>
      <c r="S72" s="281"/>
      <c r="T72" s="336" t="s">
        <v>509</v>
      </c>
      <c r="U72" s="337"/>
      <c r="V72" s="337"/>
      <c r="W72" s="337"/>
      <c r="X72" s="338"/>
    </row>
    <row r="73" spans="1:24" s="60" customFormat="1" ht="18" customHeight="1" x14ac:dyDescent="0.15">
      <c r="A73" s="334"/>
      <c r="B73" s="340"/>
      <c r="C73" s="341"/>
      <c r="D73" s="341"/>
      <c r="E73" s="341"/>
      <c r="F73" s="342"/>
      <c r="G73" s="257" t="s">
        <v>519</v>
      </c>
      <c r="H73" s="258"/>
      <c r="I73" s="258"/>
      <c r="J73" s="258"/>
      <c r="K73" s="258"/>
      <c r="L73" s="258"/>
      <c r="M73" s="258"/>
      <c r="N73" s="258"/>
      <c r="O73" s="258"/>
      <c r="P73" s="258"/>
      <c r="Q73" s="258"/>
      <c r="R73" s="258"/>
      <c r="S73" s="277"/>
      <c r="T73" s="322"/>
      <c r="U73" s="339"/>
      <c r="V73" s="339"/>
      <c r="W73" s="339"/>
      <c r="X73" s="324"/>
    </row>
    <row r="74" spans="1:24" s="60" customFormat="1" ht="18" customHeight="1" x14ac:dyDescent="0.15">
      <c r="A74" s="334"/>
      <c r="B74" s="340"/>
      <c r="C74" s="341"/>
      <c r="D74" s="341"/>
      <c r="E74" s="341"/>
      <c r="F74" s="342"/>
      <c r="G74" s="257" t="s">
        <v>140</v>
      </c>
      <c r="H74" s="258"/>
      <c r="I74" s="258"/>
      <c r="J74" s="258"/>
      <c r="K74" s="258"/>
      <c r="L74" s="258"/>
      <c r="M74" s="258"/>
      <c r="N74" s="258"/>
      <c r="O74" s="258"/>
      <c r="P74" s="258"/>
      <c r="Q74" s="258"/>
      <c r="R74" s="258"/>
      <c r="S74" s="277"/>
      <c r="T74" s="322"/>
      <c r="U74" s="339"/>
      <c r="V74" s="339"/>
      <c r="W74" s="339"/>
      <c r="X74" s="324"/>
    </row>
    <row r="75" spans="1:24" s="60" customFormat="1" ht="18" customHeight="1" x14ac:dyDescent="0.15">
      <c r="A75" s="334"/>
      <c r="B75" s="340"/>
      <c r="C75" s="341"/>
      <c r="D75" s="341"/>
      <c r="E75" s="341"/>
      <c r="F75" s="342"/>
      <c r="G75" s="257" t="s">
        <v>484</v>
      </c>
      <c r="H75" s="258"/>
      <c r="I75" s="258"/>
      <c r="J75" s="258"/>
      <c r="K75" s="258"/>
      <c r="L75" s="258"/>
      <c r="M75" s="258"/>
      <c r="N75" s="258"/>
      <c r="O75" s="258"/>
      <c r="P75" s="258"/>
      <c r="Q75" s="258"/>
      <c r="R75" s="258"/>
      <c r="S75" s="277"/>
      <c r="T75" s="322"/>
      <c r="U75" s="339"/>
      <c r="V75" s="339"/>
      <c r="W75" s="339"/>
      <c r="X75" s="324"/>
    </row>
    <row r="76" spans="1:24" s="60" customFormat="1" ht="18" customHeight="1" x14ac:dyDescent="0.15">
      <c r="A76" s="334"/>
      <c r="B76" s="340"/>
      <c r="C76" s="341"/>
      <c r="D76" s="341"/>
      <c r="E76" s="341"/>
      <c r="F76" s="342"/>
      <c r="G76" s="257" t="s">
        <v>481</v>
      </c>
      <c r="H76" s="258"/>
      <c r="I76" s="258"/>
      <c r="J76" s="258"/>
      <c r="K76" s="258"/>
      <c r="L76" s="258"/>
      <c r="M76" s="258"/>
      <c r="N76" s="258"/>
      <c r="O76" s="258"/>
      <c r="P76" s="258"/>
      <c r="Q76" s="258"/>
      <c r="R76" s="258"/>
      <c r="S76" s="277"/>
      <c r="T76" s="322"/>
      <c r="U76" s="339"/>
      <c r="V76" s="339"/>
      <c r="W76" s="339"/>
      <c r="X76" s="324"/>
    </row>
    <row r="77" spans="1:24" s="60" customFormat="1" ht="18" customHeight="1" x14ac:dyDescent="0.15">
      <c r="A77" s="334"/>
      <c r="B77" s="328"/>
      <c r="C77" s="329"/>
      <c r="D77" s="329"/>
      <c r="E77" s="329"/>
      <c r="F77" s="330"/>
      <c r="G77" s="274" t="s">
        <v>461</v>
      </c>
      <c r="H77" s="275"/>
      <c r="I77" s="275"/>
      <c r="J77" s="275"/>
      <c r="K77" s="275"/>
      <c r="L77" s="275"/>
      <c r="M77" s="275"/>
      <c r="N77" s="275"/>
      <c r="O77" s="275"/>
      <c r="P77" s="275"/>
      <c r="Q77" s="275"/>
      <c r="R77" s="275"/>
      <c r="S77" s="276"/>
      <c r="T77" s="325"/>
      <c r="U77" s="326"/>
      <c r="V77" s="326"/>
      <c r="W77" s="326"/>
      <c r="X77" s="327"/>
    </row>
    <row r="78" spans="1:24" s="60" customFormat="1" ht="18" customHeight="1" x14ac:dyDescent="0.15">
      <c r="A78" s="334"/>
      <c r="B78" s="291" t="s">
        <v>485</v>
      </c>
      <c r="C78" s="292"/>
      <c r="D78" s="292"/>
      <c r="E78" s="292"/>
      <c r="F78" s="293"/>
      <c r="G78" s="257" t="s">
        <v>128</v>
      </c>
      <c r="H78" s="258"/>
      <c r="I78" s="258"/>
      <c r="J78" s="258"/>
      <c r="K78" s="258"/>
      <c r="L78" s="258"/>
      <c r="M78" s="258"/>
      <c r="N78" s="258"/>
      <c r="O78" s="258"/>
      <c r="P78" s="258"/>
      <c r="Q78" s="258"/>
      <c r="R78" s="258"/>
      <c r="S78" s="277"/>
      <c r="T78" s="349" t="s">
        <v>508</v>
      </c>
      <c r="U78" s="350"/>
      <c r="V78" s="350"/>
      <c r="W78" s="350"/>
      <c r="X78" s="351"/>
    </row>
    <row r="79" spans="1:24" s="60" customFormat="1" ht="18" customHeight="1" x14ac:dyDescent="0.15">
      <c r="A79" s="334"/>
      <c r="B79" s="358"/>
      <c r="C79" s="359"/>
      <c r="D79" s="359"/>
      <c r="E79" s="359"/>
      <c r="F79" s="360"/>
      <c r="G79" s="257" t="s">
        <v>519</v>
      </c>
      <c r="H79" s="258"/>
      <c r="I79" s="258"/>
      <c r="J79" s="258"/>
      <c r="K79" s="258"/>
      <c r="L79" s="258"/>
      <c r="M79" s="258"/>
      <c r="N79" s="258"/>
      <c r="O79" s="258"/>
      <c r="P79" s="258"/>
      <c r="Q79" s="258"/>
      <c r="R79" s="258"/>
      <c r="S79" s="277"/>
      <c r="T79" s="352"/>
      <c r="U79" s="353"/>
      <c r="V79" s="353"/>
      <c r="W79" s="353"/>
      <c r="X79" s="354"/>
    </row>
    <row r="80" spans="1:24" s="60" customFormat="1" ht="18" customHeight="1" x14ac:dyDescent="0.15">
      <c r="A80" s="335"/>
      <c r="B80" s="328"/>
      <c r="C80" s="329"/>
      <c r="D80" s="329"/>
      <c r="E80" s="329"/>
      <c r="F80" s="330"/>
      <c r="G80" s="274" t="s">
        <v>461</v>
      </c>
      <c r="H80" s="275"/>
      <c r="I80" s="275"/>
      <c r="J80" s="275"/>
      <c r="K80" s="275"/>
      <c r="L80" s="275"/>
      <c r="M80" s="275"/>
      <c r="N80" s="275"/>
      <c r="O80" s="275"/>
      <c r="P80" s="275"/>
      <c r="Q80" s="275"/>
      <c r="R80" s="275"/>
      <c r="S80" s="276"/>
      <c r="T80" s="355"/>
      <c r="U80" s="356"/>
      <c r="V80" s="356"/>
      <c r="W80" s="356"/>
      <c r="X80" s="357"/>
    </row>
    <row r="81" spans="1:25" s="60" customFormat="1" ht="18" customHeight="1" x14ac:dyDescent="0.15">
      <c r="A81" s="189"/>
      <c r="B81" s="186"/>
      <c r="C81" s="186"/>
      <c r="D81" s="186"/>
      <c r="E81" s="186"/>
      <c r="F81" s="186"/>
      <c r="G81" s="185"/>
      <c r="H81" s="185"/>
      <c r="I81" s="185"/>
      <c r="J81" s="185"/>
      <c r="K81" s="185"/>
      <c r="L81" s="185"/>
      <c r="M81" s="185"/>
      <c r="N81" s="185"/>
      <c r="O81" s="185"/>
      <c r="P81" s="185"/>
      <c r="Q81" s="185"/>
      <c r="R81" s="185"/>
      <c r="S81" s="185"/>
      <c r="T81" s="188"/>
      <c r="U81" s="188"/>
      <c r="V81" s="188"/>
      <c r="W81" s="188"/>
      <c r="X81" s="188"/>
    </row>
    <row r="82" spans="1:25" s="60" customFormat="1" ht="18" customHeight="1" x14ac:dyDescent="0.15">
      <c r="A82" s="62"/>
      <c r="B82" s="348" t="s">
        <v>122</v>
      </c>
      <c r="C82" s="348"/>
      <c r="D82" s="348"/>
      <c r="E82" s="348"/>
      <c r="F82" s="348"/>
      <c r="G82" s="348" t="s">
        <v>123</v>
      </c>
      <c r="H82" s="348"/>
      <c r="I82" s="348"/>
      <c r="J82" s="348"/>
      <c r="K82" s="348"/>
      <c r="L82" s="348"/>
      <c r="M82" s="348"/>
      <c r="N82" s="348"/>
      <c r="O82" s="348"/>
      <c r="P82" s="348"/>
      <c r="Q82" s="348"/>
      <c r="R82" s="348"/>
      <c r="S82" s="348"/>
      <c r="T82" s="348" t="s">
        <v>124</v>
      </c>
      <c r="U82" s="348"/>
      <c r="V82" s="348"/>
      <c r="W82" s="348"/>
      <c r="X82" s="348"/>
    </row>
    <row r="83" spans="1:25" s="60" customFormat="1" ht="18" customHeight="1" x14ac:dyDescent="0.15">
      <c r="A83" s="333" t="s">
        <v>486</v>
      </c>
      <c r="B83" s="291" t="s">
        <v>489</v>
      </c>
      <c r="C83" s="292"/>
      <c r="D83" s="292"/>
      <c r="E83" s="292"/>
      <c r="F83" s="293"/>
      <c r="G83" s="255" t="s">
        <v>128</v>
      </c>
      <c r="H83" s="256"/>
      <c r="I83" s="256"/>
      <c r="J83" s="256"/>
      <c r="K83" s="256"/>
      <c r="L83" s="256"/>
      <c r="M83" s="256"/>
      <c r="N83" s="256"/>
      <c r="O83" s="256"/>
      <c r="P83" s="256"/>
      <c r="Q83" s="256"/>
      <c r="R83" s="256"/>
      <c r="S83" s="281"/>
      <c r="T83" s="336"/>
      <c r="U83" s="337"/>
      <c r="V83" s="337"/>
      <c r="W83" s="337"/>
      <c r="X83" s="338"/>
    </row>
    <row r="84" spans="1:25" s="60" customFormat="1" ht="18" customHeight="1" x14ac:dyDescent="0.15">
      <c r="A84" s="334"/>
      <c r="B84" s="257" t="s">
        <v>487</v>
      </c>
      <c r="C84" s="258"/>
      <c r="D84" s="258"/>
      <c r="E84" s="258"/>
      <c r="F84" s="277"/>
      <c r="G84" s="257" t="s">
        <v>519</v>
      </c>
      <c r="H84" s="258"/>
      <c r="I84" s="258"/>
      <c r="J84" s="258"/>
      <c r="K84" s="258"/>
      <c r="L84" s="258"/>
      <c r="M84" s="258"/>
      <c r="N84" s="258"/>
      <c r="O84" s="258"/>
      <c r="P84" s="258"/>
      <c r="Q84" s="258"/>
      <c r="R84" s="258"/>
      <c r="S84" s="277"/>
      <c r="T84" s="322"/>
      <c r="U84" s="339"/>
      <c r="V84" s="339"/>
      <c r="W84" s="339"/>
      <c r="X84" s="324"/>
    </row>
    <row r="85" spans="1:25" s="60" customFormat="1" ht="18" customHeight="1" x14ac:dyDescent="0.15">
      <c r="A85" s="334"/>
      <c r="B85" s="257" t="s">
        <v>488</v>
      </c>
      <c r="C85" s="258"/>
      <c r="D85" s="258"/>
      <c r="E85" s="258"/>
      <c r="F85" s="277"/>
      <c r="G85" s="257" t="s">
        <v>530</v>
      </c>
      <c r="H85" s="302"/>
      <c r="I85" s="302"/>
      <c r="J85" s="302"/>
      <c r="K85" s="302"/>
      <c r="L85" s="302"/>
      <c r="M85" s="302"/>
      <c r="N85" s="302"/>
      <c r="O85" s="302"/>
      <c r="P85" s="302"/>
      <c r="Q85" s="302"/>
      <c r="R85" s="302"/>
      <c r="S85" s="277"/>
      <c r="T85" s="322"/>
      <c r="U85" s="339"/>
      <c r="V85" s="339"/>
      <c r="W85" s="339"/>
      <c r="X85" s="324"/>
    </row>
    <row r="86" spans="1:25" s="60" customFormat="1" ht="18" customHeight="1" x14ac:dyDescent="0.15">
      <c r="A86" s="334"/>
      <c r="B86" s="257"/>
      <c r="C86" s="258"/>
      <c r="D86" s="258"/>
      <c r="E86" s="258"/>
      <c r="F86" s="277"/>
      <c r="G86" s="257" t="s">
        <v>491</v>
      </c>
      <c r="H86" s="258"/>
      <c r="I86" s="258"/>
      <c r="J86" s="258"/>
      <c r="K86" s="258"/>
      <c r="L86" s="258"/>
      <c r="M86" s="258"/>
      <c r="N86" s="258"/>
      <c r="O86" s="258"/>
      <c r="P86" s="258"/>
      <c r="Q86" s="258"/>
      <c r="R86" s="258"/>
      <c r="S86" s="277"/>
      <c r="T86" s="322"/>
      <c r="U86" s="339"/>
      <c r="V86" s="339"/>
      <c r="W86" s="339"/>
      <c r="X86" s="324"/>
    </row>
    <row r="87" spans="1:25" s="60" customFormat="1" ht="18" customHeight="1" x14ac:dyDescent="0.15">
      <c r="A87" s="335"/>
      <c r="B87" s="259"/>
      <c r="C87" s="260"/>
      <c r="D87" s="260"/>
      <c r="E87" s="260"/>
      <c r="F87" s="280"/>
      <c r="G87" s="274" t="s">
        <v>461</v>
      </c>
      <c r="H87" s="275"/>
      <c r="I87" s="275"/>
      <c r="J87" s="275"/>
      <c r="K87" s="275"/>
      <c r="L87" s="275"/>
      <c r="M87" s="275"/>
      <c r="N87" s="275"/>
      <c r="O87" s="275"/>
      <c r="P87" s="275"/>
      <c r="Q87" s="275"/>
      <c r="R87" s="275"/>
      <c r="S87" s="276"/>
      <c r="T87" s="325"/>
      <c r="U87" s="326"/>
      <c r="V87" s="326"/>
      <c r="W87" s="326"/>
      <c r="X87" s="327"/>
    </row>
    <row r="88" spans="1:25" s="60" customFormat="1" ht="18" customHeight="1" x14ac:dyDescent="0.15">
      <c r="A88" s="333" t="s">
        <v>486</v>
      </c>
      <c r="B88" s="291" t="s">
        <v>493</v>
      </c>
      <c r="C88" s="292"/>
      <c r="D88" s="292"/>
      <c r="E88" s="292"/>
      <c r="F88" s="293"/>
      <c r="G88" s="255" t="s">
        <v>128</v>
      </c>
      <c r="H88" s="256"/>
      <c r="I88" s="256"/>
      <c r="J88" s="256"/>
      <c r="K88" s="256"/>
      <c r="L88" s="256"/>
      <c r="M88" s="256"/>
      <c r="N88" s="256"/>
      <c r="O88" s="256"/>
      <c r="P88" s="256"/>
      <c r="Q88" s="256"/>
      <c r="R88" s="256"/>
      <c r="S88" s="281"/>
      <c r="T88" s="291" t="s">
        <v>494</v>
      </c>
      <c r="U88" s="292"/>
      <c r="V88" s="292"/>
      <c r="W88" s="292"/>
      <c r="X88" s="293"/>
    </row>
    <row r="89" spans="1:25" s="60" customFormat="1" ht="18" customHeight="1" x14ac:dyDescent="0.15">
      <c r="A89" s="334"/>
      <c r="B89" s="358"/>
      <c r="C89" s="359"/>
      <c r="D89" s="359"/>
      <c r="E89" s="359"/>
      <c r="F89" s="360"/>
      <c r="G89" s="257" t="s">
        <v>519</v>
      </c>
      <c r="H89" s="258"/>
      <c r="I89" s="258"/>
      <c r="J89" s="258"/>
      <c r="K89" s="258"/>
      <c r="L89" s="258"/>
      <c r="M89" s="258"/>
      <c r="N89" s="258"/>
      <c r="O89" s="258"/>
      <c r="P89" s="258"/>
      <c r="Q89" s="258"/>
      <c r="R89" s="258"/>
      <c r="S89" s="277"/>
      <c r="T89" s="271"/>
      <c r="U89" s="272"/>
      <c r="V89" s="272"/>
      <c r="W89" s="272"/>
      <c r="X89" s="273"/>
    </row>
    <row r="90" spans="1:25" s="60" customFormat="1" ht="18" customHeight="1" x14ac:dyDescent="0.15">
      <c r="A90" s="334"/>
      <c r="B90" s="358"/>
      <c r="C90" s="359"/>
      <c r="D90" s="359"/>
      <c r="E90" s="359"/>
      <c r="F90" s="360"/>
      <c r="G90" s="257" t="s">
        <v>530</v>
      </c>
      <c r="H90" s="302"/>
      <c r="I90" s="302"/>
      <c r="J90" s="302"/>
      <c r="K90" s="302"/>
      <c r="L90" s="302"/>
      <c r="M90" s="302"/>
      <c r="N90" s="302"/>
      <c r="O90" s="302"/>
      <c r="P90" s="302"/>
      <c r="Q90" s="302"/>
      <c r="R90" s="302"/>
      <c r="S90" s="277"/>
      <c r="T90" s="271"/>
      <c r="U90" s="272"/>
      <c r="V90" s="272"/>
      <c r="W90" s="272"/>
      <c r="X90" s="273"/>
    </row>
    <row r="91" spans="1:25" s="60" customFormat="1" ht="18" customHeight="1" x14ac:dyDescent="0.15">
      <c r="A91" s="334"/>
      <c r="B91" s="358"/>
      <c r="C91" s="359"/>
      <c r="D91" s="359"/>
      <c r="E91" s="359"/>
      <c r="F91" s="360"/>
      <c r="G91" s="257" t="s">
        <v>491</v>
      </c>
      <c r="H91" s="258"/>
      <c r="I91" s="258"/>
      <c r="J91" s="258"/>
      <c r="K91" s="258"/>
      <c r="L91" s="258"/>
      <c r="M91" s="258"/>
      <c r="N91" s="258"/>
      <c r="O91" s="258"/>
      <c r="P91" s="258"/>
      <c r="Q91" s="258"/>
      <c r="R91" s="258"/>
      <c r="S91" s="277"/>
      <c r="T91" s="271"/>
      <c r="U91" s="272"/>
      <c r="V91" s="272"/>
      <c r="W91" s="272"/>
      <c r="X91" s="273"/>
    </row>
    <row r="92" spans="1:25" s="60" customFormat="1" ht="18" customHeight="1" x14ac:dyDescent="0.15">
      <c r="A92" s="334"/>
      <c r="B92" s="340"/>
      <c r="C92" s="341"/>
      <c r="D92" s="341"/>
      <c r="E92" s="341"/>
      <c r="F92" s="342"/>
      <c r="G92" s="271" t="s">
        <v>461</v>
      </c>
      <c r="H92" s="272"/>
      <c r="I92" s="272"/>
      <c r="J92" s="272"/>
      <c r="K92" s="272"/>
      <c r="L92" s="272"/>
      <c r="M92" s="272"/>
      <c r="N92" s="272"/>
      <c r="O92" s="272"/>
      <c r="P92" s="272"/>
      <c r="Q92" s="272"/>
      <c r="R92" s="272"/>
      <c r="S92" s="273"/>
      <c r="T92" s="271"/>
      <c r="U92" s="272"/>
      <c r="V92" s="272"/>
      <c r="W92" s="272"/>
      <c r="X92" s="273"/>
    </row>
    <row r="93" spans="1:25" s="60" customFormat="1" ht="18" customHeight="1" x14ac:dyDescent="0.15">
      <c r="A93" s="334"/>
      <c r="B93" s="340"/>
      <c r="C93" s="341"/>
      <c r="D93" s="341"/>
      <c r="E93" s="341"/>
      <c r="F93" s="342"/>
      <c r="G93" s="271" t="s">
        <v>495</v>
      </c>
      <c r="H93" s="272"/>
      <c r="I93" s="272"/>
      <c r="J93" s="272"/>
      <c r="K93" s="272"/>
      <c r="L93" s="272"/>
      <c r="M93" s="272"/>
      <c r="N93" s="272"/>
      <c r="O93" s="272"/>
      <c r="P93" s="272"/>
      <c r="Q93" s="272"/>
      <c r="R93" s="272"/>
      <c r="S93" s="273"/>
      <c r="T93" s="271"/>
      <c r="U93" s="272"/>
      <c r="V93" s="272"/>
      <c r="W93" s="272"/>
      <c r="X93" s="273"/>
    </row>
    <row r="94" spans="1:25" s="60" customFormat="1" ht="18" customHeight="1" x14ac:dyDescent="0.15">
      <c r="A94" s="334"/>
      <c r="B94" s="340"/>
      <c r="C94" s="341"/>
      <c r="D94" s="341"/>
      <c r="E94" s="341"/>
      <c r="F94" s="342"/>
      <c r="G94" s="271" t="s">
        <v>497</v>
      </c>
      <c r="H94" s="272"/>
      <c r="I94" s="272"/>
      <c r="J94" s="272"/>
      <c r="K94" s="272"/>
      <c r="L94" s="272"/>
      <c r="M94" s="272"/>
      <c r="N94" s="272"/>
      <c r="O94" s="272"/>
      <c r="P94" s="272"/>
      <c r="Q94" s="272"/>
      <c r="R94" s="272"/>
      <c r="S94" s="273"/>
      <c r="T94" s="384"/>
      <c r="U94" s="385"/>
      <c r="V94" s="385"/>
      <c r="W94" s="385"/>
      <c r="X94" s="386"/>
    </row>
    <row r="95" spans="1:25" s="60" customFormat="1" ht="18" customHeight="1" x14ac:dyDescent="0.15">
      <c r="A95" s="334"/>
      <c r="B95" s="328"/>
      <c r="C95" s="329"/>
      <c r="D95" s="329"/>
      <c r="E95" s="329"/>
      <c r="F95" s="330"/>
      <c r="G95" s="274" t="s">
        <v>496</v>
      </c>
      <c r="H95" s="275"/>
      <c r="I95" s="275"/>
      <c r="J95" s="275"/>
      <c r="K95" s="275"/>
      <c r="L95" s="275"/>
      <c r="M95" s="275"/>
      <c r="N95" s="275"/>
      <c r="O95" s="275"/>
      <c r="P95" s="275"/>
      <c r="Q95" s="275"/>
      <c r="R95" s="275"/>
      <c r="S95" s="276"/>
      <c r="T95" s="387"/>
      <c r="U95" s="388"/>
      <c r="V95" s="388"/>
      <c r="W95" s="388"/>
      <c r="X95" s="389"/>
      <c r="Y95" s="254" t="s">
        <v>611</v>
      </c>
    </row>
    <row r="96" spans="1:25" s="60" customFormat="1" ht="18" customHeight="1" x14ac:dyDescent="0.15">
      <c r="A96" s="334"/>
      <c r="B96" s="257" t="s">
        <v>498</v>
      </c>
      <c r="C96" s="258"/>
      <c r="D96" s="258"/>
      <c r="E96" s="258"/>
      <c r="F96" s="277"/>
      <c r="G96" s="257" t="s">
        <v>128</v>
      </c>
      <c r="H96" s="258"/>
      <c r="I96" s="258"/>
      <c r="J96" s="258"/>
      <c r="K96" s="258"/>
      <c r="L96" s="258"/>
      <c r="M96" s="258"/>
      <c r="N96" s="258"/>
      <c r="O96" s="258"/>
      <c r="P96" s="258"/>
      <c r="Q96" s="258"/>
      <c r="R96" s="258"/>
      <c r="S96" s="277"/>
      <c r="T96" s="384"/>
      <c r="U96" s="385"/>
      <c r="V96" s="385"/>
      <c r="W96" s="385"/>
      <c r="X96" s="386"/>
    </row>
    <row r="97" spans="1:24" s="60" customFormat="1" ht="18" customHeight="1" x14ac:dyDescent="0.15">
      <c r="A97" s="334"/>
      <c r="B97" s="257" t="s">
        <v>490</v>
      </c>
      <c r="C97" s="258"/>
      <c r="D97" s="258"/>
      <c r="E97" s="258"/>
      <c r="F97" s="277"/>
      <c r="G97" s="257" t="s">
        <v>491</v>
      </c>
      <c r="H97" s="258"/>
      <c r="I97" s="258"/>
      <c r="J97" s="258"/>
      <c r="K97" s="258"/>
      <c r="L97" s="258"/>
      <c r="M97" s="258"/>
      <c r="N97" s="258"/>
      <c r="O97" s="258"/>
      <c r="P97" s="258"/>
      <c r="Q97" s="258"/>
      <c r="R97" s="258"/>
      <c r="S97" s="277"/>
      <c r="T97" s="384"/>
      <c r="U97" s="385"/>
      <c r="V97" s="385"/>
      <c r="W97" s="385"/>
      <c r="X97" s="386"/>
    </row>
    <row r="98" spans="1:24" s="60" customFormat="1" ht="18" customHeight="1" x14ac:dyDescent="0.15">
      <c r="A98" s="335"/>
      <c r="B98" s="259" t="s">
        <v>492</v>
      </c>
      <c r="C98" s="260"/>
      <c r="D98" s="260"/>
      <c r="E98" s="260"/>
      <c r="F98" s="280"/>
      <c r="G98" s="274" t="s">
        <v>461</v>
      </c>
      <c r="H98" s="275"/>
      <c r="I98" s="275"/>
      <c r="J98" s="275"/>
      <c r="K98" s="275"/>
      <c r="L98" s="275"/>
      <c r="M98" s="275"/>
      <c r="N98" s="275"/>
      <c r="O98" s="275"/>
      <c r="P98" s="275"/>
      <c r="Q98" s="275"/>
      <c r="R98" s="275"/>
      <c r="S98" s="276"/>
      <c r="T98" s="387"/>
      <c r="U98" s="388"/>
      <c r="V98" s="388"/>
      <c r="W98" s="388"/>
      <c r="X98" s="389"/>
    </row>
    <row r="99" spans="1:24" s="60" customFormat="1" ht="18" customHeight="1" x14ac:dyDescent="0.15">
      <c r="A99" s="192"/>
      <c r="B99" s="192"/>
      <c r="C99" s="192"/>
      <c r="D99" s="192"/>
      <c r="E99" s="192"/>
      <c r="F99" s="192"/>
      <c r="G99" s="190"/>
      <c r="H99" s="190"/>
      <c r="I99" s="190"/>
      <c r="J99" s="190"/>
      <c r="K99" s="190"/>
      <c r="L99" s="190"/>
      <c r="M99" s="190"/>
      <c r="N99" s="190"/>
      <c r="O99" s="190"/>
      <c r="P99" s="190"/>
      <c r="Q99" s="190"/>
      <c r="R99" s="190"/>
      <c r="S99" s="190"/>
      <c r="T99" s="191"/>
      <c r="U99" s="191"/>
      <c r="V99" s="191"/>
      <c r="W99" s="191"/>
      <c r="X99" s="191"/>
    </row>
    <row r="100" spans="1:24" s="60" customFormat="1" ht="18" customHeight="1" x14ac:dyDescent="0.15">
      <c r="A100" s="62"/>
      <c r="B100" s="348" t="s">
        <v>122</v>
      </c>
      <c r="C100" s="348"/>
      <c r="D100" s="348"/>
      <c r="E100" s="348"/>
      <c r="F100" s="348"/>
      <c r="G100" s="348" t="s">
        <v>123</v>
      </c>
      <c r="H100" s="348"/>
      <c r="I100" s="348"/>
      <c r="J100" s="348"/>
      <c r="K100" s="348"/>
      <c r="L100" s="348"/>
      <c r="M100" s="348"/>
      <c r="N100" s="348"/>
      <c r="O100" s="348"/>
      <c r="P100" s="348"/>
      <c r="Q100" s="348"/>
      <c r="R100" s="348"/>
      <c r="S100" s="348"/>
      <c r="T100" s="348" t="s">
        <v>124</v>
      </c>
      <c r="U100" s="348"/>
      <c r="V100" s="348"/>
      <c r="W100" s="348"/>
      <c r="X100" s="348"/>
    </row>
    <row r="101" spans="1:24" s="60" customFormat="1" ht="18" customHeight="1" x14ac:dyDescent="0.15">
      <c r="A101" s="333" t="s">
        <v>510</v>
      </c>
      <c r="B101" s="291" t="s">
        <v>511</v>
      </c>
      <c r="C101" s="292"/>
      <c r="D101" s="292"/>
      <c r="E101" s="292"/>
      <c r="F101" s="293"/>
      <c r="G101" s="255" t="s">
        <v>128</v>
      </c>
      <c r="H101" s="256"/>
      <c r="I101" s="256"/>
      <c r="J101" s="256"/>
      <c r="K101" s="256"/>
      <c r="L101" s="256"/>
      <c r="M101" s="256"/>
      <c r="N101" s="256"/>
      <c r="O101" s="256"/>
      <c r="P101" s="256"/>
      <c r="Q101" s="256"/>
      <c r="R101" s="256"/>
      <c r="S101" s="281"/>
      <c r="T101" s="336" t="s">
        <v>513</v>
      </c>
      <c r="U101" s="337"/>
      <c r="V101" s="337"/>
      <c r="W101" s="337"/>
      <c r="X101" s="338"/>
    </row>
    <row r="102" spans="1:24" s="60" customFormat="1" ht="18" customHeight="1" x14ac:dyDescent="0.15">
      <c r="A102" s="334"/>
      <c r="B102" s="340"/>
      <c r="C102" s="341"/>
      <c r="D102" s="341"/>
      <c r="E102" s="341"/>
      <c r="F102" s="342"/>
      <c r="G102" s="257" t="s">
        <v>519</v>
      </c>
      <c r="H102" s="258"/>
      <c r="I102" s="258"/>
      <c r="J102" s="258"/>
      <c r="K102" s="258"/>
      <c r="L102" s="258"/>
      <c r="M102" s="258"/>
      <c r="N102" s="258"/>
      <c r="O102" s="258"/>
      <c r="P102" s="258"/>
      <c r="Q102" s="258"/>
      <c r="R102" s="258"/>
      <c r="S102" s="277"/>
      <c r="T102" s="322"/>
      <c r="U102" s="339"/>
      <c r="V102" s="339"/>
      <c r="W102" s="339"/>
      <c r="X102" s="324"/>
    </row>
    <row r="103" spans="1:24" s="60" customFormat="1" ht="18" customHeight="1" x14ac:dyDescent="0.15">
      <c r="A103" s="334"/>
      <c r="B103" s="340"/>
      <c r="C103" s="341"/>
      <c r="D103" s="341"/>
      <c r="E103" s="341"/>
      <c r="F103" s="342"/>
      <c r="G103" s="257" t="s">
        <v>518</v>
      </c>
      <c r="H103" s="258"/>
      <c r="I103" s="258"/>
      <c r="J103" s="258"/>
      <c r="K103" s="258"/>
      <c r="L103" s="258"/>
      <c r="M103" s="258"/>
      <c r="N103" s="258"/>
      <c r="O103" s="258"/>
      <c r="P103" s="258"/>
      <c r="Q103" s="258"/>
      <c r="R103" s="258"/>
      <c r="S103" s="277"/>
      <c r="T103" s="322"/>
      <c r="U103" s="339"/>
      <c r="V103" s="339"/>
      <c r="W103" s="339"/>
      <c r="X103" s="324"/>
    </row>
    <row r="104" spans="1:24" s="60" customFormat="1" ht="18" customHeight="1" x14ac:dyDescent="0.15">
      <c r="A104" s="334"/>
      <c r="B104" s="340"/>
      <c r="C104" s="341"/>
      <c r="D104" s="341"/>
      <c r="E104" s="341"/>
      <c r="F104" s="342"/>
      <c r="G104" s="271" t="s">
        <v>591</v>
      </c>
      <c r="H104" s="272"/>
      <c r="I104" s="272"/>
      <c r="J104" s="272"/>
      <c r="K104" s="272"/>
      <c r="L104" s="272"/>
      <c r="M104" s="272"/>
      <c r="N104" s="272"/>
      <c r="O104" s="272"/>
      <c r="P104" s="272"/>
      <c r="Q104" s="272"/>
      <c r="R104" s="272"/>
      <c r="S104" s="273"/>
      <c r="T104" s="322"/>
      <c r="U104" s="339"/>
      <c r="V104" s="339"/>
      <c r="W104" s="339"/>
      <c r="X104" s="324"/>
    </row>
    <row r="105" spans="1:24" s="60" customFormat="1" ht="18" customHeight="1" x14ac:dyDescent="0.15">
      <c r="A105" s="334"/>
      <c r="B105" s="340"/>
      <c r="C105" s="341"/>
      <c r="D105" s="341"/>
      <c r="E105" s="341"/>
      <c r="F105" s="342"/>
      <c r="G105" s="271"/>
      <c r="H105" s="272"/>
      <c r="I105" s="272"/>
      <c r="J105" s="272"/>
      <c r="K105" s="272"/>
      <c r="L105" s="272"/>
      <c r="M105" s="272"/>
      <c r="N105" s="272"/>
      <c r="O105" s="272"/>
      <c r="P105" s="272"/>
      <c r="Q105" s="272"/>
      <c r="R105" s="272"/>
      <c r="S105" s="273"/>
      <c r="T105" s="322"/>
      <c r="U105" s="339"/>
      <c r="V105" s="339"/>
      <c r="W105" s="339"/>
      <c r="X105" s="324"/>
    </row>
    <row r="106" spans="1:24" s="60" customFormat="1" ht="18" customHeight="1" x14ac:dyDescent="0.15">
      <c r="A106" s="334"/>
      <c r="B106" s="340"/>
      <c r="C106" s="341"/>
      <c r="D106" s="341"/>
      <c r="E106" s="341"/>
      <c r="F106" s="342"/>
      <c r="G106" s="257" t="s">
        <v>491</v>
      </c>
      <c r="H106" s="258"/>
      <c r="I106" s="258"/>
      <c r="J106" s="258"/>
      <c r="K106" s="258"/>
      <c r="L106" s="258"/>
      <c r="M106" s="258"/>
      <c r="N106" s="258"/>
      <c r="O106" s="258"/>
      <c r="P106" s="258"/>
      <c r="Q106" s="258"/>
      <c r="R106" s="258"/>
      <c r="S106" s="277"/>
      <c r="T106" s="322"/>
      <c r="U106" s="339"/>
      <c r="V106" s="339"/>
      <c r="W106" s="339"/>
      <c r="X106" s="324"/>
    </row>
    <row r="107" spans="1:24" s="60" customFormat="1" ht="18" customHeight="1" x14ac:dyDescent="0.15">
      <c r="A107" s="334"/>
      <c r="B107" s="340"/>
      <c r="C107" s="341"/>
      <c r="D107" s="341"/>
      <c r="E107" s="341"/>
      <c r="F107" s="342"/>
      <c r="G107" s="257" t="s">
        <v>539</v>
      </c>
      <c r="H107" s="258"/>
      <c r="I107" s="258"/>
      <c r="J107" s="258"/>
      <c r="K107" s="258"/>
      <c r="L107" s="258"/>
      <c r="M107" s="258"/>
      <c r="N107" s="258"/>
      <c r="O107" s="258"/>
      <c r="P107" s="258"/>
      <c r="Q107" s="258"/>
      <c r="R107" s="258"/>
      <c r="S107" s="277"/>
      <c r="T107" s="322"/>
      <c r="U107" s="339"/>
      <c r="V107" s="339"/>
      <c r="W107" s="339"/>
      <c r="X107" s="324"/>
    </row>
    <row r="108" spans="1:24" s="60" customFormat="1" ht="18" customHeight="1" x14ac:dyDescent="0.15">
      <c r="A108" s="334"/>
      <c r="B108" s="328"/>
      <c r="C108" s="329"/>
      <c r="D108" s="329"/>
      <c r="E108" s="329"/>
      <c r="F108" s="330"/>
      <c r="G108" s="274" t="s">
        <v>461</v>
      </c>
      <c r="H108" s="275"/>
      <c r="I108" s="275"/>
      <c r="J108" s="275"/>
      <c r="K108" s="275"/>
      <c r="L108" s="275"/>
      <c r="M108" s="275"/>
      <c r="N108" s="275"/>
      <c r="O108" s="275"/>
      <c r="P108" s="275"/>
      <c r="Q108" s="275"/>
      <c r="R108" s="275"/>
      <c r="S108" s="276"/>
      <c r="T108" s="322"/>
      <c r="U108" s="339"/>
      <c r="V108" s="339"/>
      <c r="W108" s="339"/>
      <c r="X108" s="324"/>
    </row>
    <row r="109" spans="1:24" s="60" customFormat="1" ht="18" customHeight="1" x14ac:dyDescent="0.15">
      <c r="A109" s="334"/>
      <c r="B109" s="291" t="s">
        <v>512</v>
      </c>
      <c r="C109" s="292"/>
      <c r="D109" s="292"/>
      <c r="E109" s="292"/>
      <c r="F109" s="293"/>
      <c r="G109" s="257" t="s">
        <v>128</v>
      </c>
      <c r="H109" s="258"/>
      <c r="I109" s="258"/>
      <c r="J109" s="258"/>
      <c r="K109" s="258"/>
      <c r="L109" s="258"/>
      <c r="M109" s="258"/>
      <c r="N109" s="258"/>
      <c r="O109" s="258"/>
      <c r="P109" s="258"/>
      <c r="Q109" s="258"/>
      <c r="R109" s="258"/>
      <c r="S109" s="277"/>
      <c r="T109" s="322"/>
      <c r="U109" s="339"/>
      <c r="V109" s="339"/>
      <c r="W109" s="339"/>
      <c r="X109" s="324"/>
    </row>
    <row r="110" spans="1:24" s="60" customFormat="1" ht="18" customHeight="1" x14ac:dyDescent="0.15">
      <c r="A110" s="334"/>
      <c r="B110" s="358"/>
      <c r="C110" s="359"/>
      <c r="D110" s="359"/>
      <c r="E110" s="359"/>
      <c r="F110" s="360"/>
      <c r="G110" s="257" t="s">
        <v>519</v>
      </c>
      <c r="H110" s="258"/>
      <c r="I110" s="258"/>
      <c r="J110" s="258"/>
      <c r="K110" s="258"/>
      <c r="L110" s="258"/>
      <c r="M110" s="258"/>
      <c r="N110" s="258"/>
      <c r="O110" s="258"/>
      <c r="P110" s="258"/>
      <c r="Q110" s="258"/>
      <c r="R110" s="258"/>
      <c r="S110" s="277"/>
      <c r="T110" s="322"/>
      <c r="U110" s="339"/>
      <c r="V110" s="339"/>
      <c r="W110" s="339"/>
      <c r="X110" s="324"/>
    </row>
    <row r="111" spans="1:24" s="60" customFormat="1" ht="18" customHeight="1" x14ac:dyDescent="0.15">
      <c r="A111" s="334"/>
      <c r="B111" s="358"/>
      <c r="C111" s="359"/>
      <c r="D111" s="359"/>
      <c r="E111" s="359"/>
      <c r="F111" s="360"/>
      <c r="G111" s="257" t="s">
        <v>491</v>
      </c>
      <c r="H111" s="258"/>
      <c r="I111" s="258"/>
      <c r="J111" s="258"/>
      <c r="K111" s="258"/>
      <c r="L111" s="258"/>
      <c r="M111" s="258"/>
      <c r="N111" s="258"/>
      <c r="O111" s="258"/>
      <c r="P111" s="258"/>
      <c r="Q111" s="258"/>
      <c r="R111" s="258"/>
      <c r="S111" s="277"/>
      <c r="T111" s="322"/>
      <c r="U111" s="339"/>
      <c r="V111" s="339"/>
      <c r="W111" s="339"/>
      <c r="X111" s="324"/>
    </row>
    <row r="112" spans="1:24" s="60" customFormat="1" ht="18" customHeight="1" x14ac:dyDescent="0.15">
      <c r="A112" s="335"/>
      <c r="B112" s="328"/>
      <c r="C112" s="329"/>
      <c r="D112" s="329"/>
      <c r="E112" s="329"/>
      <c r="F112" s="330"/>
      <c r="G112" s="274" t="s">
        <v>461</v>
      </c>
      <c r="H112" s="275"/>
      <c r="I112" s="275"/>
      <c r="J112" s="275"/>
      <c r="K112" s="275"/>
      <c r="L112" s="275"/>
      <c r="M112" s="275"/>
      <c r="N112" s="275"/>
      <c r="O112" s="275"/>
      <c r="P112" s="275"/>
      <c r="Q112" s="275"/>
      <c r="R112" s="275"/>
      <c r="S112" s="276"/>
      <c r="T112" s="325"/>
      <c r="U112" s="326"/>
      <c r="V112" s="326"/>
      <c r="W112" s="326"/>
      <c r="X112" s="327"/>
    </row>
    <row r="113" spans="1:24" s="60" customFormat="1" ht="18" customHeight="1" x14ac:dyDescent="0.15">
      <c r="A113" s="292" t="s">
        <v>514</v>
      </c>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row>
    <row r="114" spans="1:24" s="60" customFormat="1" ht="18" customHeight="1" x14ac:dyDescent="0.15">
      <c r="A114" s="258"/>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row>
    <row r="115" spans="1:24" s="60" customFormat="1" ht="18" customHeight="1" x14ac:dyDescent="0.15">
      <c r="A115" s="258" t="s">
        <v>515</v>
      </c>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row>
    <row r="116" spans="1:24" s="60" customFormat="1" ht="18" customHeight="1" x14ac:dyDescent="0.15">
      <c r="A116" s="258" t="s">
        <v>516</v>
      </c>
      <c r="B116" s="258"/>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row>
    <row r="117" spans="1:24" s="60" customFormat="1" ht="18" customHeight="1" x14ac:dyDescent="0.15">
      <c r="A117" s="193"/>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row>
    <row r="118" spans="1:24" s="60" customFormat="1" ht="18" customHeight="1" x14ac:dyDescent="0.15">
      <c r="A118" s="367" t="s">
        <v>145</v>
      </c>
      <c r="B118" s="367"/>
      <c r="C118" s="367"/>
      <c r="D118" s="367"/>
      <c r="E118" s="367"/>
      <c r="F118" s="367"/>
      <c r="G118" s="367"/>
      <c r="H118" s="367"/>
      <c r="I118" s="367"/>
      <c r="J118" s="367"/>
      <c r="K118" s="367"/>
      <c r="L118" s="367"/>
      <c r="M118" s="367"/>
      <c r="N118" s="367"/>
      <c r="O118" s="367"/>
      <c r="P118" s="367"/>
      <c r="Q118" s="367"/>
      <c r="R118" s="367"/>
      <c r="S118" s="367"/>
      <c r="T118" s="367"/>
      <c r="U118" s="367"/>
      <c r="V118" s="367"/>
      <c r="W118" s="367"/>
      <c r="X118" s="367"/>
    </row>
    <row r="119" spans="1:24" s="60" customFormat="1" ht="18" customHeight="1" x14ac:dyDescent="0.15">
      <c r="A119" s="261" t="s">
        <v>599</v>
      </c>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row>
    <row r="120" spans="1:24" s="60" customFormat="1" ht="18" customHeight="1" x14ac:dyDescent="0.15">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row>
    <row r="121" spans="1:24" s="60" customFormat="1" ht="18" customHeight="1" x14ac:dyDescent="0.15">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row>
    <row r="122" spans="1:24" s="60" customFormat="1" ht="18" customHeight="1" x14ac:dyDescent="0.15">
      <c r="A122" s="261" t="s">
        <v>613</v>
      </c>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row>
    <row r="123" spans="1:24" s="60" customFormat="1" ht="18" customHeight="1" x14ac:dyDescent="0.15">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row>
    <row r="124" spans="1:24" s="60" customFormat="1" ht="18" customHeight="1" x14ac:dyDescent="0.15">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row>
    <row r="125" spans="1:24" s="60" customFormat="1" ht="18" customHeight="1" x14ac:dyDescent="0.15">
      <c r="A125" s="368" t="s">
        <v>588</v>
      </c>
      <c r="B125" s="368"/>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row>
    <row r="126" spans="1:24" s="60" customFormat="1" ht="18" customHeight="1" x14ac:dyDescent="0.15">
      <c r="A126" s="368"/>
      <c r="B126" s="368"/>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row>
    <row r="127" spans="1:24" s="60" customFormat="1" ht="18" customHeight="1" x14ac:dyDescent="0.15">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row>
    <row r="128" spans="1:24" s="60" customFormat="1" ht="18" customHeight="1" x14ac:dyDescent="0.15">
      <c r="A128" s="348" t="s">
        <v>122</v>
      </c>
      <c r="B128" s="348"/>
      <c r="C128" s="348"/>
      <c r="D128" s="348"/>
      <c r="E128" s="348"/>
      <c r="F128" s="348"/>
      <c r="G128" s="366" t="s">
        <v>123</v>
      </c>
      <c r="H128" s="366"/>
      <c r="I128" s="366"/>
      <c r="J128" s="366"/>
      <c r="K128" s="366"/>
      <c r="L128" s="366"/>
      <c r="M128" s="366"/>
      <c r="N128" s="366"/>
      <c r="O128" s="366"/>
      <c r="P128" s="366"/>
      <c r="Q128" s="366"/>
      <c r="R128" s="366"/>
      <c r="S128" s="366"/>
      <c r="T128" s="366"/>
      <c r="U128" s="366"/>
      <c r="V128" s="366"/>
      <c r="W128" s="366"/>
      <c r="X128" s="366"/>
    </row>
    <row r="129" spans="1:35" s="60" customFormat="1" ht="18" customHeight="1" x14ac:dyDescent="0.15">
      <c r="A129" s="291" t="s">
        <v>146</v>
      </c>
      <c r="B129" s="292"/>
      <c r="C129" s="292"/>
      <c r="D129" s="292"/>
      <c r="E129" s="292"/>
      <c r="F129" s="293"/>
      <c r="G129" s="255" t="s">
        <v>518</v>
      </c>
      <c r="H129" s="256"/>
      <c r="I129" s="256"/>
      <c r="J129" s="256"/>
      <c r="K129" s="256"/>
      <c r="L129" s="256"/>
      <c r="M129" s="256"/>
      <c r="N129" s="256"/>
      <c r="O129" s="256"/>
      <c r="P129" s="256"/>
      <c r="Q129" s="256"/>
      <c r="R129" s="256"/>
      <c r="S129" s="256"/>
      <c r="T129" s="256"/>
      <c r="U129" s="256"/>
      <c r="V129" s="256"/>
      <c r="W129" s="256"/>
      <c r="X129" s="281"/>
    </row>
    <row r="130" spans="1:35" s="60" customFormat="1" ht="18" customHeight="1" x14ac:dyDescent="0.15">
      <c r="A130" s="271"/>
      <c r="B130" s="272"/>
      <c r="C130" s="272"/>
      <c r="D130" s="272"/>
      <c r="E130" s="272"/>
      <c r="F130" s="273"/>
      <c r="G130" s="257" t="s">
        <v>590</v>
      </c>
      <c r="H130" s="258"/>
      <c r="I130" s="258"/>
      <c r="J130" s="258"/>
      <c r="K130" s="258"/>
      <c r="L130" s="258"/>
      <c r="M130" s="258"/>
      <c r="N130" s="258"/>
      <c r="O130" s="258"/>
      <c r="P130" s="258"/>
      <c r="Q130" s="258"/>
      <c r="R130" s="258"/>
      <c r="S130" s="258"/>
      <c r="T130" s="258"/>
      <c r="U130" s="258"/>
      <c r="V130" s="258"/>
      <c r="W130" s="258"/>
      <c r="X130" s="277"/>
    </row>
    <row r="131" spans="1:35" s="60" customFormat="1" ht="18" customHeight="1" x14ac:dyDescent="0.15">
      <c r="A131" s="271"/>
      <c r="B131" s="272"/>
      <c r="C131" s="272"/>
      <c r="D131" s="272"/>
      <c r="E131" s="272"/>
      <c r="F131" s="273"/>
      <c r="G131" s="271" t="s">
        <v>517</v>
      </c>
      <c r="H131" s="272"/>
      <c r="I131" s="272"/>
      <c r="J131" s="272"/>
      <c r="K131" s="272"/>
      <c r="L131" s="272"/>
      <c r="M131" s="272"/>
      <c r="N131" s="272"/>
      <c r="O131" s="272"/>
      <c r="P131" s="272"/>
      <c r="Q131" s="272"/>
      <c r="R131" s="272"/>
      <c r="S131" s="272"/>
      <c r="T131" s="272"/>
      <c r="U131" s="272"/>
      <c r="V131" s="272"/>
      <c r="W131" s="272"/>
      <c r="X131" s="273"/>
    </row>
    <row r="132" spans="1:35" s="60" customFormat="1" ht="18" customHeight="1" x14ac:dyDescent="0.15">
      <c r="A132" s="271"/>
      <c r="B132" s="272"/>
      <c r="C132" s="272"/>
      <c r="D132" s="272"/>
      <c r="E132" s="272"/>
      <c r="F132" s="273"/>
      <c r="G132" s="271"/>
      <c r="H132" s="272"/>
      <c r="I132" s="272"/>
      <c r="J132" s="272"/>
      <c r="K132" s="272"/>
      <c r="L132" s="272"/>
      <c r="M132" s="272"/>
      <c r="N132" s="272"/>
      <c r="O132" s="272"/>
      <c r="P132" s="272"/>
      <c r="Q132" s="272"/>
      <c r="R132" s="272"/>
      <c r="S132" s="272"/>
      <c r="T132" s="272"/>
      <c r="U132" s="272"/>
      <c r="V132" s="272"/>
      <c r="W132" s="272"/>
      <c r="X132" s="273"/>
    </row>
    <row r="133" spans="1:35" s="60" customFormat="1" ht="18" customHeight="1" x14ac:dyDescent="0.15">
      <c r="A133" s="274"/>
      <c r="B133" s="275"/>
      <c r="C133" s="275"/>
      <c r="D133" s="275"/>
      <c r="E133" s="275"/>
      <c r="F133" s="276"/>
      <c r="G133" s="259" t="s">
        <v>147</v>
      </c>
      <c r="H133" s="260"/>
      <c r="I133" s="260"/>
      <c r="J133" s="260"/>
      <c r="K133" s="260"/>
      <c r="L133" s="260"/>
      <c r="M133" s="260"/>
      <c r="N133" s="260"/>
      <c r="O133" s="260"/>
      <c r="P133" s="260"/>
      <c r="Q133" s="260"/>
      <c r="R133" s="260"/>
      <c r="S133" s="260"/>
      <c r="T133" s="260"/>
      <c r="U133" s="260"/>
      <c r="V133" s="260"/>
      <c r="W133" s="260"/>
      <c r="X133" s="280"/>
    </row>
    <row r="134" spans="1:35" s="60" customFormat="1" ht="18" customHeight="1" x14ac:dyDescent="0.15">
      <c r="A134" s="291" t="s">
        <v>499</v>
      </c>
      <c r="B134" s="292"/>
      <c r="C134" s="292"/>
      <c r="D134" s="292"/>
      <c r="E134" s="292"/>
      <c r="F134" s="293"/>
      <c r="G134" s="255" t="s">
        <v>518</v>
      </c>
      <c r="H134" s="256"/>
      <c r="I134" s="256"/>
      <c r="J134" s="256"/>
      <c r="K134" s="256"/>
      <c r="L134" s="256"/>
      <c r="M134" s="256"/>
      <c r="N134" s="256"/>
      <c r="O134" s="256"/>
      <c r="P134" s="256"/>
      <c r="Q134" s="256"/>
      <c r="R134" s="256"/>
      <c r="S134" s="256"/>
      <c r="T134" s="256"/>
      <c r="U134" s="256"/>
      <c r="V134" s="256"/>
      <c r="W134" s="256"/>
      <c r="X134" s="281"/>
    </row>
    <row r="135" spans="1:35" s="60" customFormat="1" ht="18" customHeight="1" x14ac:dyDescent="0.15">
      <c r="A135" s="274"/>
      <c r="B135" s="275"/>
      <c r="C135" s="275"/>
      <c r="D135" s="275"/>
      <c r="E135" s="275"/>
      <c r="F135" s="276"/>
      <c r="G135" s="259" t="s">
        <v>591</v>
      </c>
      <c r="H135" s="260"/>
      <c r="I135" s="260"/>
      <c r="J135" s="260"/>
      <c r="K135" s="260"/>
      <c r="L135" s="260"/>
      <c r="M135" s="260"/>
      <c r="N135" s="260"/>
      <c r="O135" s="260"/>
      <c r="P135" s="260"/>
      <c r="Q135" s="260"/>
      <c r="R135" s="260"/>
      <c r="S135" s="260"/>
      <c r="T135" s="260"/>
      <c r="U135" s="260"/>
      <c r="V135" s="260"/>
      <c r="W135" s="260"/>
      <c r="X135" s="280"/>
    </row>
    <row r="136" spans="1:35" s="60" customFormat="1" ht="18" customHeight="1" x14ac:dyDescent="0.15">
      <c r="A136" s="291" t="s">
        <v>589</v>
      </c>
      <c r="B136" s="292"/>
      <c r="C136" s="292"/>
      <c r="D136" s="292"/>
      <c r="E136" s="292"/>
      <c r="F136" s="293"/>
      <c r="G136" s="255" t="s">
        <v>518</v>
      </c>
      <c r="H136" s="256"/>
      <c r="I136" s="256"/>
      <c r="J136" s="256"/>
      <c r="K136" s="256"/>
      <c r="L136" s="256"/>
      <c r="M136" s="256"/>
      <c r="N136" s="256"/>
      <c r="O136" s="256"/>
      <c r="P136" s="256"/>
      <c r="Q136" s="256"/>
      <c r="R136" s="256"/>
      <c r="S136" s="256"/>
      <c r="T136" s="256"/>
      <c r="U136" s="256"/>
      <c r="V136" s="256"/>
      <c r="W136" s="256"/>
      <c r="X136" s="281"/>
    </row>
    <row r="137" spans="1:35" s="60" customFormat="1" ht="18" customHeight="1" x14ac:dyDescent="0.15">
      <c r="A137" s="274"/>
      <c r="B137" s="275"/>
      <c r="C137" s="275"/>
      <c r="D137" s="275"/>
      <c r="E137" s="275"/>
      <c r="F137" s="276"/>
      <c r="G137" s="259" t="s">
        <v>591</v>
      </c>
      <c r="H137" s="260"/>
      <c r="I137" s="260"/>
      <c r="J137" s="260"/>
      <c r="K137" s="260"/>
      <c r="L137" s="260"/>
      <c r="M137" s="260"/>
      <c r="N137" s="260"/>
      <c r="O137" s="260"/>
      <c r="P137" s="260"/>
      <c r="Q137" s="260"/>
      <c r="R137" s="260"/>
      <c r="S137" s="260"/>
      <c r="T137" s="260"/>
      <c r="U137" s="260"/>
      <c r="V137" s="260"/>
      <c r="W137" s="260"/>
      <c r="X137" s="280"/>
    </row>
    <row r="138" spans="1:35" s="60" customFormat="1" ht="18" customHeight="1" x14ac:dyDescent="0.15">
      <c r="A138" s="291" t="s">
        <v>149</v>
      </c>
      <c r="B138" s="292"/>
      <c r="C138" s="292"/>
      <c r="D138" s="292"/>
      <c r="E138" s="292"/>
      <c r="F138" s="293"/>
      <c r="G138" s="255" t="s">
        <v>518</v>
      </c>
      <c r="H138" s="256"/>
      <c r="I138" s="256"/>
      <c r="J138" s="256"/>
      <c r="K138" s="256"/>
      <c r="L138" s="256"/>
      <c r="M138" s="256"/>
      <c r="N138" s="256"/>
      <c r="O138" s="256"/>
      <c r="P138" s="256"/>
      <c r="Q138" s="256"/>
      <c r="R138" s="256"/>
      <c r="S138" s="256"/>
      <c r="T138" s="256"/>
      <c r="U138" s="256"/>
      <c r="V138" s="256"/>
      <c r="W138" s="256"/>
      <c r="X138" s="281"/>
    </row>
    <row r="139" spans="1:35" s="60" customFormat="1" ht="18" customHeight="1" x14ac:dyDescent="0.15">
      <c r="A139" s="271"/>
      <c r="B139" s="272"/>
      <c r="C139" s="272"/>
      <c r="D139" s="272"/>
      <c r="E139" s="272"/>
      <c r="F139" s="273"/>
      <c r="G139" s="257" t="s">
        <v>591</v>
      </c>
      <c r="H139" s="258"/>
      <c r="I139" s="258"/>
      <c r="J139" s="258"/>
      <c r="K139" s="258"/>
      <c r="L139" s="258"/>
      <c r="M139" s="258"/>
      <c r="N139" s="258"/>
      <c r="O139" s="258"/>
      <c r="P139" s="258"/>
      <c r="Q139" s="258"/>
      <c r="R139" s="258"/>
      <c r="S139" s="258"/>
      <c r="T139" s="258"/>
      <c r="U139" s="258"/>
      <c r="V139" s="258"/>
      <c r="W139" s="258"/>
      <c r="X139" s="277"/>
      <c r="Z139" s="262" t="s">
        <v>594</v>
      </c>
      <c r="AA139" s="263"/>
      <c r="AB139" s="263"/>
      <c r="AC139" s="263"/>
      <c r="AD139" s="263"/>
      <c r="AE139" s="263"/>
      <c r="AF139" s="263"/>
      <c r="AG139" s="263"/>
      <c r="AH139" s="263"/>
      <c r="AI139" s="264"/>
    </row>
    <row r="140" spans="1:35" s="60" customFormat="1" ht="18" customHeight="1" x14ac:dyDescent="0.15">
      <c r="A140" s="271"/>
      <c r="B140" s="272"/>
      <c r="C140" s="272"/>
      <c r="D140" s="272"/>
      <c r="E140" s="272"/>
      <c r="F140" s="272"/>
      <c r="G140" s="271" t="s">
        <v>520</v>
      </c>
      <c r="H140" s="272"/>
      <c r="I140" s="272"/>
      <c r="J140" s="272"/>
      <c r="K140" s="272"/>
      <c r="L140" s="272"/>
      <c r="M140" s="272"/>
      <c r="N140" s="272"/>
      <c r="O140" s="272"/>
      <c r="P140" s="272"/>
      <c r="Q140" s="272"/>
      <c r="R140" s="272"/>
      <c r="S140" s="272"/>
      <c r="T140" s="272"/>
      <c r="U140" s="272"/>
      <c r="V140" s="272"/>
      <c r="W140" s="272"/>
      <c r="X140" s="273"/>
      <c r="Z140" s="265"/>
      <c r="AA140" s="266"/>
      <c r="AB140" s="266"/>
      <c r="AC140" s="266"/>
      <c r="AD140" s="266"/>
      <c r="AE140" s="266"/>
      <c r="AF140" s="266"/>
      <c r="AG140" s="266"/>
      <c r="AH140" s="266"/>
      <c r="AI140" s="267"/>
    </row>
    <row r="141" spans="1:35" s="60" customFormat="1" ht="18" customHeight="1" x14ac:dyDescent="0.15">
      <c r="A141" s="271"/>
      <c r="B141" s="272"/>
      <c r="C141" s="272"/>
      <c r="D141" s="272"/>
      <c r="E141" s="272"/>
      <c r="F141" s="272"/>
      <c r="G141" s="271"/>
      <c r="H141" s="272"/>
      <c r="I141" s="272"/>
      <c r="J141" s="272"/>
      <c r="K141" s="272"/>
      <c r="L141" s="272"/>
      <c r="M141" s="272"/>
      <c r="N141" s="272"/>
      <c r="O141" s="272"/>
      <c r="P141" s="272"/>
      <c r="Q141" s="272"/>
      <c r="R141" s="272"/>
      <c r="S141" s="272"/>
      <c r="T141" s="272"/>
      <c r="U141" s="272"/>
      <c r="V141" s="272"/>
      <c r="W141" s="272"/>
      <c r="X141" s="273"/>
      <c r="Z141" s="265"/>
      <c r="AA141" s="266"/>
      <c r="AB141" s="266"/>
      <c r="AC141" s="266"/>
      <c r="AD141" s="266"/>
      <c r="AE141" s="266"/>
      <c r="AF141" s="266"/>
      <c r="AG141" s="266"/>
      <c r="AH141" s="266"/>
      <c r="AI141" s="267"/>
    </row>
    <row r="142" spans="1:35" s="60" customFormat="1" ht="18" customHeight="1" x14ac:dyDescent="0.15">
      <c r="A142" s="271"/>
      <c r="B142" s="272"/>
      <c r="C142" s="272"/>
      <c r="D142" s="272"/>
      <c r="E142" s="272"/>
      <c r="F142" s="272"/>
      <c r="G142" s="271" t="s">
        <v>593</v>
      </c>
      <c r="H142" s="272"/>
      <c r="I142" s="272"/>
      <c r="J142" s="272"/>
      <c r="K142" s="272"/>
      <c r="L142" s="272"/>
      <c r="M142" s="272"/>
      <c r="N142" s="272"/>
      <c r="O142" s="272"/>
      <c r="P142" s="272"/>
      <c r="Q142" s="272"/>
      <c r="R142" s="272"/>
      <c r="S142" s="272"/>
      <c r="T142" s="272"/>
      <c r="U142" s="272"/>
      <c r="V142" s="272"/>
      <c r="W142" s="272"/>
      <c r="X142" s="273"/>
      <c r="Y142" s="215"/>
      <c r="Z142" s="265"/>
      <c r="AA142" s="266"/>
      <c r="AB142" s="266"/>
      <c r="AC142" s="266"/>
      <c r="AD142" s="266"/>
      <c r="AE142" s="266"/>
      <c r="AF142" s="266"/>
      <c r="AG142" s="266"/>
      <c r="AH142" s="266"/>
      <c r="AI142" s="267"/>
    </row>
    <row r="143" spans="1:35" s="60" customFormat="1" ht="18" customHeight="1" x14ac:dyDescent="0.15">
      <c r="A143" s="271"/>
      <c r="B143" s="272"/>
      <c r="C143" s="272"/>
      <c r="D143" s="272"/>
      <c r="E143" s="272"/>
      <c r="F143" s="272"/>
      <c r="G143" s="271"/>
      <c r="H143" s="272"/>
      <c r="I143" s="272"/>
      <c r="J143" s="272"/>
      <c r="K143" s="272"/>
      <c r="L143" s="272"/>
      <c r="M143" s="272"/>
      <c r="N143" s="272"/>
      <c r="O143" s="272"/>
      <c r="P143" s="272"/>
      <c r="Q143" s="272"/>
      <c r="R143" s="272"/>
      <c r="S143" s="272"/>
      <c r="T143" s="272"/>
      <c r="U143" s="272"/>
      <c r="V143" s="272"/>
      <c r="W143" s="272"/>
      <c r="X143" s="273"/>
      <c r="Y143" s="215"/>
      <c r="Z143" s="268"/>
      <c r="AA143" s="269"/>
      <c r="AB143" s="269"/>
      <c r="AC143" s="269"/>
      <c r="AD143" s="269"/>
      <c r="AE143" s="269"/>
      <c r="AF143" s="269"/>
      <c r="AG143" s="269"/>
      <c r="AH143" s="269"/>
      <c r="AI143" s="270"/>
    </row>
    <row r="144" spans="1:35" s="60" customFormat="1" ht="18" customHeight="1" x14ac:dyDescent="0.15">
      <c r="A144" s="271"/>
      <c r="B144" s="272"/>
      <c r="C144" s="272"/>
      <c r="D144" s="272"/>
      <c r="E144" s="272"/>
      <c r="F144" s="272"/>
      <c r="G144" s="271" t="s">
        <v>612</v>
      </c>
      <c r="H144" s="272"/>
      <c r="I144" s="272"/>
      <c r="J144" s="272"/>
      <c r="K144" s="272"/>
      <c r="L144" s="272"/>
      <c r="M144" s="272"/>
      <c r="N144" s="272"/>
      <c r="O144" s="272"/>
      <c r="P144" s="272"/>
      <c r="Q144" s="272"/>
      <c r="R144" s="272"/>
      <c r="S144" s="272"/>
      <c r="T144" s="272"/>
      <c r="U144" s="272"/>
      <c r="V144" s="272"/>
      <c r="W144" s="272"/>
      <c r="X144" s="273"/>
      <c r="Y144" s="215"/>
      <c r="Z144" s="217" t="s">
        <v>592</v>
      </c>
      <c r="AA144" s="218"/>
      <c r="AB144" s="218"/>
      <c r="AC144" s="218"/>
      <c r="AD144" s="218"/>
      <c r="AE144" s="218"/>
      <c r="AF144" s="218"/>
      <c r="AG144" s="218"/>
      <c r="AH144" s="218"/>
      <c r="AI144" s="219"/>
    </row>
    <row r="145" spans="1:39" s="60" customFormat="1" ht="18" customHeight="1" x14ac:dyDescent="0.15">
      <c r="A145" s="255" t="s">
        <v>150</v>
      </c>
      <c r="B145" s="256"/>
      <c r="C145" s="256"/>
      <c r="D145" s="256"/>
      <c r="E145" s="256"/>
      <c r="F145" s="256"/>
      <c r="G145" s="255" t="s">
        <v>518</v>
      </c>
      <c r="H145" s="256"/>
      <c r="I145" s="256"/>
      <c r="J145" s="256"/>
      <c r="K145" s="256"/>
      <c r="L145" s="256"/>
      <c r="M145" s="256"/>
      <c r="N145" s="256"/>
      <c r="O145" s="256"/>
      <c r="P145" s="256"/>
      <c r="Q145" s="256"/>
      <c r="R145" s="256"/>
      <c r="S145" s="256"/>
      <c r="T145" s="256"/>
      <c r="U145" s="256"/>
      <c r="V145" s="256"/>
      <c r="W145" s="256"/>
      <c r="X145" s="281"/>
      <c r="Y145" s="215"/>
    </row>
    <row r="146" spans="1:39" s="60" customFormat="1" ht="18" customHeight="1" x14ac:dyDescent="0.15">
      <c r="A146" s="257"/>
      <c r="B146" s="258"/>
      <c r="C146" s="258"/>
      <c r="D146" s="258"/>
      <c r="E146" s="258"/>
      <c r="F146" s="258"/>
      <c r="G146" s="257" t="s">
        <v>591</v>
      </c>
      <c r="H146" s="258"/>
      <c r="I146" s="258"/>
      <c r="J146" s="258"/>
      <c r="K146" s="258"/>
      <c r="L146" s="258"/>
      <c r="M146" s="258"/>
      <c r="N146" s="258"/>
      <c r="O146" s="258"/>
      <c r="P146" s="258"/>
      <c r="Q146" s="258"/>
      <c r="R146" s="258"/>
      <c r="S146" s="258"/>
      <c r="T146" s="258"/>
      <c r="U146" s="258"/>
      <c r="V146" s="258"/>
      <c r="W146" s="258"/>
      <c r="X146" s="277"/>
      <c r="Y146" s="215"/>
    </row>
    <row r="147" spans="1:39" s="60" customFormat="1" ht="18" customHeight="1" x14ac:dyDescent="0.15">
      <c r="A147" s="257"/>
      <c r="B147" s="258"/>
      <c r="C147" s="258"/>
      <c r="D147" s="258"/>
      <c r="E147" s="258"/>
      <c r="F147" s="258"/>
      <c r="G147" s="271" t="s">
        <v>520</v>
      </c>
      <c r="H147" s="272"/>
      <c r="I147" s="272"/>
      <c r="J147" s="272"/>
      <c r="K147" s="272"/>
      <c r="L147" s="272"/>
      <c r="M147" s="272"/>
      <c r="N147" s="272"/>
      <c r="O147" s="272"/>
      <c r="P147" s="272"/>
      <c r="Q147" s="272"/>
      <c r="R147" s="272"/>
      <c r="S147" s="272"/>
      <c r="T147" s="272"/>
      <c r="U147" s="272"/>
      <c r="V147" s="272"/>
      <c r="W147" s="272"/>
      <c r="X147" s="273"/>
      <c r="Z147" s="216"/>
      <c r="AA147" s="216"/>
      <c r="AB147" s="216"/>
      <c r="AC147" s="216"/>
      <c r="AD147" s="216"/>
      <c r="AE147" s="216"/>
      <c r="AF147" s="216"/>
      <c r="AG147" s="216"/>
      <c r="AH147" s="216"/>
      <c r="AI147" s="216"/>
    </row>
    <row r="148" spans="1:39" s="60" customFormat="1" ht="18" customHeight="1" x14ac:dyDescent="0.15">
      <c r="A148" s="257"/>
      <c r="B148" s="258"/>
      <c r="C148" s="258"/>
      <c r="D148" s="258"/>
      <c r="E148" s="258"/>
      <c r="F148" s="258"/>
      <c r="G148" s="271"/>
      <c r="H148" s="272"/>
      <c r="I148" s="272"/>
      <c r="J148" s="272"/>
      <c r="K148" s="272"/>
      <c r="L148" s="272"/>
      <c r="M148" s="272"/>
      <c r="N148" s="272"/>
      <c r="O148" s="272"/>
      <c r="P148" s="272"/>
      <c r="Q148" s="272"/>
      <c r="R148" s="272"/>
      <c r="S148" s="272"/>
      <c r="T148" s="272"/>
      <c r="U148" s="272"/>
      <c r="V148" s="272"/>
      <c r="W148" s="272"/>
      <c r="X148" s="273"/>
      <c r="Z148" s="216"/>
      <c r="AA148" s="216"/>
      <c r="AB148" s="216"/>
      <c r="AC148" s="216"/>
      <c r="AD148" s="216"/>
      <c r="AE148" s="216"/>
      <c r="AF148" s="216"/>
      <c r="AG148" s="216"/>
      <c r="AH148" s="216"/>
      <c r="AI148" s="216"/>
    </row>
    <row r="149" spans="1:39" s="60" customFormat="1" ht="18" customHeight="1" x14ac:dyDescent="0.15">
      <c r="A149" s="259"/>
      <c r="B149" s="260"/>
      <c r="C149" s="260"/>
      <c r="D149" s="260"/>
      <c r="E149" s="260"/>
      <c r="F149" s="260"/>
      <c r="G149" s="271" t="s">
        <v>612</v>
      </c>
      <c r="H149" s="272"/>
      <c r="I149" s="272"/>
      <c r="J149" s="272"/>
      <c r="K149" s="272"/>
      <c r="L149" s="272"/>
      <c r="M149" s="272"/>
      <c r="N149" s="272"/>
      <c r="O149" s="272"/>
      <c r="P149" s="272"/>
      <c r="Q149" s="272"/>
      <c r="R149" s="272"/>
      <c r="S149" s="272"/>
      <c r="T149" s="272"/>
      <c r="U149" s="272"/>
      <c r="V149" s="272"/>
      <c r="W149" s="272"/>
      <c r="X149" s="273"/>
      <c r="Y149" s="215"/>
      <c r="Z149" s="217" t="s">
        <v>592</v>
      </c>
      <c r="AA149" s="218"/>
      <c r="AB149" s="218"/>
      <c r="AC149" s="218"/>
      <c r="AD149" s="218"/>
      <c r="AE149" s="218"/>
      <c r="AF149" s="218"/>
      <c r="AG149" s="218"/>
      <c r="AH149" s="218"/>
      <c r="AI149" s="219"/>
      <c r="AK149" s="216"/>
      <c r="AL149" s="216"/>
      <c r="AM149" s="216"/>
    </row>
    <row r="150" spans="1:39" s="60" customFormat="1" ht="18" customHeight="1" x14ac:dyDescent="0.15">
      <c r="A150" s="255" t="s">
        <v>521</v>
      </c>
      <c r="B150" s="256"/>
      <c r="C150" s="256"/>
      <c r="D150" s="256"/>
      <c r="E150" s="256"/>
      <c r="F150" s="256"/>
      <c r="G150" s="255" t="s">
        <v>518</v>
      </c>
      <c r="H150" s="256"/>
      <c r="I150" s="256"/>
      <c r="J150" s="256"/>
      <c r="K150" s="256"/>
      <c r="L150" s="256"/>
      <c r="M150" s="256"/>
      <c r="N150" s="256"/>
      <c r="O150" s="256"/>
      <c r="P150" s="256"/>
      <c r="Q150" s="256"/>
      <c r="R150" s="256"/>
      <c r="S150" s="256"/>
      <c r="T150" s="256"/>
      <c r="U150" s="256"/>
      <c r="V150" s="256"/>
      <c r="W150" s="256"/>
      <c r="X150" s="281"/>
      <c r="AK150" s="216"/>
      <c r="AL150" s="216"/>
      <c r="AM150" s="216"/>
    </row>
    <row r="151" spans="1:39" s="60" customFormat="1" ht="18" customHeight="1" x14ac:dyDescent="0.15">
      <c r="A151" s="257"/>
      <c r="B151" s="258"/>
      <c r="C151" s="258"/>
      <c r="D151" s="258"/>
      <c r="E151" s="258"/>
      <c r="F151" s="258"/>
      <c r="G151" s="257" t="s">
        <v>591</v>
      </c>
      <c r="H151" s="258"/>
      <c r="I151" s="258"/>
      <c r="J151" s="258"/>
      <c r="K151" s="258"/>
      <c r="L151" s="258"/>
      <c r="M151" s="258"/>
      <c r="N151" s="258"/>
      <c r="O151" s="258"/>
      <c r="P151" s="258"/>
      <c r="Q151" s="258"/>
      <c r="R151" s="258"/>
      <c r="S151" s="258"/>
      <c r="T151" s="258"/>
      <c r="U151" s="258"/>
      <c r="V151" s="258"/>
      <c r="W151" s="258"/>
      <c r="X151" s="277"/>
      <c r="AK151" s="216"/>
      <c r="AL151" s="216"/>
      <c r="AM151" s="216"/>
    </row>
    <row r="152" spans="1:39" s="60" customFormat="1" ht="18" customHeight="1" x14ac:dyDescent="0.15">
      <c r="A152" s="257"/>
      <c r="B152" s="258"/>
      <c r="C152" s="258"/>
      <c r="D152" s="258"/>
      <c r="E152" s="258"/>
      <c r="F152" s="258"/>
      <c r="G152" s="271" t="s">
        <v>522</v>
      </c>
      <c r="H152" s="272"/>
      <c r="I152" s="272"/>
      <c r="J152" s="272"/>
      <c r="K152" s="272"/>
      <c r="L152" s="272"/>
      <c r="M152" s="272"/>
      <c r="N152" s="272"/>
      <c r="O152" s="272"/>
      <c r="P152" s="272"/>
      <c r="Q152" s="272"/>
      <c r="R152" s="272"/>
      <c r="S152" s="272"/>
      <c r="T152" s="272"/>
      <c r="U152" s="272"/>
      <c r="V152" s="272"/>
      <c r="W152" s="272"/>
      <c r="X152" s="273"/>
      <c r="AK152" s="216"/>
      <c r="AL152" s="216"/>
      <c r="AM152" s="216"/>
    </row>
    <row r="153" spans="1:39" s="60" customFormat="1" ht="18" customHeight="1" x14ac:dyDescent="0.15">
      <c r="A153" s="257"/>
      <c r="B153" s="258"/>
      <c r="C153" s="258"/>
      <c r="D153" s="258"/>
      <c r="E153" s="258"/>
      <c r="F153" s="258"/>
      <c r="G153" s="271" t="s">
        <v>534</v>
      </c>
      <c r="H153" s="272"/>
      <c r="I153" s="272"/>
      <c r="J153" s="272"/>
      <c r="K153" s="272"/>
      <c r="L153" s="272"/>
      <c r="M153" s="272"/>
      <c r="N153" s="272"/>
      <c r="O153" s="272"/>
      <c r="P153" s="272"/>
      <c r="Q153" s="272"/>
      <c r="R153" s="272"/>
      <c r="S153" s="272"/>
      <c r="T153" s="272"/>
      <c r="U153" s="272"/>
      <c r="V153" s="272"/>
      <c r="W153" s="272"/>
      <c r="X153" s="273"/>
      <c r="AK153" s="216"/>
      <c r="AL153" s="216"/>
      <c r="AM153" s="216"/>
    </row>
    <row r="154" spans="1:39" s="60" customFormat="1" ht="18" customHeight="1" x14ac:dyDescent="0.15">
      <c r="A154" s="259"/>
      <c r="B154" s="260"/>
      <c r="C154" s="260"/>
      <c r="D154" s="260"/>
      <c r="E154" s="260"/>
      <c r="F154" s="260"/>
      <c r="G154" s="271" t="s">
        <v>612</v>
      </c>
      <c r="H154" s="272"/>
      <c r="I154" s="272"/>
      <c r="J154" s="272"/>
      <c r="K154" s="272"/>
      <c r="L154" s="272"/>
      <c r="M154" s="272"/>
      <c r="N154" s="272"/>
      <c r="O154" s="272"/>
      <c r="P154" s="272"/>
      <c r="Q154" s="272"/>
      <c r="R154" s="272"/>
      <c r="S154" s="272"/>
      <c r="T154" s="272"/>
      <c r="U154" s="272"/>
      <c r="V154" s="272"/>
      <c r="W154" s="272"/>
      <c r="X154" s="273"/>
      <c r="Y154" s="215"/>
      <c r="Z154" s="217" t="s">
        <v>592</v>
      </c>
      <c r="AA154" s="218"/>
      <c r="AB154" s="218"/>
      <c r="AC154" s="218"/>
      <c r="AD154" s="218"/>
      <c r="AE154" s="218"/>
      <c r="AF154" s="218"/>
      <c r="AG154" s="218"/>
      <c r="AH154" s="218"/>
      <c r="AI154" s="219"/>
    </row>
    <row r="155" spans="1:39" s="60" customFormat="1" ht="18" customHeight="1" x14ac:dyDescent="0.15">
      <c r="A155" s="291" t="s">
        <v>151</v>
      </c>
      <c r="B155" s="292"/>
      <c r="C155" s="292"/>
      <c r="D155" s="292"/>
      <c r="E155" s="292"/>
      <c r="F155" s="292"/>
      <c r="G155" s="255" t="s">
        <v>518</v>
      </c>
      <c r="H155" s="256"/>
      <c r="I155" s="256"/>
      <c r="J155" s="256"/>
      <c r="K155" s="256"/>
      <c r="L155" s="256"/>
      <c r="M155" s="256"/>
      <c r="N155" s="256"/>
      <c r="O155" s="256"/>
      <c r="P155" s="256"/>
      <c r="Q155" s="256"/>
      <c r="R155" s="256"/>
      <c r="S155" s="256"/>
      <c r="T155" s="256"/>
      <c r="U155" s="256"/>
      <c r="V155" s="256"/>
      <c r="W155" s="256"/>
      <c r="X155" s="281"/>
    </row>
    <row r="156" spans="1:39" s="60" customFormat="1" ht="18" customHeight="1" x14ac:dyDescent="0.15">
      <c r="A156" s="271"/>
      <c r="B156" s="272"/>
      <c r="C156" s="272"/>
      <c r="D156" s="272"/>
      <c r="E156" s="272"/>
      <c r="F156" s="272"/>
      <c r="G156" s="257" t="s">
        <v>590</v>
      </c>
      <c r="H156" s="258"/>
      <c r="I156" s="258"/>
      <c r="J156" s="258"/>
      <c r="K156" s="258"/>
      <c r="L156" s="258"/>
      <c r="M156" s="258"/>
      <c r="N156" s="258"/>
      <c r="O156" s="258"/>
      <c r="P156" s="258"/>
      <c r="Q156" s="258"/>
      <c r="R156" s="258"/>
      <c r="S156" s="258"/>
      <c r="T156" s="258"/>
      <c r="U156" s="258"/>
      <c r="V156" s="258"/>
      <c r="W156" s="258"/>
      <c r="X156" s="277"/>
    </row>
    <row r="157" spans="1:39" s="60" customFormat="1" ht="18" customHeight="1" x14ac:dyDescent="0.15">
      <c r="A157" s="271"/>
      <c r="B157" s="272"/>
      <c r="C157" s="272"/>
      <c r="D157" s="272"/>
      <c r="E157" s="272"/>
      <c r="F157" s="272"/>
      <c r="G157" s="271" t="s">
        <v>520</v>
      </c>
      <c r="H157" s="272"/>
      <c r="I157" s="272"/>
      <c r="J157" s="272"/>
      <c r="K157" s="272"/>
      <c r="L157" s="272"/>
      <c r="M157" s="272"/>
      <c r="N157" s="272"/>
      <c r="O157" s="272"/>
      <c r="P157" s="272"/>
      <c r="Q157" s="272"/>
      <c r="R157" s="272"/>
      <c r="S157" s="272"/>
      <c r="T157" s="272"/>
      <c r="U157" s="272"/>
      <c r="V157" s="272"/>
      <c r="W157" s="272"/>
      <c r="X157" s="273"/>
    </row>
    <row r="158" spans="1:39" s="60" customFormat="1" ht="18" customHeight="1" x14ac:dyDescent="0.15">
      <c r="A158" s="271"/>
      <c r="B158" s="272"/>
      <c r="C158" s="272"/>
      <c r="D158" s="272"/>
      <c r="E158" s="272"/>
      <c r="F158" s="272"/>
      <c r="G158" s="271"/>
      <c r="H158" s="272"/>
      <c r="I158" s="272"/>
      <c r="J158" s="272"/>
      <c r="K158" s="272"/>
      <c r="L158" s="272"/>
      <c r="M158" s="272"/>
      <c r="N158" s="272"/>
      <c r="O158" s="272"/>
      <c r="P158" s="272"/>
      <c r="Q158" s="272"/>
      <c r="R158" s="272"/>
      <c r="S158" s="272"/>
      <c r="T158" s="272"/>
      <c r="U158" s="272"/>
      <c r="V158" s="272"/>
      <c r="W158" s="272"/>
      <c r="X158" s="273"/>
    </row>
    <row r="159" spans="1:39" s="60" customFormat="1" ht="18" customHeight="1" x14ac:dyDescent="0.15">
      <c r="A159" s="274"/>
      <c r="B159" s="275"/>
      <c r="C159" s="275"/>
      <c r="D159" s="275"/>
      <c r="E159" s="275"/>
      <c r="F159" s="275"/>
      <c r="G159" s="274" t="s">
        <v>612</v>
      </c>
      <c r="H159" s="275"/>
      <c r="I159" s="275"/>
      <c r="J159" s="275"/>
      <c r="K159" s="275"/>
      <c r="L159" s="275"/>
      <c r="M159" s="275"/>
      <c r="N159" s="275"/>
      <c r="O159" s="275"/>
      <c r="P159" s="275"/>
      <c r="Q159" s="275"/>
      <c r="R159" s="275"/>
      <c r="S159" s="275"/>
      <c r="T159" s="275"/>
      <c r="U159" s="275"/>
      <c r="V159" s="275"/>
      <c r="W159" s="275"/>
      <c r="X159" s="276"/>
      <c r="Y159" s="215"/>
      <c r="Z159" s="217" t="s">
        <v>592</v>
      </c>
      <c r="AA159" s="218"/>
      <c r="AB159" s="218"/>
      <c r="AC159" s="218"/>
      <c r="AD159" s="218"/>
      <c r="AE159" s="218"/>
      <c r="AF159" s="218"/>
      <c r="AG159" s="218"/>
      <c r="AH159" s="218"/>
      <c r="AI159" s="219"/>
    </row>
    <row r="160" spans="1:39" s="60" customFormat="1" ht="18" customHeight="1" x14ac:dyDescent="0.15">
      <c r="A160" s="291" t="s">
        <v>523</v>
      </c>
      <c r="B160" s="292"/>
      <c r="C160" s="292"/>
      <c r="D160" s="292"/>
      <c r="E160" s="292"/>
      <c r="F160" s="292"/>
      <c r="G160" s="255" t="s">
        <v>518</v>
      </c>
      <c r="H160" s="256"/>
      <c r="I160" s="256"/>
      <c r="J160" s="256"/>
      <c r="K160" s="256"/>
      <c r="L160" s="256"/>
      <c r="M160" s="256"/>
      <c r="N160" s="256"/>
      <c r="O160" s="256"/>
      <c r="P160" s="256"/>
      <c r="Q160" s="256"/>
      <c r="R160" s="256"/>
      <c r="S160" s="256"/>
      <c r="T160" s="256"/>
      <c r="U160" s="256"/>
      <c r="V160" s="256"/>
      <c r="W160" s="256"/>
      <c r="X160" s="281"/>
    </row>
    <row r="161" spans="1:35" s="60" customFormat="1" ht="18" customHeight="1" x14ac:dyDescent="0.15">
      <c r="A161" s="271"/>
      <c r="B161" s="272"/>
      <c r="C161" s="272"/>
      <c r="D161" s="272"/>
      <c r="E161" s="272"/>
      <c r="F161" s="272"/>
      <c r="G161" s="257" t="s">
        <v>590</v>
      </c>
      <c r="H161" s="258"/>
      <c r="I161" s="258"/>
      <c r="J161" s="258"/>
      <c r="K161" s="258"/>
      <c r="L161" s="258"/>
      <c r="M161" s="258"/>
      <c r="N161" s="258"/>
      <c r="O161" s="258"/>
      <c r="P161" s="258"/>
      <c r="Q161" s="258"/>
      <c r="R161" s="258"/>
      <c r="S161" s="258"/>
      <c r="T161" s="258"/>
      <c r="U161" s="258"/>
      <c r="V161" s="258"/>
      <c r="W161" s="258"/>
      <c r="X161" s="277"/>
    </row>
    <row r="162" spans="1:35" s="60" customFormat="1" ht="18" customHeight="1" x14ac:dyDescent="0.15">
      <c r="A162" s="271"/>
      <c r="B162" s="272"/>
      <c r="C162" s="272"/>
      <c r="D162" s="272"/>
      <c r="E162" s="272"/>
      <c r="F162" s="272"/>
      <c r="G162" s="271" t="s">
        <v>524</v>
      </c>
      <c r="H162" s="272"/>
      <c r="I162" s="272"/>
      <c r="J162" s="272"/>
      <c r="K162" s="272"/>
      <c r="L162" s="272"/>
      <c r="M162" s="272"/>
      <c r="N162" s="272"/>
      <c r="O162" s="272"/>
      <c r="P162" s="272"/>
      <c r="Q162" s="272"/>
      <c r="R162" s="272"/>
      <c r="S162" s="272"/>
      <c r="T162" s="272"/>
      <c r="U162" s="272"/>
      <c r="V162" s="272"/>
      <c r="W162" s="272"/>
      <c r="X162" s="273"/>
    </row>
    <row r="163" spans="1:35" s="60" customFormat="1" ht="18" customHeight="1" x14ac:dyDescent="0.15">
      <c r="A163" s="271"/>
      <c r="B163" s="272"/>
      <c r="C163" s="272"/>
      <c r="D163" s="272"/>
      <c r="E163" s="272"/>
      <c r="F163" s="272"/>
      <c r="G163" s="271" t="s">
        <v>535</v>
      </c>
      <c r="H163" s="272"/>
      <c r="I163" s="272"/>
      <c r="J163" s="272"/>
      <c r="K163" s="272"/>
      <c r="L163" s="272"/>
      <c r="M163" s="272"/>
      <c r="N163" s="272"/>
      <c r="O163" s="272"/>
      <c r="P163" s="272"/>
      <c r="Q163" s="272"/>
      <c r="R163" s="272"/>
      <c r="S163" s="272"/>
      <c r="T163" s="272"/>
      <c r="U163" s="272"/>
      <c r="V163" s="272"/>
      <c r="W163" s="272"/>
      <c r="X163" s="273"/>
    </row>
    <row r="164" spans="1:35" s="60" customFormat="1" ht="18" customHeight="1" x14ac:dyDescent="0.15">
      <c r="A164" s="274"/>
      <c r="B164" s="275"/>
      <c r="C164" s="275"/>
      <c r="D164" s="275"/>
      <c r="E164" s="275"/>
      <c r="F164" s="275"/>
      <c r="G164" s="274" t="s">
        <v>612</v>
      </c>
      <c r="H164" s="275"/>
      <c r="I164" s="275"/>
      <c r="J164" s="275"/>
      <c r="K164" s="275"/>
      <c r="L164" s="275"/>
      <c r="M164" s="275"/>
      <c r="N164" s="275"/>
      <c r="O164" s="275"/>
      <c r="P164" s="275"/>
      <c r="Q164" s="275"/>
      <c r="R164" s="275"/>
      <c r="S164" s="275"/>
      <c r="T164" s="275"/>
      <c r="U164" s="275"/>
      <c r="V164" s="275"/>
      <c r="W164" s="275"/>
      <c r="X164" s="276"/>
      <c r="Y164" s="215"/>
      <c r="Z164" s="217" t="s">
        <v>592</v>
      </c>
      <c r="AA164" s="218"/>
      <c r="AB164" s="218"/>
      <c r="AC164" s="218"/>
      <c r="AD164" s="218"/>
      <c r="AE164" s="218"/>
      <c r="AF164" s="218"/>
      <c r="AG164" s="218"/>
      <c r="AH164" s="218"/>
      <c r="AI164" s="219"/>
    </row>
    <row r="165" spans="1:35" s="60" customFormat="1" ht="18" customHeight="1" x14ac:dyDescent="0.15">
      <c r="A165" s="255" t="s">
        <v>152</v>
      </c>
      <c r="B165" s="256"/>
      <c r="C165" s="256"/>
      <c r="D165" s="256"/>
      <c r="E165" s="256"/>
      <c r="F165" s="256"/>
      <c r="G165" s="255" t="s">
        <v>518</v>
      </c>
      <c r="H165" s="256"/>
      <c r="I165" s="256"/>
      <c r="J165" s="256"/>
      <c r="K165" s="256"/>
      <c r="L165" s="256"/>
      <c r="M165" s="256"/>
      <c r="N165" s="256"/>
      <c r="O165" s="256"/>
      <c r="P165" s="256"/>
      <c r="Q165" s="256"/>
      <c r="R165" s="256"/>
      <c r="S165" s="256"/>
      <c r="T165" s="256"/>
      <c r="U165" s="256"/>
      <c r="V165" s="256"/>
      <c r="W165" s="256"/>
      <c r="X165" s="281"/>
    </row>
    <row r="166" spans="1:35" s="60" customFormat="1" ht="18" customHeight="1" x14ac:dyDescent="0.15">
      <c r="A166" s="257"/>
      <c r="B166" s="258"/>
      <c r="C166" s="258"/>
      <c r="D166" s="258"/>
      <c r="E166" s="258"/>
      <c r="F166" s="258"/>
      <c r="G166" s="257" t="s">
        <v>591</v>
      </c>
      <c r="H166" s="258"/>
      <c r="I166" s="258"/>
      <c r="J166" s="258"/>
      <c r="K166" s="258"/>
      <c r="L166" s="258"/>
      <c r="M166" s="258"/>
      <c r="N166" s="258"/>
      <c r="O166" s="258"/>
      <c r="P166" s="258"/>
      <c r="Q166" s="258"/>
      <c r="R166" s="258"/>
      <c r="S166" s="258"/>
      <c r="T166" s="258"/>
      <c r="U166" s="258"/>
      <c r="V166" s="258"/>
      <c r="W166" s="258"/>
      <c r="X166" s="277"/>
    </row>
    <row r="167" spans="1:35" s="60" customFormat="1" ht="18" customHeight="1" x14ac:dyDescent="0.15">
      <c r="A167" s="257"/>
      <c r="B167" s="258"/>
      <c r="C167" s="258"/>
      <c r="D167" s="258"/>
      <c r="E167" s="258"/>
      <c r="F167" s="258"/>
      <c r="G167" s="257" t="s">
        <v>525</v>
      </c>
      <c r="H167" s="258"/>
      <c r="I167" s="258"/>
      <c r="J167" s="258"/>
      <c r="K167" s="258"/>
      <c r="L167" s="258"/>
      <c r="M167" s="258"/>
      <c r="N167" s="258"/>
      <c r="O167" s="258"/>
      <c r="P167" s="258"/>
      <c r="Q167" s="258"/>
      <c r="R167" s="258"/>
      <c r="S167" s="258"/>
      <c r="T167" s="258"/>
      <c r="U167" s="258"/>
      <c r="V167" s="258"/>
      <c r="W167" s="258"/>
      <c r="X167" s="277"/>
    </row>
    <row r="168" spans="1:35" s="60" customFormat="1" ht="18" customHeight="1" x14ac:dyDescent="0.15">
      <c r="A168" s="259"/>
      <c r="B168" s="260"/>
      <c r="C168" s="260"/>
      <c r="D168" s="260"/>
      <c r="E168" s="260"/>
      <c r="F168" s="260"/>
      <c r="G168" s="274" t="s">
        <v>612</v>
      </c>
      <c r="H168" s="275"/>
      <c r="I168" s="275"/>
      <c r="J168" s="275"/>
      <c r="K168" s="275"/>
      <c r="L168" s="275"/>
      <c r="M168" s="275"/>
      <c r="N168" s="275"/>
      <c r="O168" s="275"/>
      <c r="P168" s="275"/>
      <c r="Q168" s="275"/>
      <c r="R168" s="275"/>
      <c r="S168" s="275"/>
      <c r="T168" s="275"/>
      <c r="U168" s="275"/>
      <c r="V168" s="275"/>
      <c r="W168" s="275"/>
      <c r="X168" s="276"/>
      <c r="Y168" s="215"/>
      <c r="Z168" s="217" t="s">
        <v>592</v>
      </c>
      <c r="AA168" s="218"/>
      <c r="AB168" s="218"/>
      <c r="AC168" s="218"/>
      <c r="AD168" s="218"/>
      <c r="AE168" s="218"/>
      <c r="AF168" s="218"/>
      <c r="AG168" s="218"/>
      <c r="AH168" s="218"/>
      <c r="AI168" s="219"/>
    </row>
    <row r="169" spans="1:35" s="60" customFormat="1" ht="18" customHeight="1" x14ac:dyDescent="0.15">
      <c r="A169" s="255" t="s">
        <v>526</v>
      </c>
      <c r="B169" s="256"/>
      <c r="C169" s="256"/>
      <c r="D169" s="256"/>
      <c r="E169" s="256"/>
      <c r="F169" s="256"/>
      <c r="G169" s="255" t="s">
        <v>518</v>
      </c>
      <c r="H169" s="256"/>
      <c r="I169" s="256"/>
      <c r="J169" s="256"/>
      <c r="K169" s="256"/>
      <c r="L169" s="256"/>
      <c r="M169" s="256"/>
      <c r="N169" s="256"/>
      <c r="O169" s="256"/>
      <c r="P169" s="256"/>
      <c r="Q169" s="256"/>
      <c r="R169" s="256"/>
      <c r="S169" s="256"/>
      <c r="T169" s="256"/>
      <c r="U169" s="256"/>
      <c r="V169" s="256"/>
      <c r="W169" s="256"/>
      <c r="X169" s="281"/>
    </row>
    <row r="170" spans="1:35" s="60" customFormat="1" ht="18" customHeight="1" x14ac:dyDescent="0.15">
      <c r="A170" s="257"/>
      <c r="B170" s="258"/>
      <c r="C170" s="258"/>
      <c r="D170" s="258"/>
      <c r="E170" s="258"/>
      <c r="F170" s="258"/>
      <c r="G170" s="257" t="s">
        <v>591</v>
      </c>
      <c r="H170" s="258"/>
      <c r="I170" s="258"/>
      <c r="J170" s="258"/>
      <c r="K170" s="258"/>
      <c r="L170" s="258"/>
      <c r="M170" s="258"/>
      <c r="N170" s="258"/>
      <c r="O170" s="258"/>
      <c r="P170" s="258"/>
      <c r="Q170" s="258"/>
      <c r="R170" s="258"/>
      <c r="S170" s="258"/>
      <c r="T170" s="258"/>
      <c r="U170" s="258"/>
      <c r="V170" s="258"/>
      <c r="W170" s="258"/>
      <c r="X170" s="277"/>
    </row>
    <row r="171" spans="1:35" s="60" customFormat="1" ht="18" customHeight="1" x14ac:dyDescent="0.15">
      <c r="A171" s="259"/>
      <c r="B171" s="260"/>
      <c r="C171" s="260"/>
      <c r="D171" s="260"/>
      <c r="E171" s="260"/>
      <c r="F171" s="260"/>
      <c r="G171" s="259" t="s">
        <v>527</v>
      </c>
      <c r="H171" s="260"/>
      <c r="I171" s="260"/>
      <c r="J171" s="260"/>
      <c r="K171" s="260"/>
      <c r="L171" s="260"/>
      <c r="M171" s="260"/>
      <c r="N171" s="260"/>
      <c r="O171" s="260"/>
      <c r="P171" s="260"/>
      <c r="Q171" s="260"/>
      <c r="R171" s="260"/>
      <c r="S171" s="260"/>
      <c r="T171" s="260"/>
      <c r="U171" s="260"/>
      <c r="V171" s="260"/>
      <c r="W171" s="260"/>
      <c r="X171" s="280"/>
    </row>
    <row r="172" spans="1:35" s="60" customFormat="1" ht="18" customHeight="1" x14ac:dyDescent="0.15">
      <c r="A172" s="291" t="s">
        <v>153</v>
      </c>
      <c r="B172" s="292"/>
      <c r="C172" s="292"/>
      <c r="D172" s="292"/>
      <c r="E172" s="292"/>
      <c r="F172" s="292"/>
      <c r="G172" s="255" t="s">
        <v>518</v>
      </c>
      <c r="H172" s="256"/>
      <c r="I172" s="256"/>
      <c r="J172" s="256"/>
      <c r="K172" s="256"/>
      <c r="L172" s="256"/>
      <c r="M172" s="256"/>
      <c r="N172" s="256"/>
      <c r="O172" s="256"/>
      <c r="P172" s="256"/>
      <c r="Q172" s="256"/>
      <c r="R172" s="256"/>
      <c r="S172" s="256"/>
      <c r="T172" s="256"/>
      <c r="U172" s="256"/>
      <c r="V172" s="256"/>
      <c r="W172" s="256"/>
      <c r="X172" s="281"/>
    </row>
    <row r="173" spans="1:35" s="60" customFormat="1" ht="18" customHeight="1" x14ac:dyDescent="0.15">
      <c r="A173" s="271"/>
      <c r="B173" s="272"/>
      <c r="C173" s="272"/>
      <c r="D173" s="272"/>
      <c r="E173" s="272"/>
      <c r="F173" s="272"/>
      <c r="G173" s="257" t="s">
        <v>591</v>
      </c>
      <c r="H173" s="258"/>
      <c r="I173" s="258"/>
      <c r="J173" s="258"/>
      <c r="K173" s="258"/>
      <c r="L173" s="258"/>
      <c r="M173" s="258"/>
      <c r="N173" s="258"/>
      <c r="O173" s="258"/>
      <c r="P173" s="258"/>
      <c r="Q173" s="258"/>
      <c r="R173" s="258"/>
      <c r="S173" s="258"/>
      <c r="T173" s="258"/>
      <c r="U173" s="258"/>
      <c r="V173" s="258"/>
      <c r="W173" s="258"/>
      <c r="X173" s="277"/>
    </row>
    <row r="174" spans="1:35" s="60" customFormat="1" ht="18" customHeight="1" x14ac:dyDescent="0.15">
      <c r="A174" s="271"/>
      <c r="B174" s="272"/>
      <c r="C174" s="272"/>
      <c r="D174" s="272"/>
      <c r="E174" s="272"/>
      <c r="F174" s="272"/>
      <c r="G174" s="271" t="s">
        <v>528</v>
      </c>
      <c r="H174" s="278"/>
      <c r="I174" s="278"/>
      <c r="J174" s="278"/>
      <c r="K174" s="278"/>
      <c r="L174" s="278"/>
      <c r="M174" s="278"/>
      <c r="N174" s="278"/>
      <c r="O174" s="278"/>
      <c r="P174" s="278"/>
      <c r="Q174" s="278"/>
      <c r="R174" s="278"/>
      <c r="S174" s="278"/>
      <c r="T174" s="278"/>
      <c r="U174" s="278"/>
      <c r="V174" s="278"/>
      <c r="W174" s="278"/>
      <c r="X174" s="279"/>
    </row>
    <row r="175" spans="1:35" s="60" customFormat="1" ht="18" customHeight="1" x14ac:dyDescent="0.15">
      <c r="A175" s="271"/>
      <c r="B175" s="272"/>
      <c r="C175" s="272"/>
      <c r="D175" s="272"/>
      <c r="E175" s="272"/>
      <c r="F175" s="272"/>
      <c r="G175" s="274" t="s">
        <v>612</v>
      </c>
      <c r="H175" s="275"/>
      <c r="I175" s="275"/>
      <c r="J175" s="275"/>
      <c r="K175" s="275"/>
      <c r="L175" s="275"/>
      <c r="M175" s="275"/>
      <c r="N175" s="275"/>
      <c r="O175" s="275"/>
      <c r="P175" s="275"/>
      <c r="Q175" s="275"/>
      <c r="R175" s="275"/>
      <c r="S175" s="275"/>
      <c r="T175" s="275"/>
      <c r="U175" s="275"/>
      <c r="V175" s="275"/>
      <c r="W175" s="275"/>
      <c r="X175" s="276"/>
      <c r="Y175" s="215"/>
      <c r="Z175" s="217" t="s">
        <v>592</v>
      </c>
      <c r="AA175" s="218"/>
      <c r="AB175" s="218"/>
      <c r="AC175" s="218"/>
      <c r="AD175" s="218"/>
      <c r="AE175" s="218"/>
      <c r="AF175" s="218"/>
      <c r="AG175" s="218"/>
      <c r="AH175" s="218"/>
      <c r="AI175" s="219"/>
    </row>
    <row r="176" spans="1:35" s="60" customFormat="1" ht="18" customHeight="1" x14ac:dyDescent="0.15">
      <c r="A176" s="291" t="s">
        <v>148</v>
      </c>
      <c r="B176" s="292"/>
      <c r="C176" s="292"/>
      <c r="D176" s="292"/>
      <c r="E176" s="292"/>
      <c r="F176" s="293"/>
      <c r="G176" s="255" t="s">
        <v>518</v>
      </c>
      <c r="H176" s="256"/>
      <c r="I176" s="256"/>
      <c r="J176" s="256"/>
      <c r="K176" s="256"/>
      <c r="L176" s="256"/>
      <c r="M176" s="256"/>
      <c r="N176" s="256"/>
      <c r="O176" s="256"/>
      <c r="P176" s="256"/>
      <c r="Q176" s="256"/>
      <c r="R176" s="256"/>
      <c r="S176" s="256"/>
      <c r="T176" s="256"/>
      <c r="U176" s="256"/>
      <c r="V176" s="256"/>
      <c r="W176" s="256"/>
      <c r="X176" s="281"/>
    </row>
    <row r="177" spans="1:24" s="60" customFormat="1" ht="18" customHeight="1" x14ac:dyDescent="0.15">
      <c r="A177" s="274"/>
      <c r="B177" s="275"/>
      <c r="C177" s="275"/>
      <c r="D177" s="275"/>
      <c r="E177" s="275"/>
      <c r="F177" s="276"/>
      <c r="G177" s="259" t="s">
        <v>591</v>
      </c>
      <c r="H177" s="260"/>
      <c r="I177" s="260"/>
      <c r="J177" s="260"/>
      <c r="K177" s="260"/>
      <c r="L177" s="260"/>
      <c r="M177" s="260"/>
      <c r="N177" s="260"/>
      <c r="O177" s="260"/>
      <c r="P177" s="260"/>
      <c r="Q177" s="260"/>
      <c r="R177" s="260"/>
      <c r="S177" s="260"/>
      <c r="T177" s="260"/>
      <c r="U177" s="260"/>
      <c r="V177" s="260"/>
      <c r="W177" s="260"/>
      <c r="X177" s="280"/>
    </row>
    <row r="178" spans="1:24" s="60" customFormat="1" ht="18" customHeight="1" x14ac:dyDescent="0.15">
      <c r="A178" s="362" t="s">
        <v>529</v>
      </c>
      <c r="B178" s="362"/>
      <c r="C178" s="362"/>
      <c r="D178" s="362"/>
      <c r="E178" s="362"/>
      <c r="F178" s="362"/>
      <c r="G178" s="362"/>
      <c r="H178" s="362"/>
      <c r="I178" s="362"/>
      <c r="J178" s="362"/>
      <c r="K178" s="362"/>
      <c r="L178" s="362"/>
      <c r="M178" s="362"/>
      <c r="N178" s="362"/>
      <c r="O178" s="362"/>
      <c r="P178" s="362"/>
      <c r="Q178" s="362"/>
      <c r="R178" s="362"/>
      <c r="S178" s="362"/>
      <c r="T178" s="362"/>
      <c r="U178" s="362"/>
      <c r="V178" s="362"/>
      <c r="W178" s="362"/>
      <c r="X178" s="362"/>
    </row>
    <row r="179" spans="1:24" s="60" customFormat="1" ht="18" customHeight="1" x14ac:dyDescent="0.15">
      <c r="A179" s="294" t="s">
        <v>500</v>
      </c>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row>
    <row r="180" spans="1:24" s="60" customFormat="1" ht="18" customHeight="1" x14ac:dyDescent="0.15">
      <c r="A180" s="294" t="s">
        <v>154</v>
      </c>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row>
    <row r="181" spans="1:24" s="60" customFormat="1" ht="18" customHeight="1" x14ac:dyDescent="0.15">
      <c r="A181" s="365" t="s">
        <v>609</v>
      </c>
      <c r="B181" s="365"/>
      <c r="C181" s="365"/>
      <c r="D181" s="365"/>
      <c r="E181" s="365"/>
      <c r="F181" s="365"/>
      <c r="G181" s="365"/>
      <c r="H181" s="365"/>
      <c r="I181" s="365"/>
      <c r="J181" s="365"/>
      <c r="K181" s="365"/>
      <c r="L181" s="365"/>
      <c r="M181" s="365"/>
      <c r="N181" s="365"/>
      <c r="O181" s="365"/>
      <c r="P181" s="365"/>
      <c r="Q181" s="365"/>
      <c r="R181" s="365"/>
      <c r="S181" s="365"/>
      <c r="T181" s="365"/>
      <c r="U181" s="365"/>
      <c r="V181" s="365"/>
      <c r="W181" s="365"/>
      <c r="X181" s="365"/>
    </row>
    <row r="182" spans="1:24" s="60" customFormat="1" ht="18" customHeight="1" x14ac:dyDescent="0.15">
      <c r="A182" s="294" t="s">
        <v>610</v>
      </c>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row>
    <row r="183" spans="1:24" s="60" customFormat="1" ht="18" customHeight="1" x14ac:dyDescent="0.15"/>
    <row r="184" spans="1:24" s="60" customFormat="1" ht="18" customHeight="1" x14ac:dyDescent="0.15">
      <c r="A184" s="363" t="s">
        <v>155</v>
      </c>
      <c r="B184" s="363"/>
      <c r="C184" s="363"/>
      <c r="D184" s="363"/>
      <c r="E184" s="363"/>
      <c r="F184" s="363"/>
      <c r="G184" s="363"/>
      <c r="H184" s="363"/>
      <c r="I184" s="363"/>
      <c r="J184" s="363"/>
      <c r="K184" s="363"/>
      <c r="L184" s="363"/>
      <c r="M184" s="363"/>
      <c r="N184" s="363"/>
      <c r="O184" s="363"/>
      <c r="P184" s="363"/>
      <c r="Q184" s="363"/>
      <c r="R184" s="363"/>
      <c r="S184" s="363"/>
      <c r="T184" s="363"/>
      <c r="U184" s="363"/>
      <c r="V184" s="363"/>
      <c r="W184" s="363"/>
      <c r="X184" s="363"/>
    </row>
    <row r="185" spans="1:24" s="60" customFormat="1" ht="18" customHeight="1" x14ac:dyDescent="0.15">
      <c r="A185" s="302" t="s">
        <v>156</v>
      </c>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row>
    <row r="186" spans="1:24" s="60" customFormat="1" ht="18" customHeight="1" x14ac:dyDescent="0.15">
      <c r="A186" s="364" t="s">
        <v>157</v>
      </c>
      <c r="B186" s="364"/>
      <c r="C186" s="364"/>
      <c r="D186" s="364"/>
      <c r="E186" s="364"/>
      <c r="F186" s="364"/>
      <c r="G186" s="364"/>
      <c r="H186" s="364"/>
      <c r="I186" s="364"/>
      <c r="J186" s="364"/>
      <c r="K186" s="364"/>
      <c r="L186" s="364"/>
      <c r="M186" s="364"/>
      <c r="N186" s="364"/>
      <c r="O186" s="364"/>
      <c r="P186" s="364"/>
      <c r="Q186" s="364"/>
      <c r="R186" s="364"/>
      <c r="S186" s="364"/>
      <c r="T186" s="364"/>
      <c r="U186" s="364"/>
      <c r="V186" s="364"/>
      <c r="W186" s="364"/>
      <c r="X186" s="364"/>
    </row>
    <row r="187" spans="1:24" s="60" customFormat="1" ht="18" customHeight="1" x14ac:dyDescent="0.15">
      <c r="A187" s="261" t="s">
        <v>158</v>
      </c>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row>
    <row r="188" spans="1:24" s="60" customFormat="1" ht="18" customHeight="1" x14ac:dyDescent="0.15">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row>
    <row r="189" spans="1:24" s="60" customFormat="1" ht="18" customHeight="1" x14ac:dyDescent="0.15">
      <c r="A189" s="361" t="s">
        <v>159</v>
      </c>
      <c r="B189" s="361"/>
      <c r="C189" s="361"/>
      <c r="D189" s="361"/>
      <c r="E189" s="361"/>
      <c r="F189" s="361"/>
      <c r="G189" s="361"/>
      <c r="H189" s="361"/>
      <c r="I189" s="361"/>
      <c r="J189" s="361"/>
      <c r="K189" s="361"/>
      <c r="L189" s="361"/>
      <c r="M189" s="361"/>
      <c r="N189" s="361"/>
      <c r="O189" s="361"/>
      <c r="P189" s="361"/>
      <c r="Q189" s="361"/>
      <c r="R189" s="361"/>
      <c r="S189" s="361"/>
      <c r="T189" s="361"/>
      <c r="U189" s="361"/>
      <c r="V189" s="361"/>
      <c r="W189" s="361"/>
      <c r="X189" s="361"/>
    </row>
    <row r="190" spans="1:24" s="60" customFormat="1" ht="18" customHeight="1" x14ac:dyDescent="0.15">
      <c r="A190" s="361"/>
      <c r="B190" s="361"/>
      <c r="C190" s="361"/>
      <c r="D190" s="361"/>
      <c r="E190" s="361"/>
      <c r="F190" s="361"/>
      <c r="G190" s="361"/>
      <c r="H190" s="361"/>
      <c r="I190" s="361"/>
      <c r="J190" s="361"/>
      <c r="K190" s="361"/>
      <c r="L190" s="361"/>
      <c r="M190" s="361"/>
      <c r="N190" s="361"/>
      <c r="O190" s="361"/>
      <c r="P190" s="361"/>
      <c r="Q190" s="361"/>
      <c r="R190" s="361"/>
      <c r="S190" s="361"/>
      <c r="T190" s="361"/>
      <c r="U190" s="361"/>
      <c r="V190" s="361"/>
      <c r="W190" s="361"/>
      <c r="X190" s="361"/>
    </row>
    <row r="191" spans="1:24" s="60" customFormat="1" ht="18" customHeight="1" x14ac:dyDescent="0.15">
      <c r="A191" s="63"/>
      <c r="B191" s="63"/>
      <c r="C191" s="63"/>
      <c r="D191" s="63"/>
      <c r="E191" s="63"/>
      <c r="F191" s="63"/>
      <c r="G191" s="63"/>
      <c r="H191" s="63"/>
      <c r="I191" s="63"/>
      <c r="J191" s="63"/>
      <c r="K191" s="63"/>
      <c r="L191" s="63"/>
      <c r="M191" s="183"/>
      <c r="N191" s="63"/>
      <c r="O191" s="183"/>
      <c r="P191" s="63"/>
      <c r="Q191" s="63"/>
      <c r="R191" s="63"/>
      <c r="S191" s="63"/>
      <c r="T191" s="63"/>
      <c r="U191" s="63"/>
      <c r="V191" s="63"/>
      <c r="W191" s="63"/>
      <c r="X191" s="63"/>
    </row>
    <row r="192" spans="1:24" s="60" customFormat="1" ht="18" customHeight="1" x14ac:dyDescent="0.15">
      <c r="A192" s="302" t="s">
        <v>160</v>
      </c>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row>
    <row r="193" spans="1:24" s="60" customFormat="1" ht="18" customHeight="1" x14ac:dyDescent="0.15">
      <c r="A193" s="294" t="s">
        <v>538</v>
      </c>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4"/>
    </row>
    <row r="194" spans="1:24" s="60" customFormat="1" ht="18" customHeight="1" x14ac:dyDescent="0.15">
      <c r="A194" s="294" t="s">
        <v>161</v>
      </c>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row>
    <row r="195" spans="1:24" s="60" customFormat="1" ht="18" customHeight="1" x14ac:dyDescent="0.15">
      <c r="A195" s="294" t="s">
        <v>162</v>
      </c>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row>
    <row r="196" spans="1:24" s="60" customFormat="1" ht="18" customHeight="1" x14ac:dyDescent="0.15">
      <c r="A196" s="294" t="s">
        <v>163</v>
      </c>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row>
    <row r="197" spans="1:24" s="60" customFormat="1" ht="18" customHeight="1" x14ac:dyDescent="0.15">
      <c r="A197" s="294" t="s">
        <v>164</v>
      </c>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row>
    <row r="198" spans="1:24" s="60" customFormat="1" ht="18" customHeight="1" x14ac:dyDescent="0.15">
      <c r="A198" s="294" t="s">
        <v>503</v>
      </c>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row>
    <row r="199" spans="1:24" s="60" customFormat="1" ht="18" customHeight="1" x14ac:dyDescent="0.15">
      <c r="A199" s="294" t="s">
        <v>531</v>
      </c>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row>
    <row r="200" spans="1:24" s="60" customFormat="1" ht="18" customHeight="1" x14ac:dyDescent="0.15">
      <c r="A200" s="294" t="s">
        <v>502</v>
      </c>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row>
    <row r="201" spans="1:24" s="60" customFormat="1" ht="18" customHeight="1" x14ac:dyDescent="0.15">
      <c r="A201" s="294" t="s">
        <v>501</v>
      </c>
      <c r="B201" s="294"/>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4"/>
    </row>
    <row r="202" spans="1:24" s="60" customFormat="1" ht="18" customHeight="1" x14ac:dyDescent="0.15">
      <c r="A202" s="294" t="s">
        <v>504</v>
      </c>
      <c r="B202" s="294"/>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4"/>
    </row>
    <row r="203" spans="1:24" s="60" customFormat="1" ht="18" customHeight="1" x14ac:dyDescent="0.15">
      <c r="A203" s="294" t="s">
        <v>505</v>
      </c>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row>
    <row r="204" spans="1:24" s="60" customFormat="1" ht="18" customHeight="1" x14ac:dyDescent="0.15">
      <c r="A204" s="294" t="s">
        <v>506</v>
      </c>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row>
    <row r="205" spans="1:24" s="60" customFormat="1" ht="18" customHeight="1" x14ac:dyDescent="0.15">
      <c r="A205" s="294" t="s">
        <v>585</v>
      </c>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row>
    <row r="206" spans="1:24" s="60" customFormat="1" ht="18" customHeight="1" x14ac:dyDescent="0.15">
      <c r="A206" s="294" t="s">
        <v>586</v>
      </c>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row>
    <row r="207" spans="1:24" s="60" customFormat="1" ht="18" customHeight="1" x14ac:dyDescent="0.15">
      <c r="A207" s="295" t="s">
        <v>587</v>
      </c>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row>
    <row r="208" spans="1:24" s="60" customFormat="1" ht="18" customHeight="1" x14ac:dyDescent="0.15">
      <c r="A208" s="214"/>
      <c r="B208" s="214"/>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row>
    <row r="209" spans="1:24" s="60" customFormat="1" ht="18" customHeight="1" x14ac:dyDescent="0.15">
      <c r="A209" s="302" t="s">
        <v>541</v>
      </c>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row>
    <row r="210" spans="1:24" s="60" customFormat="1" ht="18" customHeight="1" x14ac:dyDescent="0.15">
      <c r="A210" s="60">
        <v>1</v>
      </c>
      <c r="B210" s="302" t="s">
        <v>542</v>
      </c>
      <c r="C210" s="302"/>
      <c r="D210" s="302"/>
      <c r="E210" s="302"/>
      <c r="F210" s="302"/>
    </row>
    <row r="211" spans="1:24" s="60" customFormat="1" ht="18" customHeight="1" x14ac:dyDescent="0.15">
      <c r="B211" s="261" t="s">
        <v>545</v>
      </c>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row>
    <row r="212" spans="1:24" s="60" customFormat="1" ht="18" customHeight="1" x14ac:dyDescent="0.15">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row>
    <row r="213" spans="1:24" s="60" customFormat="1" ht="18" customHeight="1" x14ac:dyDescent="0.15">
      <c r="A213" s="60">
        <v>2</v>
      </c>
      <c r="B213" s="302" t="s">
        <v>543</v>
      </c>
      <c r="C213" s="302"/>
      <c r="D213" s="302"/>
      <c r="E213" s="302"/>
      <c r="F213" s="302"/>
    </row>
    <row r="214" spans="1:24" s="60" customFormat="1" ht="18" customHeight="1" x14ac:dyDescent="0.15">
      <c r="B214" s="261" t="s">
        <v>544</v>
      </c>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row>
    <row r="215" spans="1:24" s="60" customFormat="1" ht="18" customHeight="1" thickBot="1" x14ac:dyDescent="0.2">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row>
    <row r="216" spans="1:24" s="60" customFormat="1" ht="18" customHeight="1" x14ac:dyDescent="0.15">
      <c r="B216" s="318" t="s">
        <v>546</v>
      </c>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20"/>
    </row>
    <row r="217" spans="1:24" s="60" customFormat="1" ht="18" customHeight="1" x14ac:dyDescent="0.15">
      <c r="B217" s="202">
        <v>1</v>
      </c>
      <c r="C217" s="258" t="s">
        <v>550</v>
      </c>
      <c r="D217" s="258"/>
      <c r="E217" s="258"/>
      <c r="F217" s="258"/>
      <c r="G217" s="258"/>
      <c r="H217" s="258"/>
      <c r="I217" s="258"/>
      <c r="J217" s="258"/>
      <c r="K217" s="258"/>
      <c r="L217" s="258"/>
      <c r="M217" s="258"/>
      <c r="N217" s="258"/>
      <c r="O217" s="258"/>
      <c r="P217" s="258"/>
      <c r="Q217" s="258"/>
      <c r="R217" s="258"/>
      <c r="S217" s="258"/>
      <c r="T217" s="258"/>
      <c r="U217" s="258"/>
      <c r="V217" s="258"/>
      <c r="W217" s="258"/>
      <c r="X217" s="309"/>
    </row>
    <row r="218" spans="1:24" s="60" customFormat="1" ht="18" customHeight="1" x14ac:dyDescent="0.15">
      <c r="B218" s="202">
        <v>2</v>
      </c>
      <c r="C218" s="258" t="s">
        <v>551</v>
      </c>
      <c r="D218" s="258"/>
      <c r="E218" s="258"/>
      <c r="F218" s="258"/>
      <c r="G218" s="258"/>
      <c r="H218" s="258"/>
      <c r="I218" s="258"/>
      <c r="J218" s="258"/>
      <c r="K218" s="258"/>
      <c r="L218" s="258"/>
      <c r="M218" s="258"/>
      <c r="N218" s="258"/>
      <c r="O218" s="258"/>
      <c r="P218" s="258"/>
      <c r="Q218" s="258"/>
      <c r="R218" s="258"/>
      <c r="S218" s="258"/>
      <c r="T218" s="258"/>
      <c r="U218" s="258"/>
      <c r="V218" s="258"/>
      <c r="W218" s="258"/>
      <c r="X218" s="309"/>
    </row>
    <row r="219" spans="1:24" s="60" customFormat="1" ht="18" customHeight="1" thickBot="1" x14ac:dyDescent="0.2">
      <c r="B219" s="204">
        <v>3</v>
      </c>
      <c r="C219" s="331" t="s">
        <v>552</v>
      </c>
      <c r="D219" s="331"/>
      <c r="E219" s="331"/>
      <c r="F219" s="331"/>
      <c r="G219" s="331"/>
      <c r="H219" s="331"/>
      <c r="I219" s="331"/>
      <c r="J219" s="331"/>
      <c r="K219" s="331"/>
      <c r="L219" s="331"/>
      <c r="M219" s="331"/>
      <c r="N219" s="331"/>
      <c r="O219" s="331"/>
      <c r="P219" s="331"/>
      <c r="Q219" s="331"/>
      <c r="R219" s="331"/>
      <c r="S219" s="331"/>
      <c r="T219" s="331"/>
      <c r="U219" s="331"/>
      <c r="V219" s="331"/>
      <c r="W219" s="331"/>
      <c r="X219" s="332"/>
    </row>
    <row r="220" spans="1:24" s="60" customFormat="1" ht="9" customHeight="1" x14ac:dyDescent="0.15"/>
    <row r="221" spans="1:24" s="60" customFormat="1" ht="18" customHeight="1" x14ac:dyDescent="0.15">
      <c r="A221" s="60">
        <v>3</v>
      </c>
      <c r="B221" s="302" t="s">
        <v>547</v>
      </c>
      <c r="C221" s="302"/>
      <c r="D221" s="302"/>
      <c r="E221" s="302"/>
      <c r="F221" s="302"/>
    </row>
    <row r="222" spans="1:24" s="60" customFormat="1" ht="18" customHeight="1" x14ac:dyDescent="0.15">
      <c r="B222" s="302" t="s">
        <v>548</v>
      </c>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row>
    <row r="223" spans="1:24" s="60" customFormat="1" ht="18" customHeight="1" x14ac:dyDescent="0.15">
      <c r="B223" s="261" t="s">
        <v>554</v>
      </c>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row>
    <row r="224" spans="1:24" s="60" customFormat="1" ht="18" customHeight="1" x14ac:dyDescent="0.15">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row>
    <row r="225" spans="2:24" s="60" customFormat="1" ht="18" customHeight="1" thickBot="1" x14ac:dyDescent="0.2">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row>
    <row r="226" spans="2:24" s="60" customFormat="1" ht="18" customHeight="1" x14ac:dyDescent="0.15">
      <c r="B226" s="318" t="s">
        <v>549</v>
      </c>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20"/>
    </row>
    <row r="227" spans="2:24" s="60" customFormat="1" ht="18" customHeight="1" x14ac:dyDescent="0.15">
      <c r="B227" s="201">
        <v>1</v>
      </c>
      <c r="C227" s="312" t="s">
        <v>553</v>
      </c>
      <c r="D227" s="312"/>
      <c r="E227" s="312"/>
      <c r="F227" s="312"/>
      <c r="G227" s="312"/>
      <c r="H227" s="312"/>
      <c r="I227" s="312"/>
      <c r="J227" s="312"/>
      <c r="K227" s="312"/>
      <c r="L227" s="312"/>
      <c r="M227" s="312"/>
      <c r="N227" s="312"/>
      <c r="O227" s="312"/>
      <c r="P227" s="312"/>
      <c r="Q227" s="312"/>
      <c r="R227" s="312"/>
      <c r="S227" s="312"/>
      <c r="T227" s="312"/>
      <c r="U227" s="312"/>
      <c r="V227" s="312"/>
      <c r="W227" s="312"/>
      <c r="X227" s="313"/>
    </row>
    <row r="228" spans="2:24" s="60" customFormat="1" ht="18" customHeight="1" x14ac:dyDescent="0.15">
      <c r="B228" s="202"/>
      <c r="C228" s="312"/>
      <c r="D228" s="312"/>
      <c r="E228" s="312"/>
      <c r="F228" s="312"/>
      <c r="G228" s="312"/>
      <c r="H228" s="312"/>
      <c r="I228" s="312"/>
      <c r="J228" s="312"/>
      <c r="K228" s="312"/>
      <c r="L228" s="312"/>
      <c r="M228" s="312"/>
      <c r="N228" s="312"/>
      <c r="O228" s="312"/>
      <c r="P228" s="312"/>
      <c r="Q228" s="312"/>
      <c r="R228" s="312"/>
      <c r="S228" s="312"/>
      <c r="T228" s="312"/>
      <c r="U228" s="312"/>
      <c r="V228" s="312"/>
      <c r="W228" s="312"/>
      <c r="X228" s="313"/>
    </row>
    <row r="229" spans="2:24" s="60" customFormat="1" ht="18" customHeight="1" x14ac:dyDescent="0.15">
      <c r="B229" s="201">
        <v>2</v>
      </c>
      <c r="C229" s="312" t="s">
        <v>555</v>
      </c>
      <c r="D229" s="312"/>
      <c r="E229" s="312"/>
      <c r="F229" s="312"/>
      <c r="G229" s="312"/>
      <c r="H229" s="312"/>
      <c r="I229" s="312"/>
      <c r="J229" s="312"/>
      <c r="K229" s="312"/>
      <c r="L229" s="312"/>
      <c r="M229" s="312"/>
      <c r="N229" s="312"/>
      <c r="O229" s="312"/>
      <c r="P229" s="312"/>
      <c r="Q229" s="312"/>
      <c r="R229" s="312"/>
      <c r="S229" s="312"/>
      <c r="T229" s="312"/>
      <c r="U229" s="312"/>
      <c r="V229" s="312"/>
      <c r="W229" s="312"/>
      <c r="X229" s="313"/>
    </row>
    <row r="230" spans="2:24" s="60" customFormat="1" ht="18" customHeight="1" x14ac:dyDescent="0.15">
      <c r="B230" s="202"/>
      <c r="C230" s="312"/>
      <c r="D230" s="312"/>
      <c r="E230" s="312"/>
      <c r="F230" s="312"/>
      <c r="G230" s="312"/>
      <c r="H230" s="312"/>
      <c r="I230" s="312"/>
      <c r="J230" s="312"/>
      <c r="K230" s="312"/>
      <c r="L230" s="312"/>
      <c r="M230" s="312"/>
      <c r="N230" s="312"/>
      <c r="O230" s="312"/>
      <c r="P230" s="312"/>
      <c r="Q230" s="312"/>
      <c r="R230" s="312"/>
      <c r="S230" s="312"/>
      <c r="T230" s="312"/>
      <c r="U230" s="312"/>
      <c r="V230" s="312"/>
      <c r="W230" s="312"/>
      <c r="X230" s="313"/>
    </row>
    <row r="231" spans="2:24" s="60" customFormat="1" ht="18" customHeight="1" x14ac:dyDescent="0.15">
      <c r="B231" s="202"/>
      <c r="C231" s="312"/>
      <c r="D231" s="312"/>
      <c r="E231" s="312"/>
      <c r="F231" s="312"/>
      <c r="G231" s="312"/>
      <c r="H231" s="312"/>
      <c r="I231" s="312"/>
      <c r="J231" s="312"/>
      <c r="K231" s="312"/>
      <c r="L231" s="312"/>
      <c r="M231" s="312"/>
      <c r="N231" s="312"/>
      <c r="O231" s="312"/>
      <c r="P231" s="312"/>
      <c r="Q231" s="312"/>
      <c r="R231" s="312"/>
      <c r="S231" s="312"/>
      <c r="T231" s="312"/>
      <c r="U231" s="312"/>
      <c r="V231" s="312"/>
      <c r="W231" s="312"/>
      <c r="X231" s="313"/>
    </row>
    <row r="232" spans="2:24" s="60" customFormat="1" ht="18" customHeight="1" x14ac:dyDescent="0.15">
      <c r="B232" s="202"/>
      <c r="C232" s="312"/>
      <c r="D232" s="312"/>
      <c r="E232" s="312"/>
      <c r="F232" s="312"/>
      <c r="G232" s="312"/>
      <c r="H232" s="312"/>
      <c r="I232" s="312"/>
      <c r="J232" s="312"/>
      <c r="K232" s="312"/>
      <c r="L232" s="312"/>
      <c r="M232" s="312"/>
      <c r="N232" s="312"/>
      <c r="O232" s="312"/>
      <c r="P232" s="312"/>
      <c r="Q232" s="312"/>
      <c r="R232" s="312"/>
      <c r="S232" s="312"/>
      <c r="T232" s="312"/>
      <c r="U232" s="312"/>
      <c r="V232" s="312"/>
      <c r="W232" s="312"/>
      <c r="X232" s="313"/>
    </row>
    <row r="233" spans="2:24" s="60" customFormat="1" ht="18" customHeight="1" x14ac:dyDescent="0.15">
      <c r="B233" s="201">
        <v>3</v>
      </c>
      <c r="C233" s="314" t="s">
        <v>556</v>
      </c>
      <c r="D233" s="314"/>
      <c r="E233" s="314"/>
      <c r="F233" s="314"/>
      <c r="G233" s="314"/>
      <c r="H233" s="314"/>
      <c r="I233" s="314"/>
      <c r="J233" s="314"/>
      <c r="K233" s="314"/>
      <c r="L233" s="314"/>
      <c r="M233" s="314"/>
      <c r="N233" s="314"/>
      <c r="O233" s="314"/>
      <c r="P233" s="314"/>
      <c r="Q233" s="314"/>
      <c r="R233" s="314"/>
      <c r="S233" s="314"/>
      <c r="T233" s="314"/>
      <c r="U233" s="314"/>
      <c r="V233" s="314"/>
      <c r="W233" s="314"/>
      <c r="X233" s="315"/>
    </row>
    <row r="234" spans="2:24" s="60" customFormat="1" ht="18" customHeight="1" x14ac:dyDescent="0.15">
      <c r="B234" s="201">
        <v>4</v>
      </c>
      <c r="C234" s="312" t="s">
        <v>557</v>
      </c>
      <c r="D234" s="312"/>
      <c r="E234" s="312"/>
      <c r="F234" s="312"/>
      <c r="G234" s="312"/>
      <c r="H234" s="312"/>
      <c r="I234" s="312"/>
      <c r="J234" s="312"/>
      <c r="K234" s="312"/>
      <c r="L234" s="312"/>
      <c r="M234" s="312"/>
      <c r="N234" s="312"/>
      <c r="O234" s="312"/>
      <c r="P234" s="312"/>
      <c r="Q234" s="312"/>
      <c r="R234" s="312"/>
      <c r="S234" s="312"/>
      <c r="T234" s="312"/>
      <c r="U234" s="312"/>
      <c r="V234" s="312"/>
      <c r="W234" s="312"/>
      <c r="X234" s="313"/>
    </row>
    <row r="235" spans="2:24" s="60" customFormat="1" ht="18" customHeight="1" x14ac:dyDescent="0.15">
      <c r="B235" s="201"/>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3"/>
    </row>
    <row r="236" spans="2:24" s="60" customFormat="1" ht="18" customHeight="1" thickBot="1" x14ac:dyDescent="0.2">
      <c r="B236" s="203">
        <v>5</v>
      </c>
      <c r="C236" s="316" t="s">
        <v>558</v>
      </c>
      <c r="D236" s="316"/>
      <c r="E236" s="316"/>
      <c r="F236" s="316"/>
      <c r="G236" s="316"/>
      <c r="H236" s="316"/>
      <c r="I236" s="316"/>
      <c r="J236" s="316"/>
      <c r="K236" s="316"/>
      <c r="L236" s="316"/>
      <c r="M236" s="316"/>
      <c r="N236" s="316"/>
      <c r="O236" s="316"/>
      <c r="P236" s="316"/>
      <c r="Q236" s="316"/>
      <c r="R236" s="316"/>
      <c r="S236" s="316"/>
      <c r="T236" s="316"/>
      <c r="U236" s="316"/>
      <c r="V236" s="316"/>
      <c r="W236" s="316"/>
      <c r="X236" s="317"/>
    </row>
    <row r="237" spans="2:24" s="60" customFormat="1" ht="18" customHeight="1" x14ac:dyDescent="0.15">
      <c r="B237" s="321" t="s">
        <v>595</v>
      </c>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row>
    <row r="238" spans="2:24" s="60" customFormat="1" ht="18" customHeight="1" x14ac:dyDescent="0.15">
      <c r="B238" s="312"/>
      <c r="C238" s="312"/>
      <c r="D238" s="312"/>
      <c r="E238" s="312"/>
      <c r="F238" s="312"/>
      <c r="G238" s="312"/>
      <c r="H238" s="312"/>
      <c r="I238" s="312"/>
      <c r="J238" s="312"/>
      <c r="K238" s="312"/>
      <c r="L238" s="312"/>
      <c r="M238" s="312"/>
      <c r="N238" s="312"/>
      <c r="O238" s="312"/>
      <c r="P238" s="312"/>
      <c r="Q238" s="312"/>
      <c r="R238" s="312"/>
      <c r="S238" s="312"/>
      <c r="T238" s="312"/>
      <c r="U238" s="312"/>
      <c r="V238" s="312"/>
      <c r="W238" s="312"/>
      <c r="X238" s="312"/>
    </row>
    <row r="239" spans="2:24" s="60" customFormat="1" ht="9" customHeight="1" thickBot="1" x14ac:dyDescent="0.2"/>
    <row r="240" spans="2:24" s="60" customFormat="1" ht="18" customHeight="1" x14ac:dyDescent="0.15">
      <c r="B240" s="318" t="s">
        <v>559</v>
      </c>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20"/>
    </row>
    <row r="241" spans="1:24" s="60" customFormat="1" ht="18" customHeight="1" x14ac:dyDescent="0.15">
      <c r="B241" s="202">
        <v>1</v>
      </c>
      <c r="C241" s="258" t="s">
        <v>560</v>
      </c>
      <c r="D241" s="258"/>
      <c r="E241" s="258"/>
      <c r="F241" s="258"/>
      <c r="G241" s="258"/>
      <c r="H241" s="258"/>
      <c r="I241" s="258"/>
      <c r="J241" s="258"/>
      <c r="K241" s="258"/>
      <c r="L241" s="258"/>
      <c r="M241" s="258"/>
      <c r="N241" s="258"/>
      <c r="O241" s="258"/>
      <c r="P241" s="258"/>
      <c r="Q241" s="258"/>
      <c r="R241" s="258"/>
      <c r="S241" s="258"/>
      <c r="T241" s="258"/>
      <c r="U241" s="258"/>
      <c r="V241" s="258"/>
      <c r="W241" s="258"/>
      <c r="X241" s="309"/>
    </row>
    <row r="242" spans="1:24" s="60" customFormat="1" ht="18" customHeight="1" x14ac:dyDescent="0.15">
      <c r="B242" s="202"/>
      <c r="C242" s="272" t="s">
        <v>564</v>
      </c>
      <c r="D242" s="272"/>
      <c r="E242" s="272"/>
      <c r="F242" s="272"/>
      <c r="G242" s="272"/>
      <c r="H242" s="272"/>
      <c r="I242" s="272"/>
      <c r="J242" s="272"/>
      <c r="K242" s="272"/>
      <c r="L242" s="272"/>
      <c r="M242" s="272"/>
      <c r="N242" s="272"/>
      <c r="O242" s="272"/>
      <c r="P242" s="272"/>
      <c r="Q242" s="272"/>
      <c r="R242" s="272"/>
      <c r="S242" s="272"/>
      <c r="T242" s="272"/>
      <c r="U242" s="272"/>
      <c r="V242" s="272"/>
      <c r="W242" s="272"/>
      <c r="X242" s="308"/>
    </row>
    <row r="243" spans="1:24" s="60" customFormat="1" ht="18" customHeight="1" x14ac:dyDescent="0.15">
      <c r="B243" s="20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308"/>
    </row>
    <row r="244" spans="1:24" s="60" customFormat="1" ht="18" customHeight="1" x14ac:dyDescent="0.15">
      <c r="B244" s="20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308"/>
    </row>
    <row r="245" spans="1:24" s="60" customFormat="1" ht="18" customHeight="1" x14ac:dyDescent="0.15">
      <c r="B245" s="202">
        <v>2</v>
      </c>
      <c r="C245" s="258" t="s">
        <v>561</v>
      </c>
      <c r="D245" s="258"/>
      <c r="E245" s="258"/>
      <c r="F245" s="258"/>
      <c r="G245" s="258"/>
      <c r="H245" s="258"/>
      <c r="I245" s="258"/>
      <c r="J245" s="258"/>
      <c r="K245" s="258"/>
      <c r="L245" s="258"/>
      <c r="M245" s="258"/>
      <c r="N245" s="258"/>
      <c r="O245" s="258"/>
      <c r="P245" s="258"/>
      <c r="Q245" s="258"/>
      <c r="R245" s="258"/>
      <c r="S245" s="258"/>
      <c r="T245" s="258"/>
      <c r="U245" s="258"/>
      <c r="V245" s="258"/>
      <c r="W245" s="258"/>
      <c r="X245" s="309"/>
    </row>
    <row r="246" spans="1:24" s="60" customFormat="1" ht="18" customHeight="1" x14ac:dyDescent="0.15">
      <c r="B246" s="202"/>
      <c r="C246" s="258" t="s">
        <v>562</v>
      </c>
      <c r="D246" s="258"/>
      <c r="E246" s="258"/>
      <c r="F246" s="258"/>
      <c r="G246" s="258"/>
      <c r="H246" s="258"/>
      <c r="I246" s="258"/>
      <c r="J246" s="258"/>
      <c r="K246" s="258"/>
      <c r="L246" s="258"/>
      <c r="M246" s="258"/>
      <c r="N246" s="258"/>
      <c r="O246" s="258"/>
      <c r="P246" s="258"/>
      <c r="Q246" s="258"/>
      <c r="R246" s="258"/>
      <c r="S246" s="258"/>
      <c r="T246" s="258"/>
      <c r="U246" s="258"/>
      <c r="V246" s="258"/>
      <c r="W246" s="258"/>
      <c r="X246" s="309"/>
    </row>
    <row r="247" spans="1:24" s="60" customFormat="1" ht="18" customHeight="1" x14ac:dyDescent="0.15">
      <c r="B247" s="202">
        <v>3</v>
      </c>
      <c r="C247" s="258" t="s">
        <v>563</v>
      </c>
      <c r="D247" s="258"/>
      <c r="E247" s="258"/>
      <c r="F247" s="258"/>
      <c r="G247" s="258"/>
      <c r="H247" s="258"/>
      <c r="I247" s="258"/>
      <c r="J247" s="258"/>
      <c r="K247" s="258"/>
      <c r="L247" s="258"/>
      <c r="M247" s="258"/>
      <c r="N247" s="258"/>
      <c r="O247" s="258"/>
      <c r="P247" s="258"/>
      <c r="Q247" s="258"/>
      <c r="R247" s="258"/>
      <c r="S247" s="258"/>
      <c r="T247" s="258"/>
      <c r="U247" s="258"/>
      <c r="V247" s="258"/>
      <c r="W247" s="258"/>
      <c r="X247" s="309"/>
    </row>
    <row r="248" spans="1:24" s="60" customFormat="1" ht="18" customHeight="1" x14ac:dyDescent="0.15">
      <c r="B248" s="202"/>
      <c r="C248" s="272" t="s">
        <v>564</v>
      </c>
      <c r="D248" s="272"/>
      <c r="E248" s="272"/>
      <c r="F248" s="272"/>
      <c r="G248" s="272"/>
      <c r="H248" s="272"/>
      <c r="I248" s="272"/>
      <c r="J248" s="272"/>
      <c r="K248" s="272"/>
      <c r="L248" s="272"/>
      <c r="M248" s="272"/>
      <c r="N248" s="272"/>
      <c r="O248" s="272"/>
      <c r="P248" s="272"/>
      <c r="Q248" s="272"/>
      <c r="R248" s="272"/>
      <c r="S248" s="272"/>
      <c r="T248" s="272"/>
      <c r="U248" s="272"/>
      <c r="V248" s="272"/>
      <c r="W248" s="272"/>
      <c r="X248" s="308"/>
    </row>
    <row r="249" spans="1:24" s="60" customFormat="1" ht="18" customHeight="1" x14ac:dyDescent="0.15">
      <c r="B249" s="20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308"/>
    </row>
    <row r="250" spans="1:24" s="60" customFormat="1" ht="18" customHeight="1" thickBot="1" x14ac:dyDescent="0.2">
      <c r="B250" s="204"/>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1"/>
    </row>
    <row r="251" spans="1:24" s="60" customFormat="1" ht="9" customHeight="1" x14ac:dyDescent="0.15"/>
    <row r="252" spans="1:24" s="60" customFormat="1" ht="18" customHeight="1" x14ac:dyDescent="0.15">
      <c r="A252" s="60">
        <v>4</v>
      </c>
      <c r="B252" s="302" t="s">
        <v>565</v>
      </c>
      <c r="C252" s="302"/>
      <c r="D252" s="302"/>
      <c r="E252" s="302"/>
      <c r="F252" s="302"/>
    </row>
    <row r="253" spans="1:24" s="60" customFormat="1" ht="18" customHeight="1" x14ac:dyDescent="0.15">
      <c r="B253" s="261" t="s">
        <v>566</v>
      </c>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row>
    <row r="254" spans="1:24" s="60" customFormat="1" ht="18" customHeight="1" x14ac:dyDescent="0.15">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row>
    <row r="255" spans="1:24" s="60" customFormat="1" ht="18" customHeight="1" x14ac:dyDescent="0.15">
      <c r="A255" s="302" t="s">
        <v>567</v>
      </c>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row>
    <row r="256" spans="1:24" s="60" customFormat="1" ht="18" customHeight="1" thickBot="1" x14ac:dyDescent="0.2"/>
    <row r="257" spans="1:23" s="60" customFormat="1" ht="18" customHeight="1" thickTop="1" thickBot="1" x14ac:dyDescent="0.2">
      <c r="I257" s="296" t="s">
        <v>568</v>
      </c>
      <c r="J257" s="297"/>
      <c r="K257" s="297"/>
      <c r="L257" s="297"/>
      <c r="M257" s="297"/>
      <c r="N257" s="297"/>
      <c r="O257" s="297"/>
      <c r="P257" s="298"/>
    </row>
    <row r="258" spans="1:23" s="60" customFormat="1" ht="18" customHeight="1" thickTop="1" x14ac:dyDescent="0.15">
      <c r="M258" s="213"/>
    </row>
    <row r="259" spans="1:23" s="60" customFormat="1" ht="18" customHeight="1" x14ac:dyDescent="0.15">
      <c r="I259" s="299" t="s">
        <v>569</v>
      </c>
      <c r="J259" s="300"/>
      <c r="K259" s="300"/>
      <c r="L259" s="300"/>
      <c r="M259" s="300"/>
      <c r="N259" s="300"/>
      <c r="O259" s="300"/>
      <c r="P259" s="301"/>
      <c r="Q259" s="302"/>
      <c r="R259" s="302"/>
      <c r="S259" s="302"/>
      <c r="T259" s="302"/>
    </row>
    <row r="260" spans="1:23" s="60" customFormat="1" ht="18" customHeight="1" x14ac:dyDescent="0.15">
      <c r="H260" s="209"/>
      <c r="Q260" s="210"/>
    </row>
    <row r="261" spans="1:23" s="60" customFormat="1" ht="18" customHeight="1" x14ac:dyDescent="0.15">
      <c r="F261" s="199"/>
      <c r="G261" s="299" t="s">
        <v>570</v>
      </c>
      <c r="H261" s="300"/>
      <c r="I261" s="301"/>
      <c r="J261" s="199"/>
      <c r="K261" s="199"/>
      <c r="L261" s="199"/>
      <c r="M261" s="199"/>
      <c r="N261" s="199"/>
      <c r="O261" s="199"/>
      <c r="P261" s="299" t="s">
        <v>571</v>
      </c>
      <c r="Q261" s="300"/>
      <c r="R261" s="301"/>
      <c r="S261" s="199"/>
      <c r="T261" s="199"/>
      <c r="U261" s="199"/>
    </row>
    <row r="262" spans="1:23" s="60" customFormat="1" ht="18" customHeight="1" x14ac:dyDescent="0.15">
      <c r="F262" s="209"/>
      <c r="N262" s="303"/>
      <c r="O262" s="303"/>
      <c r="S262" s="304"/>
      <c r="T262" s="304"/>
    </row>
    <row r="263" spans="1:23" s="60" customFormat="1" ht="18" customHeight="1" x14ac:dyDescent="0.15">
      <c r="C263" s="205"/>
      <c r="D263" s="291" t="s">
        <v>572</v>
      </c>
      <c r="E263" s="292"/>
      <c r="F263" s="292"/>
      <c r="G263" s="292"/>
      <c r="H263" s="293"/>
      <c r="J263" s="198"/>
      <c r="K263" s="291" t="s">
        <v>581</v>
      </c>
      <c r="L263" s="292"/>
      <c r="M263" s="292"/>
      <c r="N263" s="292"/>
      <c r="O263" s="292"/>
      <c r="P263" s="293"/>
      <c r="R263" s="291" t="s">
        <v>573</v>
      </c>
      <c r="S263" s="256"/>
      <c r="T263" s="256"/>
      <c r="U263" s="256"/>
      <c r="V263" s="256"/>
      <c r="W263" s="281"/>
    </row>
    <row r="264" spans="1:23" s="60" customFormat="1" ht="18" customHeight="1" x14ac:dyDescent="0.15">
      <c r="C264" s="205"/>
      <c r="D264" s="271"/>
      <c r="E264" s="272"/>
      <c r="F264" s="272"/>
      <c r="G264" s="272"/>
      <c r="H264" s="273"/>
      <c r="J264" s="198"/>
      <c r="K264" s="271"/>
      <c r="L264" s="272"/>
      <c r="M264" s="272"/>
      <c r="N264" s="272"/>
      <c r="O264" s="272"/>
      <c r="P264" s="273"/>
      <c r="R264" s="271"/>
      <c r="S264" s="258"/>
      <c r="T264" s="258"/>
      <c r="U264" s="258"/>
      <c r="V264" s="258"/>
      <c r="W264" s="277"/>
    </row>
    <row r="265" spans="1:23" s="60" customFormat="1" ht="18" customHeight="1" x14ac:dyDescent="0.15">
      <c r="C265" s="199"/>
      <c r="D265" s="271"/>
      <c r="E265" s="272"/>
      <c r="F265" s="272"/>
      <c r="G265" s="272"/>
      <c r="H265" s="273"/>
      <c r="J265" s="198"/>
      <c r="K265" s="271"/>
      <c r="L265" s="272"/>
      <c r="M265" s="272"/>
      <c r="N265" s="272"/>
      <c r="O265" s="272"/>
      <c r="P265" s="273"/>
      <c r="R265" s="257"/>
      <c r="S265" s="258"/>
      <c r="T265" s="258"/>
      <c r="U265" s="258"/>
      <c r="V265" s="258"/>
      <c r="W265" s="277"/>
    </row>
    <row r="266" spans="1:23" s="60" customFormat="1" ht="18" customHeight="1" x14ac:dyDescent="0.15">
      <c r="C266" s="199"/>
      <c r="D266" s="274"/>
      <c r="E266" s="275"/>
      <c r="F266" s="275"/>
      <c r="G266" s="275"/>
      <c r="H266" s="276"/>
      <c r="J266" s="198"/>
      <c r="K266" s="274"/>
      <c r="L266" s="275"/>
      <c r="M266" s="275"/>
      <c r="N266" s="275"/>
      <c r="O266" s="275"/>
      <c r="P266" s="276"/>
      <c r="R266" s="259"/>
      <c r="S266" s="260"/>
      <c r="T266" s="260"/>
      <c r="U266" s="260"/>
      <c r="V266" s="260"/>
      <c r="W266" s="280"/>
    </row>
    <row r="267" spans="1:23" s="60" customFormat="1" ht="18" customHeight="1" x14ac:dyDescent="0.15">
      <c r="K267" s="206"/>
      <c r="L267" s="206"/>
      <c r="M267" s="206"/>
      <c r="N267" s="305" t="s">
        <v>576</v>
      </c>
      <c r="O267" s="306"/>
      <c r="P267" s="306"/>
      <c r="Q267" s="306"/>
      <c r="R267" s="306"/>
      <c r="S267" s="306"/>
      <c r="T267" s="307"/>
      <c r="U267" s="211"/>
    </row>
    <row r="268" spans="1:23" s="60" customFormat="1" ht="18" customHeight="1" x14ac:dyDescent="0.15">
      <c r="K268" s="282" t="s">
        <v>574</v>
      </c>
      <c r="L268" s="283"/>
      <c r="M268" s="283"/>
      <c r="N268" s="283"/>
      <c r="O268" s="283"/>
      <c r="P268" s="284"/>
      <c r="R268" s="291" t="s">
        <v>575</v>
      </c>
      <c r="S268" s="292"/>
      <c r="T268" s="292"/>
      <c r="U268" s="292"/>
      <c r="V268" s="292"/>
      <c r="W268" s="293"/>
    </row>
    <row r="269" spans="1:23" s="60" customFormat="1" ht="18" customHeight="1" x14ac:dyDescent="0.15">
      <c r="K269" s="285"/>
      <c r="L269" s="286"/>
      <c r="M269" s="286"/>
      <c r="N269" s="286"/>
      <c r="O269" s="286"/>
      <c r="P269" s="287"/>
      <c r="R269" s="271"/>
      <c r="S269" s="272"/>
      <c r="T269" s="272"/>
      <c r="U269" s="272"/>
      <c r="V269" s="272"/>
      <c r="W269" s="273"/>
    </row>
    <row r="270" spans="1:23" s="60" customFormat="1" ht="18" customHeight="1" x14ac:dyDescent="0.15">
      <c r="A270" s="199"/>
      <c r="K270" s="285"/>
      <c r="L270" s="286"/>
      <c r="M270" s="286"/>
      <c r="N270" s="286"/>
      <c r="O270" s="286"/>
      <c r="P270" s="287"/>
      <c r="R270" s="271"/>
      <c r="S270" s="272"/>
      <c r="T270" s="272"/>
      <c r="U270" s="272"/>
      <c r="V270" s="272"/>
      <c r="W270" s="273"/>
    </row>
    <row r="271" spans="1:23" s="60" customFormat="1" ht="18" customHeight="1" x14ac:dyDescent="0.15">
      <c r="A271" s="207"/>
      <c r="K271" s="288"/>
      <c r="L271" s="289"/>
      <c r="M271" s="289"/>
      <c r="N271" s="289"/>
      <c r="O271" s="289"/>
      <c r="P271" s="290"/>
      <c r="R271" s="274"/>
      <c r="S271" s="275"/>
      <c r="T271" s="275"/>
      <c r="U271" s="275"/>
      <c r="V271" s="275"/>
      <c r="W271" s="276"/>
    </row>
    <row r="272" spans="1:23" s="60" customFormat="1" ht="18" customHeight="1" x14ac:dyDescent="0.15">
      <c r="A272" s="199"/>
    </row>
    <row r="273" spans="1:24" s="60" customFormat="1" ht="18" customHeight="1" x14ac:dyDescent="0.15">
      <c r="A273" s="302" t="s">
        <v>577</v>
      </c>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row>
    <row r="274" spans="1:24" s="60" customFormat="1" ht="18" customHeight="1" thickBot="1" x14ac:dyDescent="0.2"/>
    <row r="275" spans="1:24" s="60" customFormat="1" ht="18" customHeight="1" thickTop="1" thickBot="1" x14ac:dyDescent="0.2">
      <c r="I275" s="296" t="s">
        <v>580</v>
      </c>
      <c r="J275" s="297"/>
      <c r="K275" s="297"/>
      <c r="L275" s="297"/>
      <c r="M275" s="297"/>
      <c r="N275" s="297"/>
      <c r="O275" s="297"/>
      <c r="P275" s="298"/>
    </row>
    <row r="276" spans="1:24" s="60" customFormat="1" ht="18" customHeight="1" thickTop="1" x14ac:dyDescent="0.15">
      <c r="M276" s="213"/>
    </row>
    <row r="277" spans="1:24" s="60" customFormat="1" ht="18" customHeight="1" x14ac:dyDescent="0.15">
      <c r="I277" s="299" t="s">
        <v>569</v>
      </c>
      <c r="J277" s="300"/>
      <c r="K277" s="300"/>
      <c r="L277" s="300"/>
      <c r="M277" s="300"/>
      <c r="N277" s="300"/>
      <c r="O277" s="300"/>
      <c r="P277" s="301"/>
      <c r="Q277" s="302"/>
      <c r="R277" s="302"/>
      <c r="S277" s="302"/>
      <c r="T277" s="302"/>
    </row>
    <row r="278" spans="1:24" s="60" customFormat="1" ht="18" customHeight="1" x14ac:dyDescent="0.15">
      <c r="H278" s="209"/>
      <c r="Q278" s="210"/>
    </row>
    <row r="279" spans="1:24" s="60" customFormat="1" ht="18" customHeight="1" x14ac:dyDescent="0.15">
      <c r="G279" s="299" t="s">
        <v>570</v>
      </c>
      <c r="H279" s="300"/>
      <c r="I279" s="301"/>
      <c r="J279" s="199"/>
      <c r="K279" s="199"/>
      <c r="L279" s="199"/>
      <c r="M279" s="199"/>
      <c r="N279" s="199"/>
      <c r="O279" s="199"/>
      <c r="P279" s="299" t="s">
        <v>571</v>
      </c>
      <c r="Q279" s="300"/>
      <c r="R279" s="301"/>
      <c r="S279" s="199"/>
      <c r="T279" s="199"/>
    </row>
    <row r="280" spans="1:24" s="60" customFormat="1" ht="18" customHeight="1" x14ac:dyDescent="0.15">
      <c r="F280" s="209"/>
      <c r="N280" s="200"/>
      <c r="O280" s="209"/>
      <c r="S280" s="210"/>
      <c r="T280" s="200"/>
    </row>
    <row r="281" spans="1:24" s="60" customFormat="1" ht="18" customHeight="1" x14ac:dyDescent="0.15">
      <c r="D281" s="291" t="s">
        <v>578</v>
      </c>
      <c r="E281" s="292"/>
      <c r="F281" s="292"/>
      <c r="G281" s="292"/>
      <c r="H281" s="293"/>
      <c r="M281" s="291" t="s">
        <v>579</v>
      </c>
      <c r="N281" s="292"/>
      <c r="O281" s="292"/>
      <c r="P281" s="293"/>
      <c r="R281" s="291" t="s">
        <v>582</v>
      </c>
      <c r="S281" s="292"/>
      <c r="T281" s="292"/>
      <c r="U281" s="293"/>
    </row>
    <row r="282" spans="1:24" s="60" customFormat="1" ht="18" customHeight="1" x14ac:dyDescent="0.15">
      <c r="D282" s="271"/>
      <c r="E282" s="272"/>
      <c r="F282" s="272"/>
      <c r="G282" s="272"/>
      <c r="H282" s="273"/>
      <c r="M282" s="271"/>
      <c r="N282" s="272"/>
      <c r="O282" s="272"/>
      <c r="P282" s="273"/>
      <c r="R282" s="271"/>
      <c r="S282" s="272"/>
      <c r="T282" s="272"/>
      <c r="U282" s="273"/>
    </row>
    <row r="283" spans="1:24" s="60" customFormat="1" ht="18" customHeight="1" x14ac:dyDescent="0.15">
      <c r="D283" s="274"/>
      <c r="E283" s="275"/>
      <c r="F283" s="275"/>
      <c r="G283" s="275"/>
      <c r="H283" s="276"/>
      <c r="M283" s="274"/>
      <c r="N283" s="275"/>
      <c r="O283" s="275"/>
      <c r="P283" s="276"/>
      <c r="R283" s="274"/>
      <c r="S283" s="275"/>
      <c r="T283" s="275"/>
      <c r="U283" s="276"/>
    </row>
    <row r="284" spans="1:24" s="60" customFormat="1" ht="18" customHeight="1" x14ac:dyDescent="0.15">
      <c r="O284" s="208"/>
      <c r="T284" s="208"/>
    </row>
    <row r="285" spans="1:24" s="60" customFormat="1" ht="18" customHeight="1" x14ac:dyDescent="0.15">
      <c r="K285" s="282" t="s">
        <v>583</v>
      </c>
      <c r="L285" s="283"/>
      <c r="M285" s="283"/>
      <c r="N285" s="283"/>
      <c r="O285" s="283"/>
      <c r="P285" s="284"/>
      <c r="R285" s="291" t="s">
        <v>584</v>
      </c>
      <c r="S285" s="292"/>
      <c r="T285" s="292"/>
      <c r="U285" s="292"/>
      <c r="V285" s="292"/>
      <c r="W285" s="293"/>
    </row>
    <row r="286" spans="1:24" s="60" customFormat="1" ht="18" customHeight="1" x14ac:dyDescent="0.15">
      <c r="K286" s="285"/>
      <c r="L286" s="286"/>
      <c r="M286" s="286"/>
      <c r="N286" s="286"/>
      <c r="O286" s="286"/>
      <c r="P286" s="287"/>
      <c r="R286" s="271"/>
      <c r="S286" s="272"/>
      <c r="T286" s="272"/>
      <c r="U286" s="272"/>
      <c r="V286" s="272"/>
      <c r="W286" s="273"/>
    </row>
    <row r="287" spans="1:24" s="60" customFormat="1" ht="18" customHeight="1" x14ac:dyDescent="0.15">
      <c r="D287" s="212"/>
      <c r="E287" s="212"/>
      <c r="F287" s="212"/>
      <c r="G287" s="212"/>
      <c r="H287" s="212"/>
      <c r="I287" s="212"/>
      <c r="K287" s="285"/>
      <c r="L287" s="286"/>
      <c r="M287" s="286"/>
      <c r="N287" s="286"/>
      <c r="O287" s="286"/>
      <c r="P287" s="287"/>
      <c r="R287" s="271"/>
      <c r="S287" s="272"/>
      <c r="T287" s="272"/>
      <c r="U287" s="272"/>
      <c r="V287" s="272"/>
      <c r="W287" s="273"/>
    </row>
    <row r="288" spans="1:24" s="60" customFormat="1" ht="18" customHeight="1" x14ac:dyDescent="0.15">
      <c r="D288" s="212"/>
      <c r="E288" s="212"/>
      <c r="F288" s="212"/>
      <c r="G288" s="212"/>
      <c r="H288" s="212"/>
      <c r="I288" s="212"/>
      <c r="K288" s="288"/>
      <c r="L288" s="289"/>
      <c r="M288" s="289"/>
      <c r="N288" s="289"/>
      <c r="O288" s="289"/>
      <c r="P288" s="290"/>
      <c r="R288" s="274"/>
      <c r="S288" s="275"/>
      <c r="T288" s="275"/>
      <c r="U288" s="275"/>
      <c r="V288" s="275"/>
      <c r="W288" s="276"/>
    </row>
    <row r="289" spans="4:9" s="60" customFormat="1" ht="18" customHeight="1" x14ac:dyDescent="0.15">
      <c r="D289" s="212"/>
      <c r="E289" s="212"/>
      <c r="F289" s="212"/>
      <c r="G289" s="212"/>
      <c r="H289" s="212"/>
      <c r="I289" s="212"/>
    </row>
    <row r="290" spans="4:9" s="60" customFormat="1" ht="18" customHeight="1" x14ac:dyDescent="0.15"/>
    <row r="291" spans="4:9" s="60" customFormat="1" ht="18" customHeight="1" x14ac:dyDescent="0.15"/>
    <row r="292" spans="4:9" s="60" customFormat="1" ht="18" customHeight="1" x14ac:dyDescent="0.15"/>
    <row r="293" spans="4:9" s="60" customFormat="1" ht="18" customHeight="1" x14ac:dyDescent="0.15"/>
    <row r="294" spans="4:9" s="60" customFormat="1" ht="18" customHeight="1" x14ac:dyDescent="0.15"/>
    <row r="295" spans="4:9" s="60" customFormat="1" ht="18" customHeight="1" x14ac:dyDescent="0.15"/>
    <row r="296" spans="4:9" s="60" customFormat="1" ht="18" customHeight="1" x14ac:dyDescent="0.15"/>
    <row r="297" spans="4:9" s="60" customFormat="1" ht="18" customHeight="1" x14ac:dyDescent="0.15"/>
    <row r="298" spans="4:9" s="60" customFormat="1" ht="18" customHeight="1" x14ac:dyDescent="0.15"/>
    <row r="299" spans="4:9" s="60" customFormat="1" ht="18" customHeight="1" x14ac:dyDescent="0.15"/>
    <row r="300" spans="4:9" s="60" customFormat="1" ht="18" customHeight="1" x14ac:dyDescent="0.15"/>
    <row r="301" spans="4:9" s="60" customFormat="1" ht="18" customHeight="1" x14ac:dyDescent="0.15"/>
    <row r="302" spans="4:9" s="60" customFormat="1" ht="18" customHeight="1" x14ac:dyDescent="0.15"/>
    <row r="303" spans="4:9" s="60" customFormat="1" ht="18" customHeight="1" x14ac:dyDescent="0.15"/>
    <row r="304" spans="4:9" s="60" customFormat="1" ht="18" customHeight="1" x14ac:dyDescent="0.15"/>
    <row r="305" s="60" customFormat="1" ht="18" customHeight="1" x14ac:dyDescent="0.15"/>
    <row r="306" s="60" customFormat="1" ht="18" customHeight="1" x14ac:dyDescent="0.15"/>
    <row r="307" s="60" customFormat="1" ht="18" customHeight="1" x14ac:dyDescent="0.15"/>
    <row r="308" s="60" customFormat="1" ht="18" customHeight="1" x14ac:dyDescent="0.15"/>
    <row r="309" s="60" customFormat="1" ht="18" customHeight="1" x14ac:dyDescent="0.15"/>
    <row r="310" s="60" customFormat="1" ht="18" customHeight="1" x14ac:dyDescent="0.15"/>
    <row r="311" s="60" customFormat="1" ht="18" customHeight="1" x14ac:dyDescent="0.15"/>
    <row r="312" s="60" customFormat="1" ht="18" customHeight="1" x14ac:dyDescent="0.15"/>
    <row r="313" s="60" customFormat="1" ht="18" customHeight="1" x14ac:dyDescent="0.15"/>
    <row r="314" s="60" customFormat="1" ht="18" customHeight="1" x14ac:dyDescent="0.15"/>
    <row r="315" s="60" customFormat="1" ht="18" customHeight="1" x14ac:dyDescent="0.15"/>
    <row r="316" s="60" customFormat="1" ht="18" customHeight="1" x14ac:dyDescent="0.15"/>
    <row r="317" s="60" customFormat="1" ht="18" customHeight="1" x14ac:dyDescent="0.15"/>
    <row r="318" s="60" customFormat="1" ht="18" customHeight="1" x14ac:dyDescent="0.15"/>
    <row r="319" s="60" customFormat="1" ht="18" customHeight="1" x14ac:dyDescent="0.15"/>
    <row r="320" s="60" customFormat="1" ht="18" customHeight="1" x14ac:dyDescent="0.15"/>
    <row r="321" s="60" customFormat="1" ht="18" customHeight="1" x14ac:dyDescent="0.15"/>
    <row r="322" s="60" customFormat="1" ht="18" customHeight="1" x14ac:dyDescent="0.15"/>
    <row r="323" s="60" customFormat="1" ht="18" customHeight="1" x14ac:dyDescent="0.15"/>
    <row r="324" s="60" customFormat="1" ht="18" customHeight="1" x14ac:dyDescent="0.15"/>
    <row r="325" s="60" customFormat="1" ht="18" customHeight="1" x14ac:dyDescent="0.15"/>
    <row r="326" s="60" customFormat="1" ht="18" customHeight="1" x14ac:dyDescent="0.15"/>
    <row r="327" s="60" customFormat="1" ht="18" customHeight="1" x14ac:dyDescent="0.15"/>
    <row r="328" s="60" customFormat="1" ht="18" customHeight="1" x14ac:dyDescent="0.15"/>
    <row r="329" s="60" customFormat="1" ht="18" customHeight="1" x14ac:dyDescent="0.15"/>
    <row r="330" s="60" customFormat="1" ht="18" customHeight="1" x14ac:dyDescent="0.15"/>
    <row r="331" s="60" customFormat="1" ht="18" customHeight="1" x14ac:dyDescent="0.15"/>
    <row r="332" s="60" customFormat="1" ht="18" customHeight="1" x14ac:dyDescent="0.15"/>
    <row r="333" s="60" customFormat="1" ht="18" customHeight="1" x14ac:dyDescent="0.15"/>
    <row r="334" s="60" customFormat="1" ht="18" customHeight="1" x14ac:dyDescent="0.15"/>
    <row r="335" s="60" customFormat="1" ht="18" customHeight="1" x14ac:dyDescent="0.15"/>
    <row r="336" s="60" customFormat="1" ht="18" customHeight="1" x14ac:dyDescent="0.15"/>
    <row r="337" s="60" customFormat="1" ht="18" customHeight="1" x14ac:dyDescent="0.15"/>
    <row r="338" s="60" customFormat="1" ht="18" customHeight="1" x14ac:dyDescent="0.15"/>
    <row r="339" s="60" customFormat="1" ht="18" customHeight="1" x14ac:dyDescent="0.15"/>
    <row r="340" s="60" customFormat="1" ht="18" customHeight="1" x14ac:dyDescent="0.15"/>
    <row r="341" s="60" customFormat="1" ht="18" customHeight="1" x14ac:dyDescent="0.15"/>
    <row r="342" s="60" customFormat="1" ht="18" customHeight="1" x14ac:dyDescent="0.15"/>
    <row r="343" s="60" customFormat="1" ht="18" customHeight="1" x14ac:dyDescent="0.15"/>
    <row r="344" s="60" customFormat="1" ht="18" customHeight="1" x14ac:dyDescent="0.15"/>
    <row r="345" s="60" customFormat="1" ht="18" customHeight="1" x14ac:dyDescent="0.15"/>
    <row r="346" s="60" customFormat="1" ht="18" customHeight="1" x14ac:dyDescent="0.15"/>
    <row r="347" s="60" customFormat="1" ht="18" customHeight="1" x14ac:dyDescent="0.15"/>
    <row r="348" s="60" customFormat="1" ht="18" customHeight="1" x14ac:dyDescent="0.15"/>
    <row r="349" s="60" customFormat="1" ht="18" customHeight="1" x14ac:dyDescent="0.15"/>
    <row r="350" s="60" customFormat="1" ht="18" customHeight="1" x14ac:dyDescent="0.15"/>
    <row r="351" s="60" customFormat="1" ht="18" customHeight="1" x14ac:dyDescent="0.15"/>
    <row r="352" s="60" customFormat="1" ht="18" customHeight="1" x14ac:dyDescent="0.15"/>
    <row r="353" s="60" customFormat="1" ht="18" customHeight="1" x14ac:dyDescent="0.15"/>
    <row r="354" s="60" customFormat="1" ht="18" customHeight="1" x14ac:dyDescent="0.15"/>
    <row r="355" s="60" customFormat="1" ht="18" customHeight="1" x14ac:dyDescent="0.15"/>
    <row r="356" s="60" customFormat="1" ht="18" customHeight="1" x14ac:dyDescent="0.15"/>
    <row r="357" s="60" customFormat="1" ht="18" customHeight="1" x14ac:dyDescent="0.15"/>
    <row r="358" s="60" customFormat="1" ht="18" customHeight="1" x14ac:dyDescent="0.15"/>
    <row r="359" s="60" customFormat="1" ht="18" customHeight="1" x14ac:dyDescent="0.15"/>
    <row r="360" s="60" customFormat="1" ht="18" customHeight="1" x14ac:dyDescent="0.15"/>
    <row r="361" s="60" customFormat="1" ht="18" customHeight="1" x14ac:dyDescent="0.15"/>
    <row r="362" s="60" customFormat="1" ht="18" customHeight="1" x14ac:dyDescent="0.15"/>
    <row r="363" s="60" customFormat="1" ht="18" customHeight="1" x14ac:dyDescent="0.15"/>
    <row r="364" s="60" customFormat="1" ht="18" customHeight="1" x14ac:dyDescent="0.15"/>
    <row r="365" s="60" customFormat="1" ht="18" customHeight="1" x14ac:dyDescent="0.15"/>
    <row r="366" s="60" customFormat="1" ht="18" customHeight="1" x14ac:dyDescent="0.15"/>
    <row r="367" s="60" customFormat="1" ht="18" customHeight="1" x14ac:dyDescent="0.15"/>
    <row r="368" s="60" customFormat="1" ht="18" customHeight="1" x14ac:dyDescent="0.15"/>
    <row r="369" s="60" customFormat="1" ht="18" customHeight="1" x14ac:dyDescent="0.15"/>
    <row r="370" s="60" customFormat="1" ht="18" customHeight="1" x14ac:dyDescent="0.15"/>
    <row r="371" s="60" customFormat="1" ht="18" customHeight="1" x14ac:dyDescent="0.15"/>
    <row r="372" s="60" customFormat="1" ht="18" customHeight="1" x14ac:dyDescent="0.15"/>
    <row r="373" s="60" customFormat="1" ht="18" customHeight="1" x14ac:dyDescent="0.15"/>
    <row r="374" s="60" customFormat="1" ht="18" customHeight="1" x14ac:dyDescent="0.15"/>
    <row r="375" s="60" customFormat="1" ht="18" customHeight="1" x14ac:dyDescent="0.15"/>
    <row r="376" s="60" customFormat="1" ht="18" customHeight="1" x14ac:dyDescent="0.15"/>
    <row r="377" s="60" customFormat="1" ht="18" customHeight="1" x14ac:dyDescent="0.15"/>
    <row r="378" s="60" customFormat="1" ht="18" customHeight="1" x14ac:dyDescent="0.15"/>
    <row r="379" s="60" customFormat="1" ht="18" customHeight="1" x14ac:dyDescent="0.15"/>
    <row r="380" s="60" customFormat="1" ht="18" customHeight="1" x14ac:dyDescent="0.15"/>
    <row r="381" s="60" customFormat="1" ht="18" customHeight="1" x14ac:dyDescent="0.15"/>
    <row r="382" s="60" customFormat="1" ht="18" customHeight="1" x14ac:dyDescent="0.15"/>
    <row r="383" s="60" customFormat="1" ht="18" customHeight="1" x14ac:dyDescent="0.15"/>
    <row r="384" s="60" customFormat="1" ht="18" customHeight="1" x14ac:dyDescent="0.15"/>
    <row r="385" s="60" customFormat="1" ht="18" customHeight="1" x14ac:dyDescent="0.15"/>
    <row r="386" s="60" customFormat="1" ht="18" customHeight="1" x14ac:dyDescent="0.15"/>
    <row r="387" s="60" customFormat="1" ht="18" customHeight="1" x14ac:dyDescent="0.15"/>
    <row r="388" s="60" customFormat="1" ht="18" customHeight="1" x14ac:dyDescent="0.15"/>
    <row r="389" s="60" customFormat="1" ht="18" customHeight="1" x14ac:dyDescent="0.15"/>
    <row r="390" s="60" customFormat="1" ht="18" customHeight="1" x14ac:dyDescent="0.15"/>
    <row r="391" s="60" customFormat="1" ht="18" customHeight="1" x14ac:dyDescent="0.15"/>
    <row r="392" s="60" customFormat="1" ht="18" customHeight="1" x14ac:dyDescent="0.15"/>
    <row r="393" s="60" customFormat="1" ht="18" customHeight="1" x14ac:dyDescent="0.15"/>
    <row r="394" s="60" customFormat="1" ht="18" customHeight="1" x14ac:dyDescent="0.15"/>
    <row r="395" s="60" customFormat="1" ht="18" customHeight="1" x14ac:dyDescent="0.15"/>
    <row r="396" s="60" customFormat="1" ht="18" customHeight="1" x14ac:dyDescent="0.15"/>
    <row r="397" s="60" customFormat="1" ht="18" customHeight="1" x14ac:dyDescent="0.15"/>
    <row r="398" s="60" customFormat="1" ht="18" customHeight="1" x14ac:dyDescent="0.15"/>
    <row r="399" s="60" customFormat="1" ht="18" customHeight="1" x14ac:dyDescent="0.15"/>
    <row r="400" s="60" customFormat="1" ht="18" customHeight="1" x14ac:dyDescent="0.15"/>
    <row r="401" s="60" customFormat="1" ht="18" customHeight="1" x14ac:dyDescent="0.15"/>
    <row r="402" s="60" customFormat="1" ht="18" customHeight="1" x14ac:dyDescent="0.15"/>
    <row r="403" s="60" customFormat="1" ht="18" customHeight="1" x14ac:dyDescent="0.15"/>
    <row r="404" s="60" customFormat="1" ht="18" customHeight="1" x14ac:dyDescent="0.15"/>
    <row r="405" s="60" customFormat="1" ht="18" customHeight="1" x14ac:dyDescent="0.15"/>
    <row r="406" s="60" customFormat="1" ht="18" customHeight="1" x14ac:dyDescent="0.15"/>
    <row r="407" s="60" customFormat="1" ht="18" customHeight="1" x14ac:dyDescent="0.15"/>
    <row r="408" s="60" customFormat="1" ht="18" customHeight="1" x14ac:dyDescent="0.15"/>
    <row r="409" s="60" customFormat="1" ht="18" customHeight="1" x14ac:dyDescent="0.15"/>
    <row r="410" s="60" customFormat="1" ht="18" customHeight="1" x14ac:dyDescent="0.15"/>
    <row r="411" s="60" customFormat="1" ht="18" customHeight="1" x14ac:dyDescent="0.15"/>
    <row r="412" s="60" customFormat="1" ht="18" customHeight="1" x14ac:dyDescent="0.15"/>
    <row r="413" s="60" customFormat="1" ht="18" customHeight="1" x14ac:dyDescent="0.15"/>
    <row r="414" s="60" customFormat="1" ht="18" customHeight="1" x14ac:dyDescent="0.15"/>
    <row r="415" s="60" customFormat="1" ht="18" customHeight="1" x14ac:dyDescent="0.15"/>
    <row r="416" s="60" customFormat="1" ht="18" customHeight="1" x14ac:dyDescent="0.15"/>
    <row r="417" s="60" customFormat="1" ht="18" customHeight="1" x14ac:dyDescent="0.15"/>
    <row r="418" s="60" customFormat="1" ht="18" customHeight="1" x14ac:dyDescent="0.15"/>
    <row r="419" s="60" customFormat="1" ht="18" customHeight="1" x14ac:dyDescent="0.15"/>
    <row r="420" s="60" customFormat="1" ht="18" customHeight="1" x14ac:dyDescent="0.15"/>
    <row r="421" s="60" customFormat="1" ht="18" customHeight="1" x14ac:dyDescent="0.15"/>
    <row r="422" s="60" customFormat="1" ht="18" customHeight="1" x14ac:dyDescent="0.15"/>
    <row r="423" s="60" customFormat="1" ht="18" customHeight="1" x14ac:dyDescent="0.15"/>
    <row r="424" s="60" customFormat="1" ht="18" customHeight="1" x14ac:dyDescent="0.15"/>
    <row r="425" s="60" customFormat="1" ht="18" customHeight="1" x14ac:dyDescent="0.15"/>
    <row r="426" s="60" customFormat="1" ht="18" customHeight="1" x14ac:dyDescent="0.15"/>
    <row r="427" s="60" customFormat="1" ht="18" customHeight="1" x14ac:dyDescent="0.15"/>
    <row r="428" s="60" customFormat="1" ht="18" customHeight="1" x14ac:dyDescent="0.15"/>
    <row r="429" s="60" customFormat="1" ht="18" customHeight="1" x14ac:dyDescent="0.15"/>
    <row r="430" s="60" customFormat="1" ht="18" customHeight="1" x14ac:dyDescent="0.15"/>
    <row r="431" s="60" customFormat="1" ht="18" customHeight="1" x14ac:dyDescent="0.15"/>
    <row r="432" s="60" customFormat="1" ht="18" customHeight="1" x14ac:dyDescent="0.15"/>
    <row r="433" s="60" customFormat="1" ht="18" customHeight="1" x14ac:dyDescent="0.15"/>
    <row r="434" s="60" customFormat="1" ht="18" customHeight="1" x14ac:dyDescent="0.15"/>
    <row r="435" s="60" customFormat="1" ht="18" customHeight="1" x14ac:dyDescent="0.15"/>
    <row r="436" s="60" customFormat="1" ht="18" customHeight="1" x14ac:dyDescent="0.15"/>
    <row r="437" s="60" customFormat="1" ht="18" customHeight="1" x14ac:dyDescent="0.15"/>
    <row r="438" s="60" customFormat="1" ht="18" customHeight="1" x14ac:dyDescent="0.15"/>
    <row r="439" s="60" customFormat="1" ht="18" customHeight="1" x14ac:dyDescent="0.15"/>
    <row r="440" s="60" customFormat="1" ht="18" customHeight="1" x14ac:dyDescent="0.15"/>
    <row r="441" s="60" customFormat="1" ht="18" customHeight="1" x14ac:dyDescent="0.15"/>
    <row r="442" s="60" customFormat="1" ht="18" customHeight="1" x14ac:dyDescent="0.15"/>
    <row r="443" s="60" customFormat="1" ht="18" customHeight="1" x14ac:dyDescent="0.15"/>
    <row r="444" s="60" customFormat="1" ht="18" customHeight="1" x14ac:dyDescent="0.15"/>
    <row r="445" s="60" customFormat="1" ht="18" customHeight="1" x14ac:dyDescent="0.15"/>
    <row r="446" s="60" customFormat="1" ht="18" customHeight="1" x14ac:dyDescent="0.15"/>
    <row r="447" s="60" customFormat="1" ht="18" customHeight="1" x14ac:dyDescent="0.15"/>
    <row r="448" s="60" customFormat="1" ht="18" customHeight="1" x14ac:dyDescent="0.15"/>
    <row r="449" s="60" customFormat="1" ht="18" customHeight="1" x14ac:dyDescent="0.15"/>
    <row r="450" s="60" customFormat="1" ht="18" customHeight="1" x14ac:dyDescent="0.15"/>
    <row r="451" s="60" customFormat="1" ht="18" customHeight="1" x14ac:dyDescent="0.15"/>
    <row r="452" s="60" customFormat="1" ht="18" customHeight="1" x14ac:dyDescent="0.15"/>
    <row r="453" s="60" customFormat="1" ht="18" customHeight="1" x14ac:dyDescent="0.15"/>
    <row r="454" s="60" customFormat="1" ht="18" customHeight="1" x14ac:dyDescent="0.15"/>
    <row r="455" s="60" customFormat="1" ht="18" customHeight="1" x14ac:dyDescent="0.15"/>
    <row r="456" s="60" customFormat="1" ht="18" customHeight="1" x14ac:dyDescent="0.15"/>
    <row r="457" s="60" customFormat="1" ht="18" customHeight="1" x14ac:dyDescent="0.15"/>
    <row r="458" s="60" customFormat="1" ht="18" customHeight="1" x14ac:dyDescent="0.15"/>
    <row r="459" s="60" customFormat="1" ht="18" customHeight="1" x14ac:dyDescent="0.15"/>
    <row r="460" s="60" customFormat="1" ht="18" customHeight="1" x14ac:dyDescent="0.15"/>
    <row r="461" s="60" customFormat="1" ht="18" customHeight="1" x14ac:dyDescent="0.15"/>
    <row r="462" s="60" customFormat="1" ht="18" customHeight="1" x14ac:dyDescent="0.15"/>
    <row r="463" s="60" customFormat="1" ht="18" customHeight="1" x14ac:dyDescent="0.15"/>
    <row r="464" s="60" customFormat="1" ht="18" customHeight="1" x14ac:dyDescent="0.15"/>
    <row r="465" s="60" customFormat="1" ht="18" customHeight="1" x14ac:dyDescent="0.15"/>
    <row r="466" s="60" customFormat="1" ht="18" customHeight="1" x14ac:dyDescent="0.15"/>
    <row r="467" s="60" customFormat="1" ht="18" customHeight="1" x14ac:dyDescent="0.15"/>
    <row r="468" s="60" customFormat="1" ht="18" customHeight="1" x14ac:dyDescent="0.15"/>
    <row r="469" s="60" customFormat="1" ht="18" customHeight="1" x14ac:dyDescent="0.15"/>
    <row r="470" s="60" customFormat="1" ht="18" customHeight="1" x14ac:dyDescent="0.15"/>
    <row r="471" s="60" customFormat="1" ht="18" customHeight="1" x14ac:dyDescent="0.15"/>
    <row r="472" s="60" customFormat="1" ht="18" customHeight="1" x14ac:dyDescent="0.15"/>
    <row r="473" s="60" customFormat="1" ht="18" customHeight="1" x14ac:dyDescent="0.15"/>
    <row r="474" s="60" customFormat="1" ht="18" customHeight="1" x14ac:dyDescent="0.15"/>
    <row r="475" s="60" customFormat="1" ht="18" customHeight="1" x14ac:dyDescent="0.15"/>
  </sheetData>
  <mergeCells count="373">
    <mergeCell ref="A88:A98"/>
    <mergeCell ref="G87:S87"/>
    <mergeCell ref="T87:X87"/>
    <mergeCell ref="B88:F88"/>
    <mergeCell ref="G88:S88"/>
    <mergeCell ref="B84:F84"/>
    <mergeCell ref="B59:F59"/>
    <mergeCell ref="G59:S59"/>
    <mergeCell ref="B60:F60"/>
    <mergeCell ref="G60:S60"/>
    <mergeCell ref="B73:F73"/>
    <mergeCell ref="G84:S84"/>
    <mergeCell ref="B72:F72"/>
    <mergeCell ref="G72:S72"/>
    <mergeCell ref="G77:S77"/>
    <mergeCell ref="G74:S74"/>
    <mergeCell ref="G76:S76"/>
    <mergeCell ref="G73:S73"/>
    <mergeCell ref="G82:S82"/>
    <mergeCell ref="A83:A87"/>
    <mergeCell ref="A45:A60"/>
    <mergeCell ref="B82:F82"/>
    <mergeCell ref="B45:F45"/>
    <mergeCell ref="B46:F46"/>
    <mergeCell ref="G108:S108"/>
    <mergeCell ref="B109:F109"/>
    <mergeCell ref="G109:S109"/>
    <mergeCell ref="B110:F110"/>
    <mergeCell ref="G110:S110"/>
    <mergeCell ref="B85:F85"/>
    <mergeCell ref="G85:S85"/>
    <mergeCell ref="B97:F97"/>
    <mergeCell ref="B98:F98"/>
    <mergeCell ref="G86:S86"/>
    <mergeCell ref="B96:F96"/>
    <mergeCell ref="G104:S105"/>
    <mergeCell ref="B105:F105"/>
    <mergeCell ref="B100:F100"/>
    <mergeCell ref="G100:S100"/>
    <mergeCell ref="A198:X198"/>
    <mergeCell ref="G173:X173"/>
    <mergeCell ref="A202:X202"/>
    <mergeCell ref="A203:X203"/>
    <mergeCell ref="A204:X204"/>
    <mergeCell ref="T88:X93"/>
    <mergeCell ref="T94:X94"/>
    <mergeCell ref="T95:X95"/>
    <mergeCell ref="T96:X96"/>
    <mergeCell ref="T97:X97"/>
    <mergeCell ref="T98:X98"/>
    <mergeCell ref="G93:S93"/>
    <mergeCell ref="G94:S94"/>
    <mergeCell ref="G95:S95"/>
    <mergeCell ref="G96:S96"/>
    <mergeCell ref="G97:S97"/>
    <mergeCell ref="G98:S98"/>
    <mergeCell ref="B93:F93"/>
    <mergeCell ref="B94:F94"/>
    <mergeCell ref="A176:F177"/>
    <mergeCell ref="G176:X176"/>
    <mergeCell ref="B95:F95"/>
    <mergeCell ref="G170:X170"/>
    <mergeCell ref="G106:S106"/>
    <mergeCell ref="G19:S19"/>
    <mergeCell ref="B20:F20"/>
    <mergeCell ref="G20:S20"/>
    <mergeCell ref="B21:F21"/>
    <mergeCell ref="A200:X200"/>
    <mergeCell ref="A201:X201"/>
    <mergeCell ref="G166:X166"/>
    <mergeCell ref="G168:X168"/>
    <mergeCell ref="A129:F133"/>
    <mergeCell ref="G129:X129"/>
    <mergeCell ref="G130:X130"/>
    <mergeCell ref="G131:X132"/>
    <mergeCell ref="G133:X133"/>
    <mergeCell ref="A134:F135"/>
    <mergeCell ref="G134:X134"/>
    <mergeCell ref="G135:X135"/>
    <mergeCell ref="G140:X141"/>
    <mergeCell ref="G162:X162"/>
    <mergeCell ref="G156:X156"/>
    <mergeCell ref="A150:F154"/>
    <mergeCell ref="G150:X150"/>
    <mergeCell ref="A160:F164"/>
    <mergeCell ref="G160:X160"/>
    <mergeCell ref="A138:F144"/>
    <mergeCell ref="B103:F103"/>
    <mergeCell ref="G103:S103"/>
    <mergeCell ref="B104:F104"/>
    <mergeCell ref="B107:F107"/>
    <mergeCell ref="A1:X1"/>
    <mergeCell ref="A2:X2"/>
    <mergeCell ref="A4:X4"/>
    <mergeCell ref="B10:F10"/>
    <mergeCell ref="G10:S10"/>
    <mergeCell ref="T10:X10"/>
    <mergeCell ref="A11:A22"/>
    <mergeCell ref="B11:F14"/>
    <mergeCell ref="G11:S11"/>
    <mergeCell ref="G22:S22"/>
    <mergeCell ref="T11:X13"/>
    <mergeCell ref="G12:S12"/>
    <mergeCell ref="G13:S13"/>
    <mergeCell ref="G14:S14"/>
    <mergeCell ref="T14:X14"/>
    <mergeCell ref="A5:X5"/>
    <mergeCell ref="A6:X8"/>
    <mergeCell ref="A9:X9"/>
    <mergeCell ref="T18:X22"/>
    <mergeCell ref="B19:F19"/>
    <mergeCell ref="G21:S21"/>
    <mergeCell ref="B22:F22"/>
    <mergeCell ref="A23:X25"/>
    <mergeCell ref="G34:S34"/>
    <mergeCell ref="G35:S35"/>
    <mergeCell ref="G36:S36"/>
    <mergeCell ref="G37:S37"/>
    <mergeCell ref="B34:F34"/>
    <mergeCell ref="B35:F35"/>
    <mergeCell ref="B36:F36"/>
    <mergeCell ref="B37:F37"/>
    <mergeCell ref="G31:S31"/>
    <mergeCell ref="B31:F31"/>
    <mergeCell ref="A27:A44"/>
    <mergeCell ref="T26:X26"/>
    <mergeCell ref="B26:F26"/>
    <mergeCell ref="G26:S26"/>
    <mergeCell ref="T15:X15"/>
    <mergeCell ref="T16:X16"/>
    <mergeCell ref="T17:X17"/>
    <mergeCell ref="B18:F18"/>
    <mergeCell ref="G18:S18"/>
    <mergeCell ref="B15:F15"/>
    <mergeCell ref="G15:S15"/>
    <mergeCell ref="B16:F16"/>
    <mergeCell ref="G16:S16"/>
    <mergeCell ref="B17:F17"/>
    <mergeCell ref="G17:S17"/>
    <mergeCell ref="B53:F53"/>
    <mergeCell ref="G51:S52"/>
    <mergeCell ref="B50:F50"/>
    <mergeCell ref="T51:X51"/>
    <mergeCell ref="T52:X52"/>
    <mergeCell ref="T53:X53"/>
    <mergeCell ref="B52:F52"/>
    <mergeCell ref="B33:F33"/>
    <mergeCell ref="G33:S33"/>
    <mergeCell ref="B44:F44"/>
    <mergeCell ref="B43:F43"/>
    <mergeCell ref="G38:S38"/>
    <mergeCell ref="B38:F38"/>
    <mergeCell ref="B42:F42"/>
    <mergeCell ref="G43:S44"/>
    <mergeCell ref="B41:F41"/>
    <mergeCell ref="B27:F27"/>
    <mergeCell ref="G27:S27"/>
    <mergeCell ref="T27:X31"/>
    <mergeCell ref="B28:F28"/>
    <mergeCell ref="G28:S28"/>
    <mergeCell ref="B30:F30"/>
    <mergeCell ref="G30:S30"/>
    <mergeCell ref="B40:F40"/>
    <mergeCell ref="G50:S50"/>
    <mergeCell ref="G48:S48"/>
    <mergeCell ref="B49:F49"/>
    <mergeCell ref="G46:S46"/>
    <mergeCell ref="G39:S40"/>
    <mergeCell ref="G41:S42"/>
    <mergeCell ref="G29:S29"/>
    <mergeCell ref="B29:F29"/>
    <mergeCell ref="B32:F32"/>
    <mergeCell ref="G32:S32"/>
    <mergeCell ref="T32:X44"/>
    <mergeCell ref="B39:F39"/>
    <mergeCell ref="G49:S49"/>
    <mergeCell ref="T49:X49"/>
    <mergeCell ref="T50:X50"/>
    <mergeCell ref="T45:X48"/>
    <mergeCell ref="G177:X177"/>
    <mergeCell ref="G151:X151"/>
    <mergeCell ref="G152:X152"/>
    <mergeCell ref="T82:X82"/>
    <mergeCell ref="B83:F83"/>
    <mergeCell ref="G83:S83"/>
    <mergeCell ref="T83:X83"/>
    <mergeCell ref="T86:X86"/>
    <mergeCell ref="B87:F87"/>
    <mergeCell ref="A172:F175"/>
    <mergeCell ref="G172:X172"/>
    <mergeCell ref="A115:X115"/>
    <mergeCell ref="A128:F128"/>
    <mergeCell ref="G128:X128"/>
    <mergeCell ref="A118:X118"/>
    <mergeCell ref="A119:X121"/>
    <mergeCell ref="A125:X127"/>
    <mergeCell ref="B89:F89"/>
    <mergeCell ref="G89:S89"/>
    <mergeCell ref="G175:X175"/>
    <mergeCell ref="A145:F149"/>
    <mergeCell ref="G145:X145"/>
    <mergeCell ref="G146:X146"/>
    <mergeCell ref="A155:F159"/>
    <mergeCell ref="A197:X197"/>
    <mergeCell ref="A187:X188"/>
    <mergeCell ref="A189:X190"/>
    <mergeCell ref="A192:X192"/>
    <mergeCell ref="A194:X194"/>
    <mergeCell ref="A195:X195"/>
    <mergeCell ref="A196:X196"/>
    <mergeCell ref="A178:X178"/>
    <mergeCell ref="A179:X179"/>
    <mergeCell ref="A180:X180"/>
    <mergeCell ref="A184:X184"/>
    <mergeCell ref="A185:X185"/>
    <mergeCell ref="A186:X186"/>
    <mergeCell ref="A193:X193"/>
    <mergeCell ref="A181:X181"/>
    <mergeCell ref="A182:X182"/>
    <mergeCell ref="A116:X116"/>
    <mergeCell ref="G112:S112"/>
    <mergeCell ref="B78:F78"/>
    <mergeCell ref="B92:F92"/>
    <mergeCell ref="G92:S92"/>
    <mergeCell ref="B112:F112"/>
    <mergeCell ref="B106:F106"/>
    <mergeCell ref="T101:X112"/>
    <mergeCell ref="G111:S111"/>
    <mergeCell ref="B111:F111"/>
    <mergeCell ref="B90:F90"/>
    <mergeCell ref="B91:F91"/>
    <mergeCell ref="G90:S90"/>
    <mergeCell ref="T85:X85"/>
    <mergeCell ref="B86:F86"/>
    <mergeCell ref="G107:S107"/>
    <mergeCell ref="B108:F108"/>
    <mergeCell ref="A113:X114"/>
    <mergeCell ref="T100:X100"/>
    <mergeCell ref="A101:A112"/>
    <mergeCell ref="B101:F101"/>
    <mergeCell ref="G101:S101"/>
    <mergeCell ref="B102:F102"/>
    <mergeCell ref="G102:S102"/>
    <mergeCell ref="A199:X199"/>
    <mergeCell ref="A72:A80"/>
    <mergeCell ref="T72:X77"/>
    <mergeCell ref="B75:F75"/>
    <mergeCell ref="G75:S75"/>
    <mergeCell ref="G91:S91"/>
    <mergeCell ref="A61:X61"/>
    <mergeCell ref="A62:X63"/>
    <mergeCell ref="A64:X65"/>
    <mergeCell ref="A66:X66"/>
    <mergeCell ref="A67:X68"/>
    <mergeCell ref="A69:X69"/>
    <mergeCell ref="B71:F71"/>
    <mergeCell ref="G71:S71"/>
    <mergeCell ref="T71:X71"/>
    <mergeCell ref="B74:F74"/>
    <mergeCell ref="B76:F76"/>
    <mergeCell ref="B77:F77"/>
    <mergeCell ref="T84:X84"/>
    <mergeCell ref="G78:S78"/>
    <mergeCell ref="T78:X80"/>
    <mergeCell ref="G79:S79"/>
    <mergeCell ref="B80:F80"/>
    <mergeCell ref="B79:F79"/>
    <mergeCell ref="C217:X217"/>
    <mergeCell ref="C218:X218"/>
    <mergeCell ref="C219:X219"/>
    <mergeCell ref="A209:X209"/>
    <mergeCell ref="B210:F210"/>
    <mergeCell ref="B211:X212"/>
    <mergeCell ref="B213:F213"/>
    <mergeCell ref="B214:X215"/>
    <mergeCell ref="B216:X216"/>
    <mergeCell ref="B47:F47"/>
    <mergeCell ref="B48:F48"/>
    <mergeCell ref="G45:S45"/>
    <mergeCell ref="G47:S47"/>
    <mergeCell ref="G80:S80"/>
    <mergeCell ref="T58:X58"/>
    <mergeCell ref="T59:X59"/>
    <mergeCell ref="T60:X60"/>
    <mergeCell ref="B54:F54"/>
    <mergeCell ref="G54:S54"/>
    <mergeCell ref="G55:S55"/>
    <mergeCell ref="G56:S56"/>
    <mergeCell ref="G57:S57"/>
    <mergeCell ref="B55:F55"/>
    <mergeCell ref="B56:F56"/>
    <mergeCell ref="B57:F57"/>
    <mergeCell ref="T54:X54"/>
    <mergeCell ref="T55:X55"/>
    <mergeCell ref="T56:X56"/>
    <mergeCell ref="T57:X57"/>
    <mergeCell ref="B58:F58"/>
    <mergeCell ref="G58:S58"/>
    <mergeCell ref="G53:S53"/>
    <mergeCell ref="B51:F51"/>
    <mergeCell ref="C227:X228"/>
    <mergeCell ref="C229:X232"/>
    <mergeCell ref="C233:X233"/>
    <mergeCell ref="C234:X235"/>
    <mergeCell ref="C236:X236"/>
    <mergeCell ref="B240:X240"/>
    <mergeCell ref="C241:X241"/>
    <mergeCell ref="B221:F221"/>
    <mergeCell ref="B222:X222"/>
    <mergeCell ref="B223:X225"/>
    <mergeCell ref="B226:X226"/>
    <mergeCell ref="B237:X238"/>
    <mergeCell ref="A273:X273"/>
    <mergeCell ref="I259:P259"/>
    <mergeCell ref="Q259:T259"/>
    <mergeCell ref="G261:I261"/>
    <mergeCell ref="P261:R261"/>
    <mergeCell ref="R263:W266"/>
    <mergeCell ref="K263:P266"/>
    <mergeCell ref="D263:H266"/>
    <mergeCell ref="C242:X244"/>
    <mergeCell ref="C245:X245"/>
    <mergeCell ref="C246:X246"/>
    <mergeCell ref="C247:X247"/>
    <mergeCell ref="C248:X250"/>
    <mergeCell ref="B252:F252"/>
    <mergeCell ref="B253:X254"/>
    <mergeCell ref="A255:X255"/>
    <mergeCell ref="I257:P257"/>
    <mergeCell ref="G174:X174"/>
    <mergeCell ref="G161:X161"/>
    <mergeCell ref="G154:X154"/>
    <mergeCell ref="G171:X171"/>
    <mergeCell ref="G169:X169"/>
    <mergeCell ref="G164:X164"/>
    <mergeCell ref="K285:P288"/>
    <mergeCell ref="R285:W288"/>
    <mergeCell ref="A205:X205"/>
    <mergeCell ref="A206:X206"/>
    <mergeCell ref="A207:X207"/>
    <mergeCell ref="I275:P275"/>
    <mergeCell ref="I277:P277"/>
    <mergeCell ref="Q277:T277"/>
    <mergeCell ref="G279:I279"/>
    <mergeCell ref="P279:R279"/>
    <mergeCell ref="D281:H283"/>
    <mergeCell ref="M281:P283"/>
    <mergeCell ref="R281:U283"/>
    <mergeCell ref="K268:P271"/>
    <mergeCell ref="R268:W271"/>
    <mergeCell ref="N262:O262"/>
    <mergeCell ref="S262:T262"/>
    <mergeCell ref="N267:T267"/>
    <mergeCell ref="A169:F171"/>
    <mergeCell ref="A122:X124"/>
    <mergeCell ref="Z139:AI143"/>
    <mergeCell ref="G147:X148"/>
    <mergeCell ref="G149:X149"/>
    <mergeCell ref="G153:X153"/>
    <mergeCell ref="G157:X158"/>
    <mergeCell ref="G159:X159"/>
    <mergeCell ref="G163:X163"/>
    <mergeCell ref="G167:X167"/>
    <mergeCell ref="A136:F137"/>
    <mergeCell ref="G136:X136"/>
    <mergeCell ref="G137:X137"/>
    <mergeCell ref="G142:X143"/>
    <mergeCell ref="G144:X144"/>
    <mergeCell ref="G155:X155"/>
    <mergeCell ref="G138:X138"/>
    <mergeCell ref="G139:X139"/>
    <mergeCell ref="A165:F168"/>
    <mergeCell ref="G165:X165"/>
  </mergeCells>
  <phoneticPr fontId="7"/>
  <hyperlinks>
    <hyperlink ref="A180" r:id="rId1" xr:uid="{5E983930-1498-4A8F-AF6C-C654A0C64959}"/>
    <hyperlink ref="A195:X195" r:id="rId2" display="指定医療機関申請手続き（大阪市内に所在地のある医療機関等の皆様へ）" xr:uid="{E0C02C20-D0C3-4C9B-9EEC-7F4F9A2B598E}"/>
    <hyperlink ref="A196:X196" r:id="rId3" display="指定自立支援医療機関（育成医療・更生医療）指定申請手続" xr:uid="{BCD862CC-586B-4572-BE07-5573314BAAAC}"/>
    <hyperlink ref="A197:X197" r:id="rId4" display="指定訪問看護事業者の指定等・訪問看護ステーションの基準に関する申請・届出／近畿厚生局" xr:uid="{2E3E5C1D-CE93-43FA-A31E-18817943B196}"/>
    <hyperlink ref="A194:X194" r:id="rId5" display="生活保護法等による指定介護機関に関する手続き" xr:uid="{A14C11CE-34C4-4212-B47F-6BF96FA1E965}"/>
    <hyperlink ref="A179:X179" r:id="rId6" display="指定居宅サービス事業者及び指定居宅介護支援事業者、指定第1号事業者の指定関係様式集" xr:uid="{484F4C9F-F40D-4EC2-AE14-4D51F7BC2C49}"/>
    <hyperlink ref="A198:X198" r:id="rId7" display="介護保険施設等運営指導マニュアルについて" xr:uid="{736C83BC-EE02-49BA-9030-B74A30B0DBAE}"/>
    <hyperlink ref="A201:X201" r:id="rId8" display="ＢＣＰ（業務継続計画）（ＷＡＭＮＥＴ）" xr:uid="{4BED6AF1-7DEC-451F-BE9B-B3EEF6E77D1F}"/>
    <hyperlink ref="A200:X200" r:id="rId9" display="介護施設・事業所における業務継続計画（ＢＣＰ）作成支援に関する研修" xr:uid="{8811B1D5-478B-4A07-BC53-9B83D22EF23E}"/>
    <hyperlink ref="A202:X202" r:id="rId10" display="高齢者虐待防止（厚生労働省）" xr:uid="{45E9E673-D5E2-4DF4-8D11-F565DEF6D9D9}"/>
    <hyperlink ref="A203:X203" r:id="rId11" display="介護現場におけるハラスメント対策" xr:uid="{26380611-6BAE-4311-8510-52CEC00C6BD0}"/>
    <hyperlink ref="A204:X204" r:id="rId12" display="介護サービス関係Ｑ＆Ａ" xr:uid="{9EB4004D-6D6C-4213-ABE5-08EF3AB2C899}"/>
    <hyperlink ref="A199:X199" r:id="rId13" display="介護事業所等向けの新型コロナウイルス感染症対策等まとめページ" xr:uid="{0BF94709-37ED-436C-8F82-B66CFEBA1212}"/>
    <hyperlink ref="A193:X193" r:id="rId14" display="介護サービス事業者の業務管理体制の整備に関する届出について" xr:uid="{1C85F2E3-C57E-44F1-B17A-A414F32BB3F9}"/>
    <hyperlink ref="A205:X205" r:id="rId15" display="「情報通信機器(ICT)を利用した死亡診断等ガイドライン」" xr:uid="{77A9F486-6095-417C-8C47-C72B31147C19}"/>
    <hyperlink ref="A206:X206" r:id="rId16" display="「人生の最終段階における医療の決定プロセスに関するガイドライン」の改訂について" xr:uid="{C8F4D3FA-0D5E-44F4-B87C-7701C7053368}"/>
    <hyperlink ref="A207:X207" r:id="rId17" display="労働時間等の設定の改善" xr:uid="{339F5E0B-4C76-4ABB-8BA4-6A9FDC0F6510}"/>
    <hyperlink ref="A182" r:id="rId18" xr:uid="{C5DE55BF-02E0-4EC6-9797-898D55C55D81}"/>
  </hyperlinks>
  <pageMargins left="0.78740157480314965" right="0.78740157480314965" top="0.78740157480314965" bottom="0.78740157480314965" header="0.39370078740157483" footer="0.39370078740157483"/>
  <pageSetup paperSize="9" scale="98" orientation="portrait" r:id="rId19"/>
  <rowBreaks count="7" manualBreakCount="7">
    <brk id="44" max="16383" man="1"/>
    <brk id="87" max="23" man="1"/>
    <brk id="117" max="23" man="1"/>
    <brk id="159" max="23" man="1"/>
    <brk id="183" max="23" man="1"/>
    <brk id="208" max="23" man="1"/>
    <brk id="254"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H11" sqref="H11"/>
    </sheetView>
  </sheetViews>
  <sheetFormatPr defaultColWidth="2.5" defaultRowHeight="20.100000000000001" customHeight="1" x14ac:dyDescent="0.15"/>
  <cols>
    <col min="1" max="1" width="2.5" style="9"/>
    <col min="2" max="38" width="2.875" style="9" customWidth="1"/>
    <col min="39" max="16384" width="2.5" style="9"/>
  </cols>
  <sheetData>
    <row r="1" spans="1:74" ht="14.25" customHeight="1" x14ac:dyDescent="0.15">
      <c r="B1" s="44" t="s">
        <v>91</v>
      </c>
      <c r="P1" s="10"/>
      <c r="W1" s="9" t="s">
        <v>100</v>
      </c>
      <c r="Y1" s="11"/>
      <c r="Z1" s="11"/>
      <c r="AA1" s="11"/>
      <c r="AB1" s="11"/>
      <c r="AC1" s="11"/>
      <c r="AD1" s="11"/>
      <c r="AE1" s="11"/>
      <c r="AF1" s="11"/>
      <c r="AG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25" customHeight="1" x14ac:dyDescent="0.15">
      <c r="Y2" s="11"/>
      <c r="Z2" s="11"/>
      <c r="AA2" s="11"/>
      <c r="AB2" s="11"/>
      <c r="AC2" s="11"/>
      <c r="AD2" s="11"/>
      <c r="AE2" s="11"/>
      <c r="AF2" s="11"/>
      <c r="AG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25" customHeight="1" x14ac:dyDescent="0.15">
      <c r="X3" s="12"/>
      <c r="Y3" s="12"/>
      <c r="Z3" s="12"/>
      <c r="AA3" s="12"/>
      <c r="AB3" s="12"/>
      <c r="AC3" s="12"/>
      <c r="AD3" s="12"/>
      <c r="AE3" s="12"/>
      <c r="AF3" s="12"/>
      <c r="AG3" s="12"/>
      <c r="AH3" s="12"/>
      <c r="AI3" s="12"/>
      <c r="AJ3" s="12"/>
      <c r="AK3" s="12"/>
      <c r="AL3" s="12"/>
      <c r="AO3" s="11"/>
      <c r="AP3" s="11"/>
      <c r="AQ3" s="11"/>
      <c r="AR3" s="11"/>
      <c r="AS3" s="11"/>
      <c r="AT3" s="11"/>
      <c r="AU3" s="11"/>
      <c r="AV3" s="11"/>
      <c r="AW3" s="11"/>
      <c r="AX3" s="11"/>
      <c r="AY3" s="11"/>
      <c r="AZ3" s="11"/>
      <c r="BA3" s="11"/>
      <c r="BB3" s="11"/>
      <c r="BC3" s="11"/>
      <c r="BD3" s="11"/>
      <c r="BE3" s="11"/>
      <c r="BF3" s="11"/>
      <c r="BG3" s="11"/>
      <c r="BH3" s="11"/>
      <c r="BI3" s="11"/>
      <c r="BJ3" s="12"/>
      <c r="BK3" s="12"/>
      <c r="BL3" s="12"/>
      <c r="BN3" s="12"/>
      <c r="BO3" s="12"/>
      <c r="BP3" s="12"/>
      <c r="BQ3" s="12"/>
      <c r="BR3" s="12"/>
      <c r="BS3" s="12"/>
      <c r="BT3" s="12"/>
      <c r="BU3" s="12"/>
      <c r="BV3" s="12"/>
    </row>
    <row r="4" spans="1:74" ht="14.25" customHeight="1" x14ac:dyDescent="0.15">
      <c r="A4" s="403" t="s">
        <v>28</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12"/>
      <c r="AL4" s="12"/>
      <c r="AO4" s="11"/>
      <c r="AP4" s="11"/>
      <c r="AQ4" s="11"/>
      <c r="AR4" s="11"/>
      <c r="AS4" s="11"/>
      <c r="AT4" s="11"/>
      <c r="AU4" s="11"/>
      <c r="AV4" s="11"/>
      <c r="AW4" s="11"/>
      <c r="AX4" s="11"/>
      <c r="AY4" s="11"/>
      <c r="AZ4" s="11"/>
      <c r="BA4" s="11"/>
      <c r="BB4" s="11"/>
      <c r="BC4" s="11"/>
      <c r="BD4" s="11"/>
      <c r="BE4" s="11"/>
      <c r="BF4" s="11"/>
      <c r="BG4" s="11"/>
      <c r="BH4" s="11"/>
      <c r="BI4" s="11"/>
      <c r="BJ4" s="12"/>
      <c r="BK4" s="12"/>
      <c r="BL4" s="12"/>
      <c r="BN4" s="12"/>
      <c r="BO4" s="12"/>
      <c r="BP4" s="12"/>
      <c r="BQ4" s="12"/>
      <c r="BR4" s="12"/>
      <c r="BS4" s="12"/>
      <c r="BT4" s="12"/>
      <c r="BU4" s="12"/>
      <c r="BV4" s="12"/>
    </row>
    <row r="5" spans="1:74" ht="14.25" customHeight="1" x14ac:dyDescent="0.15">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25" customHeight="1" x14ac:dyDescent="0.15">
      <c r="G6" s="11"/>
      <c r="H6" s="11"/>
      <c r="I6" s="11"/>
      <c r="J6" s="11"/>
      <c r="K6" s="11"/>
      <c r="L6" s="11"/>
      <c r="M6" s="11"/>
      <c r="N6" s="11"/>
      <c r="O6" s="11"/>
      <c r="P6" s="11"/>
      <c r="Q6" s="11"/>
      <c r="R6" s="11"/>
      <c r="S6" s="11"/>
      <c r="T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25" customHeight="1" x14ac:dyDescent="0.15">
      <c r="C7" s="11"/>
      <c r="D7" s="11"/>
      <c r="F7" s="11"/>
      <c r="G7" s="11"/>
      <c r="H7" s="11"/>
      <c r="I7" s="11"/>
      <c r="J7" s="11"/>
      <c r="K7" s="11"/>
      <c r="L7" s="11"/>
      <c r="M7" s="11"/>
      <c r="Z7" s="445"/>
      <c r="AA7" s="445"/>
      <c r="AB7" s="445"/>
      <c r="AC7" s="445"/>
      <c r="AD7" s="9" t="s">
        <v>1</v>
      </c>
      <c r="AE7" s="445"/>
      <c r="AF7" s="445"/>
      <c r="AG7" s="9" t="s">
        <v>2</v>
      </c>
      <c r="AH7" s="445"/>
      <c r="AI7" s="445"/>
      <c r="AJ7" s="9" t="s">
        <v>3</v>
      </c>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25" customHeight="1" x14ac:dyDescent="0.15">
      <c r="C8" s="11"/>
      <c r="D8" s="11"/>
      <c r="E8" s="11"/>
      <c r="F8" s="11"/>
      <c r="G8" s="11"/>
      <c r="H8" s="11"/>
      <c r="I8" s="11"/>
      <c r="J8" s="11"/>
      <c r="K8" s="11"/>
      <c r="L8" s="11"/>
      <c r="M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8" customHeight="1" x14ac:dyDescent="0.15">
      <c r="B9" s="443"/>
      <c r="C9" s="443"/>
      <c r="D9" s="443"/>
      <c r="E9" s="443"/>
      <c r="F9" s="443"/>
      <c r="G9" s="444" t="s">
        <v>537</v>
      </c>
      <c r="H9" s="444"/>
      <c r="I9" s="444"/>
      <c r="J9" s="444"/>
      <c r="K9" s="444"/>
      <c r="L9" s="11"/>
      <c r="M9" s="11"/>
      <c r="S9" s="446" t="s">
        <v>23</v>
      </c>
      <c r="T9" s="446"/>
      <c r="U9" s="446"/>
      <c r="V9" s="446"/>
      <c r="W9" s="447"/>
      <c r="X9" s="447"/>
      <c r="Y9" s="447"/>
      <c r="Z9" s="447"/>
      <c r="AA9" s="447"/>
      <c r="AB9" s="447"/>
      <c r="AC9" s="447"/>
      <c r="AD9" s="447"/>
      <c r="AE9" s="447"/>
      <c r="AF9" s="447"/>
      <c r="AG9" s="447"/>
      <c r="AH9" s="447"/>
      <c r="AI9" s="447"/>
      <c r="AJ9" s="44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8" customHeight="1" x14ac:dyDescent="0.15">
      <c r="B10" s="443"/>
      <c r="C10" s="443"/>
      <c r="D10" s="443"/>
      <c r="E10" s="443"/>
      <c r="F10" s="443"/>
      <c r="G10" s="444"/>
      <c r="H10" s="444"/>
      <c r="I10" s="444"/>
      <c r="J10" s="444"/>
      <c r="K10" s="444"/>
      <c r="L10" s="11"/>
      <c r="M10" s="11"/>
      <c r="S10" s="446"/>
      <c r="T10" s="446"/>
      <c r="U10" s="446"/>
      <c r="V10" s="446"/>
      <c r="W10" s="447"/>
      <c r="X10" s="447"/>
      <c r="Y10" s="447"/>
      <c r="Z10" s="447"/>
      <c r="AA10" s="447"/>
      <c r="AB10" s="447"/>
      <c r="AC10" s="447"/>
      <c r="AD10" s="447"/>
      <c r="AE10" s="447"/>
      <c r="AF10" s="447"/>
      <c r="AG10" s="447"/>
      <c r="AH10" s="447"/>
      <c r="AI10" s="447"/>
      <c r="AJ10" s="447"/>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8" customHeight="1" x14ac:dyDescent="0.15">
      <c r="C11" s="11"/>
      <c r="D11" s="11"/>
      <c r="E11" s="11"/>
      <c r="F11" s="11"/>
      <c r="G11" s="11"/>
      <c r="H11" s="11"/>
      <c r="I11" s="11"/>
      <c r="J11" s="11"/>
      <c r="K11" s="11"/>
      <c r="L11" s="11"/>
      <c r="M11" s="11"/>
      <c r="O11" s="13" t="s">
        <v>29</v>
      </c>
      <c r="S11" s="446" t="s">
        <v>24</v>
      </c>
      <c r="T11" s="446"/>
      <c r="U11" s="446"/>
      <c r="V11" s="446"/>
      <c r="W11" s="448"/>
      <c r="X11" s="448"/>
      <c r="Y11" s="448"/>
      <c r="Z11" s="448"/>
      <c r="AA11" s="448"/>
      <c r="AB11" s="448"/>
      <c r="AC11" s="448"/>
      <c r="AD11" s="448"/>
      <c r="AE11" s="448"/>
      <c r="AF11" s="448"/>
      <c r="AG11" s="448"/>
      <c r="AH11" s="448"/>
      <c r="AI11" s="448"/>
      <c r="AJ11" s="448"/>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8" customHeight="1" x14ac:dyDescent="0.15">
      <c r="C12" s="11"/>
      <c r="D12" s="11"/>
      <c r="E12" s="11"/>
      <c r="F12" s="11"/>
      <c r="G12" s="11"/>
      <c r="H12" s="11"/>
      <c r="I12" s="11"/>
      <c r="J12" s="11"/>
      <c r="K12" s="11"/>
      <c r="L12" s="11"/>
      <c r="M12" s="11"/>
      <c r="S12" s="446"/>
      <c r="T12" s="446"/>
      <c r="U12" s="446"/>
      <c r="V12" s="446"/>
      <c r="W12" s="448"/>
      <c r="X12" s="448"/>
      <c r="Y12" s="448"/>
      <c r="Z12" s="448"/>
      <c r="AA12" s="448"/>
      <c r="AB12" s="448"/>
      <c r="AC12" s="448"/>
      <c r="AD12" s="448"/>
      <c r="AE12" s="448"/>
      <c r="AF12" s="448"/>
      <c r="AG12" s="448"/>
      <c r="AH12" s="448"/>
      <c r="AI12" s="448"/>
      <c r="AJ12" s="448"/>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8" customHeight="1" x14ac:dyDescent="0.15">
      <c r="C13" s="11"/>
      <c r="D13" s="11"/>
      <c r="E13" s="11"/>
      <c r="F13" s="11"/>
      <c r="G13" s="11"/>
      <c r="H13" s="11"/>
      <c r="I13" s="11"/>
      <c r="J13" s="11"/>
      <c r="K13" s="11"/>
      <c r="L13" s="11"/>
      <c r="M13" s="11"/>
      <c r="S13" s="446" t="s">
        <v>30</v>
      </c>
      <c r="T13" s="446"/>
      <c r="U13" s="446"/>
      <c r="V13" s="446"/>
      <c r="W13" s="446"/>
      <c r="X13" s="446"/>
      <c r="Y13" s="446"/>
      <c r="Z13" s="447"/>
      <c r="AA13" s="447"/>
      <c r="AB13" s="447"/>
      <c r="AC13" s="447"/>
      <c r="AD13" s="447"/>
      <c r="AE13" s="447"/>
      <c r="AF13" s="447"/>
      <c r="AG13" s="447"/>
      <c r="AH13" s="447"/>
      <c r="AI13" s="447"/>
      <c r="AJ13" s="447"/>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8" customHeight="1" x14ac:dyDescent="0.15">
      <c r="C14" s="11"/>
      <c r="D14" s="11"/>
      <c r="E14" s="11"/>
      <c r="F14" s="11"/>
      <c r="G14" s="11"/>
      <c r="H14" s="11"/>
      <c r="I14" s="11"/>
      <c r="J14" s="11"/>
      <c r="K14" s="11"/>
      <c r="L14" s="11"/>
      <c r="M14" s="11"/>
      <c r="S14" s="446"/>
      <c r="T14" s="446"/>
      <c r="U14" s="446"/>
      <c r="V14" s="446"/>
      <c r="W14" s="446"/>
      <c r="X14" s="446"/>
      <c r="Y14" s="446"/>
      <c r="Z14" s="447"/>
      <c r="AA14" s="447"/>
      <c r="AB14" s="447"/>
      <c r="AC14" s="447"/>
      <c r="AD14" s="447"/>
      <c r="AE14" s="447"/>
      <c r="AF14" s="447"/>
      <c r="AG14" s="447"/>
      <c r="AH14" s="447"/>
      <c r="AI14" s="447"/>
      <c r="AJ14" s="447"/>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5.6" customHeight="1" x14ac:dyDescent="0.15">
      <c r="C15" s="11"/>
      <c r="D15" s="11"/>
      <c r="E15" s="11"/>
      <c r="F15" s="11"/>
      <c r="G15" s="11"/>
      <c r="H15" s="11"/>
      <c r="I15" s="11"/>
      <c r="J15" s="11"/>
      <c r="K15" s="11"/>
      <c r="L15" s="11"/>
      <c r="M15" s="11"/>
      <c r="S15" s="39"/>
      <c r="T15" s="39"/>
      <c r="U15" s="39"/>
      <c r="V15" s="39"/>
      <c r="W15" s="39"/>
      <c r="X15" s="39"/>
      <c r="Y15" s="39"/>
      <c r="Z15" s="40"/>
      <c r="AA15" s="40"/>
      <c r="AB15" s="40"/>
      <c r="AC15" s="40"/>
      <c r="AD15" s="40"/>
      <c r="AE15" s="40"/>
      <c r="AF15" s="40"/>
      <c r="AG15" s="40"/>
      <c r="AH15" s="40"/>
      <c r="AI15" s="40"/>
      <c r="AJ15" s="40"/>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25" customHeight="1" x14ac:dyDescent="0.15">
      <c r="E16" s="9" t="s">
        <v>31</v>
      </c>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2:74" ht="14.25" customHeight="1" x14ac:dyDescent="0.15">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2:74" s="11" customFormat="1" ht="18" customHeight="1" x14ac:dyDescent="0.15">
      <c r="I18" s="12"/>
      <c r="J18" s="12"/>
      <c r="K18" s="12"/>
      <c r="L18" s="12"/>
      <c r="M18" s="12"/>
      <c r="N18" s="12"/>
      <c r="O18" s="12"/>
      <c r="P18" s="12"/>
      <c r="Q18" s="12"/>
      <c r="R18" s="12"/>
      <c r="S18" s="12"/>
      <c r="T18" s="404" t="s">
        <v>26</v>
      </c>
      <c r="U18" s="405"/>
      <c r="V18" s="405"/>
      <c r="W18" s="405"/>
      <c r="X18" s="405"/>
      <c r="Y18" s="405"/>
      <c r="Z18" s="406"/>
      <c r="AA18" s="14"/>
      <c r="AB18" s="15"/>
      <c r="AC18" s="15"/>
      <c r="AD18" s="15"/>
      <c r="AE18" s="15"/>
      <c r="AF18" s="15"/>
      <c r="AG18" s="15"/>
      <c r="AH18" s="15"/>
      <c r="AI18" s="15"/>
      <c r="AJ18" s="16"/>
      <c r="AK18" s="12"/>
      <c r="AL18" s="12"/>
      <c r="AO18" s="42"/>
      <c r="AP18" s="42"/>
      <c r="AQ18" s="42"/>
      <c r="AR18" s="42"/>
      <c r="AS18" s="42"/>
      <c r="AT18" s="42"/>
      <c r="AU18" s="4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row>
    <row r="19" spans="2:74" s="11" customFormat="1" ht="18" customHeight="1" x14ac:dyDescent="0.15">
      <c r="I19" s="12"/>
      <c r="J19" s="12"/>
      <c r="K19" s="12"/>
      <c r="L19" s="12"/>
      <c r="M19" s="12"/>
      <c r="N19" s="12"/>
      <c r="O19" s="12"/>
      <c r="P19" s="12"/>
      <c r="Q19" s="12"/>
      <c r="R19" s="12"/>
      <c r="S19" s="12"/>
      <c r="T19" s="404" t="s">
        <v>92</v>
      </c>
      <c r="U19" s="405"/>
      <c r="V19" s="405"/>
      <c r="W19" s="406"/>
      <c r="X19" s="46"/>
      <c r="Y19" s="47"/>
      <c r="Z19" s="47"/>
      <c r="AA19" s="47"/>
      <c r="AB19" s="47"/>
      <c r="AC19" s="47"/>
      <c r="AD19" s="47"/>
      <c r="AE19" s="47"/>
      <c r="AF19" s="47"/>
      <c r="AG19" s="47"/>
      <c r="AH19" s="47"/>
      <c r="AI19" s="47"/>
      <c r="AJ19" s="48"/>
      <c r="AK19" s="12"/>
      <c r="AL19" s="12"/>
      <c r="AO19" s="42"/>
      <c r="AP19" s="42"/>
      <c r="AQ19" s="42"/>
      <c r="AR19" s="42"/>
      <c r="AS19" s="42"/>
      <c r="AT19" s="42"/>
      <c r="AU19" s="4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spans="2:74" s="11" customFormat="1" ht="14.25" customHeight="1" x14ac:dyDescent="0.15">
      <c r="B20" s="413" t="s">
        <v>32</v>
      </c>
      <c r="C20" s="427"/>
      <c r="D20" s="427"/>
      <c r="E20" s="427"/>
      <c r="F20" s="427"/>
      <c r="G20" s="427"/>
      <c r="H20" s="427"/>
      <c r="I20" s="427"/>
      <c r="J20" s="427"/>
      <c r="K20" s="427"/>
      <c r="L20" s="427"/>
      <c r="M20" s="427"/>
      <c r="N20" s="427"/>
      <c r="O20" s="427"/>
      <c r="P20" s="427"/>
      <c r="Q20" s="427"/>
      <c r="R20" s="427"/>
      <c r="S20" s="414"/>
      <c r="T20" s="430" t="s">
        <v>24</v>
      </c>
      <c r="U20" s="431"/>
      <c r="V20" s="431"/>
      <c r="W20" s="432"/>
      <c r="X20" s="432"/>
      <c r="Y20" s="432"/>
      <c r="Z20" s="432"/>
      <c r="AA20" s="432"/>
      <c r="AB20" s="432"/>
      <c r="AC20" s="432"/>
      <c r="AD20" s="432"/>
      <c r="AE20" s="432"/>
      <c r="AF20" s="432"/>
      <c r="AG20" s="432"/>
      <c r="AH20" s="432"/>
      <c r="AI20" s="432"/>
      <c r="AJ20" s="433"/>
      <c r="AK20" s="12"/>
      <c r="AL20" s="12"/>
      <c r="AO20" s="42"/>
      <c r="AP20" s="42"/>
      <c r="AQ20" s="42"/>
      <c r="AR20" s="42"/>
      <c r="AS20" s="42"/>
      <c r="AT20" s="42"/>
      <c r="AU20" s="42"/>
      <c r="AV20" s="12"/>
      <c r="AW20" s="12"/>
      <c r="AX20" s="12"/>
      <c r="AY20" s="12"/>
      <c r="AZ20" s="17"/>
      <c r="BA20" s="17"/>
      <c r="BB20" s="12"/>
      <c r="BC20" s="12"/>
      <c r="BD20" s="12"/>
      <c r="BE20" s="12"/>
      <c r="BF20" s="42"/>
      <c r="BG20" s="17"/>
      <c r="BH20" s="12"/>
      <c r="BJ20" s="12"/>
      <c r="BL20" s="12"/>
      <c r="BM20" s="12"/>
      <c r="BN20" s="12"/>
      <c r="BO20" s="12"/>
      <c r="BQ20" s="12"/>
      <c r="BR20" s="12"/>
      <c r="BS20" s="12"/>
      <c r="BT20" s="12"/>
      <c r="BU20" s="12"/>
      <c r="BV20" s="12"/>
    </row>
    <row r="21" spans="2:74" s="11" customFormat="1" ht="14.25" customHeight="1" x14ac:dyDescent="0.15">
      <c r="B21" s="425"/>
      <c r="C21" s="428"/>
      <c r="D21" s="428"/>
      <c r="E21" s="428"/>
      <c r="F21" s="428"/>
      <c r="G21" s="428"/>
      <c r="H21" s="428"/>
      <c r="I21" s="428"/>
      <c r="J21" s="428"/>
      <c r="K21" s="428"/>
      <c r="L21" s="428"/>
      <c r="M21" s="428"/>
      <c r="N21" s="428"/>
      <c r="O21" s="428"/>
      <c r="P21" s="428"/>
      <c r="Q21" s="428"/>
      <c r="R21" s="428"/>
      <c r="S21" s="426"/>
      <c r="T21" s="434"/>
      <c r="U21" s="435"/>
      <c r="V21" s="435"/>
      <c r="W21" s="411"/>
      <c r="X21" s="411"/>
      <c r="Y21" s="411"/>
      <c r="Z21" s="411"/>
      <c r="AA21" s="411"/>
      <c r="AB21" s="411"/>
      <c r="AC21" s="411"/>
      <c r="AD21" s="411"/>
      <c r="AE21" s="411"/>
      <c r="AF21" s="411"/>
      <c r="AG21" s="411"/>
      <c r="AH21" s="411"/>
      <c r="AI21" s="411"/>
      <c r="AJ21" s="412"/>
      <c r="AK21" s="12"/>
      <c r="AL21" s="12"/>
      <c r="AO21" s="42"/>
      <c r="AP21" s="42"/>
      <c r="AQ21" s="42"/>
      <c r="AR21" s="42"/>
      <c r="AS21" s="42"/>
      <c r="AT21" s="42"/>
      <c r="AU21" s="42"/>
      <c r="AV21" s="12"/>
      <c r="AW21" s="12"/>
      <c r="AX21" s="12"/>
      <c r="AY21" s="12"/>
      <c r="AZ21" s="17"/>
      <c r="BA21" s="17"/>
      <c r="BB21" s="12"/>
      <c r="BC21" s="12"/>
      <c r="BD21" s="12"/>
      <c r="BE21" s="12"/>
      <c r="BF21" s="17"/>
      <c r="BG21" s="17"/>
      <c r="BH21" s="12"/>
      <c r="BJ21" s="12"/>
      <c r="BL21" s="12"/>
      <c r="BM21" s="12"/>
      <c r="BN21" s="12"/>
      <c r="BO21" s="12"/>
      <c r="BP21" s="12"/>
      <c r="BQ21" s="12"/>
      <c r="BR21" s="12"/>
      <c r="BS21" s="12"/>
      <c r="BT21" s="12"/>
      <c r="BU21" s="12"/>
      <c r="BV21" s="12"/>
    </row>
    <row r="22" spans="2:74" s="11" customFormat="1" ht="14.25" customHeight="1" x14ac:dyDescent="0.15">
      <c r="B22" s="425"/>
      <c r="C22" s="428"/>
      <c r="D22" s="428"/>
      <c r="E22" s="428"/>
      <c r="F22" s="428"/>
      <c r="G22" s="428"/>
      <c r="H22" s="428"/>
      <c r="I22" s="428"/>
      <c r="J22" s="428"/>
      <c r="K22" s="428"/>
      <c r="L22" s="428"/>
      <c r="M22" s="428"/>
      <c r="N22" s="428"/>
      <c r="O22" s="428"/>
      <c r="P22" s="428"/>
      <c r="Q22" s="428"/>
      <c r="R22" s="428"/>
      <c r="S22" s="426"/>
      <c r="T22" s="430" t="s">
        <v>23</v>
      </c>
      <c r="U22" s="431"/>
      <c r="V22" s="431"/>
      <c r="W22" s="431"/>
      <c r="X22" s="431"/>
      <c r="Y22" s="431"/>
      <c r="Z22" s="431"/>
      <c r="AA22" s="431"/>
      <c r="AB22" s="431"/>
      <c r="AC22" s="431"/>
      <c r="AD22" s="431"/>
      <c r="AE22" s="431"/>
      <c r="AF22" s="431"/>
      <c r="AG22" s="431"/>
      <c r="AH22" s="431"/>
      <c r="AI22" s="431"/>
      <c r="AJ22" s="449"/>
      <c r="AK22" s="12"/>
      <c r="AL22" s="12"/>
      <c r="AO22" s="4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row>
    <row r="23" spans="2:74" s="11" customFormat="1" ht="14.25" customHeight="1" x14ac:dyDescent="0.15">
      <c r="B23" s="425"/>
      <c r="C23" s="428"/>
      <c r="D23" s="428"/>
      <c r="E23" s="428"/>
      <c r="F23" s="428"/>
      <c r="G23" s="428"/>
      <c r="H23" s="428"/>
      <c r="I23" s="428"/>
      <c r="J23" s="428"/>
      <c r="K23" s="428"/>
      <c r="L23" s="428"/>
      <c r="M23" s="428"/>
      <c r="N23" s="428"/>
      <c r="O23" s="428"/>
      <c r="P23" s="428"/>
      <c r="Q23" s="428"/>
      <c r="R23" s="428"/>
      <c r="S23" s="426"/>
      <c r="T23" s="450"/>
      <c r="U23" s="451"/>
      <c r="V23" s="451"/>
      <c r="W23" s="451"/>
      <c r="X23" s="451"/>
      <c r="Y23" s="451"/>
      <c r="Z23" s="451"/>
      <c r="AA23" s="451"/>
      <c r="AB23" s="451"/>
      <c r="AC23" s="451"/>
      <c r="AD23" s="451"/>
      <c r="AE23" s="451"/>
      <c r="AF23" s="451"/>
      <c r="AG23" s="451"/>
      <c r="AH23" s="451"/>
      <c r="AI23" s="451"/>
      <c r="AJ23" s="452"/>
      <c r="AK23" s="12"/>
      <c r="AL23" s="12"/>
      <c r="AO23" s="4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row>
    <row r="24" spans="2:74" s="11" customFormat="1" ht="14.25" customHeight="1" x14ac:dyDescent="0.15">
      <c r="B24" s="415"/>
      <c r="C24" s="429"/>
      <c r="D24" s="429"/>
      <c r="E24" s="429"/>
      <c r="F24" s="429"/>
      <c r="G24" s="429"/>
      <c r="H24" s="429"/>
      <c r="I24" s="429"/>
      <c r="J24" s="429"/>
      <c r="K24" s="429"/>
      <c r="L24" s="429"/>
      <c r="M24" s="429"/>
      <c r="N24" s="429"/>
      <c r="O24" s="429"/>
      <c r="P24" s="429"/>
      <c r="Q24" s="429"/>
      <c r="R24" s="429"/>
      <c r="S24" s="416"/>
      <c r="T24" s="453"/>
      <c r="U24" s="454"/>
      <c r="V24" s="454"/>
      <c r="W24" s="454"/>
      <c r="X24" s="454"/>
      <c r="Y24" s="454"/>
      <c r="Z24" s="454"/>
      <c r="AA24" s="454"/>
      <c r="AB24" s="454"/>
      <c r="AC24" s="454"/>
      <c r="AD24" s="454"/>
      <c r="AE24" s="454"/>
      <c r="AF24" s="454"/>
      <c r="AG24" s="454"/>
      <c r="AH24" s="454"/>
      <c r="AI24" s="454"/>
      <c r="AJ24" s="455"/>
      <c r="AO24" s="42"/>
      <c r="AP24" s="42"/>
    </row>
    <row r="25" spans="2:74" s="11" customFormat="1" ht="27" customHeight="1" x14ac:dyDescent="0.15">
      <c r="B25" s="417" t="s">
        <v>33</v>
      </c>
      <c r="C25" s="418"/>
      <c r="D25" s="418"/>
      <c r="E25" s="418"/>
      <c r="F25" s="418"/>
      <c r="G25" s="418"/>
      <c r="H25" s="418"/>
      <c r="I25" s="418"/>
      <c r="J25" s="418"/>
      <c r="K25" s="418"/>
      <c r="L25" s="418"/>
      <c r="M25" s="418"/>
      <c r="N25" s="418"/>
      <c r="O25" s="418"/>
      <c r="P25" s="418"/>
      <c r="Q25" s="418"/>
      <c r="R25" s="418"/>
      <c r="S25" s="419"/>
      <c r="T25" s="436"/>
      <c r="U25" s="437"/>
      <c r="V25" s="437"/>
      <c r="W25" s="437"/>
      <c r="X25" s="437"/>
      <c r="Y25" s="437"/>
      <c r="Z25" s="437"/>
      <c r="AA25" s="437"/>
      <c r="AB25" s="437"/>
      <c r="AC25" s="437"/>
      <c r="AD25" s="437"/>
      <c r="AE25" s="437"/>
      <c r="AF25" s="437"/>
      <c r="AG25" s="437"/>
      <c r="AH25" s="437"/>
      <c r="AI25" s="437"/>
      <c r="AJ25" s="438"/>
      <c r="AO25" s="42"/>
      <c r="AP25" s="42"/>
    </row>
    <row r="26" spans="2:74" s="11" customFormat="1" ht="14.25" customHeight="1" x14ac:dyDescent="0.15">
      <c r="B26" s="417" t="s">
        <v>34</v>
      </c>
      <c r="C26" s="418"/>
      <c r="D26" s="418"/>
      <c r="E26" s="418"/>
      <c r="F26" s="418"/>
      <c r="G26" s="418"/>
      <c r="H26" s="418"/>
      <c r="I26" s="418"/>
      <c r="J26" s="418"/>
      <c r="K26" s="418"/>
      <c r="L26" s="418"/>
      <c r="M26" s="418"/>
      <c r="N26" s="418"/>
      <c r="O26" s="418"/>
      <c r="P26" s="418"/>
      <c r="Q26" s="418"/>
      <c r="R26" s="418"/>
      <c r="S26" s="419"/>
      <c r="T26" s="417"/>
      <c r="U26" s="418"/>
      <c r="V26" s="418"/>
      <c r="W26" s="418"/>
      <c r="X26" s="418"/>
      <c r="Y26" s="20" t="s">
        <v>27</v>
      </c>
      <c r="Z26" s="418"/>
      <c r="AA26" s="418"/>
      <c r="AB26" s="418"/>
      <c r="AC26" s="20" t="s">
        <v>35</v>
      </c>
      <c r="AD26" s="418"/>
      <c r="AE26" s="418"/>
      <c r="AF26" s="418"/>
      <c r="AG26" s="20" t="s">
        <v>36</v>
      </c>
      <c r="AH26" s="418"/>
      <c r="AI26" s="418"/>
      <c r="AJ26" s="419"/>
      <c r="AO26" s="42"/>
      <c r="AP26" s="42"/>
    </row>
    <row r="27" spans="2:74" s="11" customFormat="1" ht="14.25" customHeight="1" x14ac:dyDescent="0.15">
      <c r="B27" s="417" t="s">
        <v>37</v>
      </c>
      <c r="C27" s="418"/>
      <c r="D27" s="418"/>
      <c r="E27" s="418"/>
      <c r="F27" s="418"/>
      <c r="G27" s="418"/>
      <c r="H27" s="418"/>
      <c r="I27" s="418"/>
      <c r="J27" s="418"/>
      <c r="K27" s="418"/>
      <c r="L27" s="418"/>
      <c r="M27" s="418"/>
      <c r="N27" s="418"/>
      <c r="O27" s="418"/>
      <c r="P27" s="418"/>
      <c r="Q27" s="418"/>
      <c r="R27" s="418"/>
      <c r="S27" s="419"/>
      <c r="T27" s="417" t="s">
        <v>38</v>
      </c>
      <c r="U27" s="418"/>
      <c r="V27" s="418"/>
      <c r="W27" s="418"/>
      <c r="X27" s="418"/>
      <c r="Y27" s="418"/>
      <c r="Z27" s="418"/>
      <c r="AA27" s="418"/>
      <c r="AB27" s="418"/>
      <c r="AC27" s="418"/>
      <c r="AD27" s="418"/>
      <c r="AE27" s="418"/>
      <c r="AF27" s="418"/>
      <c r="AG27" s="418"/>
      <c r="AH27" s="418"/>
      <c r="AI27" s="418"/>
      <c r="AJ27" s="419"/>
      <c r="AO27" s="42"/>
      <c r="AP27" s="42"/>
    </row>
    <row r="28" spans="2:74" s="11" customFormat="1" ht="14.25" customHeight="1" x14ac:dyDescent="0.15">
      <c r="B28" s="413"/>
      <c r="C28" s="414"/>
      <c r="D28" s="21" t="s">
        <v>39</v>
      </c>
      <c r="E28" s="22"/>
      <c r="F28" s="22"/>
      <c r="G28" s="22"/>
      <c r="H28" s="22"/>
      <c r="I28" s="22"/>
      <c r="J28" s="22"/>
      <c r="K28" s="22"/>
      <c r="L28" s="22"/>
      <c r="M28" s="22"/>
      <c r="N28" s="22"/>
      <c r="O28" s="22"/>
      <c r="P28" s="22"/>
      <c r="Q28" s="23"/>
      <c r="R28" s="23"/>
      <c r="S28" s="24"/>
      <c r="T28" s="25" t="s">
        <v>40</v>
      </c>
      <c r="U28" s="23"/>
      <c r="V28" s="23"/>
      <c r="W28" s="23"/>
      <c r="X28" s="23"/>
      <c r="Y28" s="23"/>
      <c r="Z28" s="23"/>
      <c r="AA28" s="23"/>
      <c r="AB28" s="23"/>
      <c r="AC28" s="23"/>
      <c r="AD28" s="23"/>
      <c r="AE28" s="23"/>
      <c r="AF28" s="23"/>
      <c r="AG28" s="23"/>
      <c r="AH28" s="23"/>
      <c r="AI28" s="23"/>
      <c r="AJ28" s="24"/>
      <c r="AO28" s="42"/>
      <c r="AP28" s="42"/>
    </row>
    <row r="29" spans="2:74" s="11" customFormat="1" ht="14.25" customHeight="1" x14ac:dyDescent="0.15">
      <c r="B29" s="420"/>
      <c r="C29" s="421"/>
      <c r="D29" s="38" t="s">
        <v>41</v>
      </c>
      <c r="E29" s="8"/>
      <c r="F29" s="8"/>
      <c r="G29" s="8"/>
      <c r="H29" s="20"/>
      <c r="I29" s="20"/>
      <c r="J29" s="20"/>
      <c r="K29" s="20"/>
      <c r="L29" s="20"/>
      <c r="M29" s="20"/>
      <c r="N29" s="20"/>
      <c r="O29" s="20"/>
      <c r="P29" s="20"/>
      <c r="Q29" s="20"/>
      <c r="R29" s="23"/>
      <c r="S29" s="24"/>
      <c r="T29" s="407"/>
      <c r="U29" s="408"/>
      <c r="V29" s="408"/>
      <c r="W29" s="408"/>
      <c r="X29" s="408"/>
      <c r="Y29" s="408"/>
      <c r="Z29" s="408"/>
      <c r="AA29" s="408"/>
      <c r="AB29" s="408"/>
      <c r="AC29" s="408"/>
      <c r="AD29" s="408"/>
      <c r="AE29" s="408"/>
      <c r="AF29" s="408"/>
      <c r="AG29" s="408"/>
      <c r="AH29" s="408"/>
      <c r="AI29" s="408"/>
      <c r="AJ29" s="409"/>
      <c r="AO29" s="42"/>
      <c r="AP29" s="42"/>
    </row>
    <row r="30" spans="2:74" s="11" customFormat="1" ht="14.25" customHeight="1" x14ac:dyDescent="0.15">
      <c r="B30" s="420"/>
      <c r="C30" s="421"/>
      <c r="D30" s="38" t="s">
        <v>42</v>
      </c>
      <c r="E30" s="8"/>
      <c r="F30" s="8"/>
      <c r="G30" s="8"/>
      <c r="H30" s="20"/>
      <c r="I30" s="20"/>
      <c r="J30" s="20"/>
      <c r="K30" s="20"/>
      <c r="L30" s="20"/>
      <c r="M30" s="20"/>
      <c r="N30" s="20"/>
      <c r="O30" s="20"/>
      <c r="P30" s="20"/>
      <c r="Q30" s="20"/>
      <c r="R30" s="20"/>
      <c r="S30" s="27"/>
      <c r="T30" s="407"/>
      <c r="U30" s="408"/>
      <c r="V30" s="408"/>
      <c r="W30" s="408"/>
      <c r="X30" s="408"/>
      <c r="Y30" s="408"/>
      <c r="Z30" s="408"/>
      <c r="AA30" s="408"/>
      <c r="AB30" s="408"/>
      <c r="AC30" s="408"/>
      <c r="AD30" s="408"/>
      <c r="AE30" s="408"/>
      <c r="AF30" s="408"/>
      <c r="AG30" s="408"/>
      <c r="AH30" s="408"/>
      <c r="AI30" s="408"/>
      <c r="AJ30" s="409"/>
      <c r="AO30" s="42"/>
      <c r="AP30" s="42"/>
    </row>
    <row r="31" spans="2:74" s="11" customFormat="1" ht="14.25" customHeight="1" x14ac:dyDescent="0.15">
      <c r="B31" s="413"/>
      <c r="C31" s="414"/>
      <c r="D31" s="21" t="s">
        <v>43</v>
      </c>
      <c r="E31" s="22"/>
      <c r="F31" s="22"/>
      <c r="G31" s="22"/>
      <c r="H31" s="22"/>
      <c r="I31" s="22"/>
      <c r="J31" s="22"/>
      <c r="K31" s="22"/>
      <c r="L31" s="22"/>
      <c r="M31" s="22"/>
      <c r="N31" s="22"/>
      <c r="O31" s="22"/>
      <c r="P31" s="22"/>
      <c r="Q31" s="22"/>
      <c r="R31" s="22"/>
      <c r="S31" s="28"/>
      <c r="T31" s="407"/>
      <c r="U31" s="408"/>
      <c r="V31" s="408"/>
      <c r="W31" s="408"/>
      <c r="X31" s="408"/>
      <c r="Y31" s="408"/>
      <c r="Z31" s="408"/>
      <c r="AA31" s="408"/>
      <c r="AB31" s="408"/>
      <c r="AC31" s="408"/>
      <c r="AD31" s="408"/>
      <c r="AE31" s="408"/>
      <c r="AF31" s="408"/>
      <c r="AG31" s="408"/>
      <c r="AH31" s="408"/>
      <c r="AI31" s="408"/>
      <c r="AJ31" s="409"/>
      <c r="AO31" s="42"/>
      <c r="AP31" s="42"/>
    </row>
    <row r="32" spans="2:74" s="11" customFormat="1" ht="14.25" customHeight="1" x14ac:dyDescent="0.15">
      <c r="B32" s="413"/>
      <c r="C32" s="414"/>
      <c r="D32" s="43" t="s">
        <v>44</v>
      </c>
      <c r="E32" s="20"/>
      <c r="F32" s="20"/>
      <c r="G32" s="20"/>
      <c r="H32" s="20"/>
      <c r="I32" s="20"/>
      <c r="J32" s="20"/>
      <c r="K32" s="20"/>
      <c r="L32" s="20"/>
      <c r="M32" s="20"/>
      <c r="N32" s="20"/>
      <c r="O32" s="20"/>
      <c r="P32" s="20"/>
      <c r="Q32" s="20"/>
      <c r="R32" s="23"/>
      <c r="S32" s="24"/>
      <c r="T32" s="407"/>
      <c r="U32" s="408"/>
      <c r="V32" s="408"/>
      <c r="W32" s="408"/>
      <c r="X32" s="408"/>
      <c r="Y32" s="408"/>
      <c r="Z32" s="408"/>
      <c r="AA32" s="408"/>
      <c r="AB32" s="408"/>
      <c r="AC32" s="408"/>
      <c r="AD32" s="408"/>
      <c r="AE32" s="408"/>
      <c r="AF32" s="408"/>
      <c r="AG32" s="408"/>
      <c r="AH32" s="408"/>
      <c r="AI32" s="408"/>
      <c r="AJ32" s="409"/>
      <c r="AO32" s="42"/>
      <c r="AP32" s="42"/>
    </row>
    <row r="33" spans="2:47" s="11" customFormat="1" ht="14.25" customHeight="1" x14ac:dyDescent="0.15">
      <c r="B33" s="413"/>
      <c r="C33" s="414"/>
      <c r="D33" s="43" t="s">
        <v>96</v>
      </c>
      <c r="E33" s="20"/>
      <c r="F33" s="20"/>
      <c r="G33" s="20"/>
      <c r="H33" s="20"/>
      <c r="I33" s="20"/>
      <c r="J33" s="20"/>
      <c r="K33" s="20"/>
      <c r="L33" s="20"/>
      <c r="M33" s="20"/>
      <c r="N33" s="20"/>
      <c r="O33" s="20"/>
      <c r="P33" s="20"/>
      <c r="Q33" s="20"/>
      <c r="R33" s="23"/>
      <c r="S33" s="24"/>
      <c r="T33" s="407"/>
      <c r="U33" s="408"/>
      <c r="V33" s="408"/>
      <c r="W33" s="408"/>
      <c r="X33" s="408"/>
      <c r="Y33" s="408"/>
      <c r="Z33" s="408"/>
      <c r="AA33" s="408"/>
      <c r="AB33" s="408"/>
      <c r="AC33" s="408"/>
      <c r="AD33" s="408"/>
      <c r="AE33" s="408"/>
      <c r="AF33" s="408"/>
      <c r="AG33" s="408"/>
      <c r="AH33" s="408"/>
      <c r="AI33" s="408"/>
      <c r="AJ33" s="409"/>
      <c r="AO33" s="42"/>
      <c r="AP33" s="42"/>
    </row>
    <row r="34" spans="2:47" s="11" customFormat="1" ht="14.25" customHeight="1" x14ac:dyDescent="0.15">
      <c r="B34" s="413"/>
      <c r="C34" s="414"/>
      <c r="D34" s="21" t="s">
        <v>45</v>
      </c>
      <c r="E34" s="22"/>
      <c r="F34" s="22"/>
      <c r="G34" s="22"/>
      <c r="H34" s="22"/>
      <c r="I34" s="22"/>
      <c r="J34" s="22"/>
      <c r="K34" s="22"/>
      <c r="L34" s="22"/>
      <c r="M34" s="22"/>
      <c r="N34" s="22"/>
      <c r="O34" s="22"/>
      <c r="P34" s="22"/>
      <c r="Q34" s="22"/>
      <c r="R34" s="23"/>
      <c r="S34" s="24"/>
      <c r="T34" s="407"/>
      <c r="U34" s="408"/>
      <c r="V34" s="408"/>
      <c r="W34" s="408"/>
      <c r="X34" s="408"/>
      <c r="Y34" s="408"/>
      <c r="Z34" s="408"/>
      <c r="AA34" s="408"/>
      <c r="AB34" s="408"/>
      <c r="AC34" s="408"/>
      <c r="AD34" s="408"/>
      <c r="AE34" s="408"/>
      <c r="AF34" s="408"/>
      <c r="AG34" s="408"/>
      <c r="AH34" s="408"/>
      <c r="AI34" s="408"/>
      <c r="AJ34" s="409"/>
      <c r="AO34" s="42"/>
      <c r="AP34" s="42"/>
    </row>
    <row r="35" spans="2:47" s="11" customFormat="1" ht="14.25" customHeight="1" x14ac:dyDescent="0.15">
      <c r="B35" s="415"/>
      <c r="C35" s="416"/>
      <c r="D35" s="31" t="s">
        <v>46</v>
      </c>
      <c r="E35" s="22"/>
      <c r="F35" s="22"/>
      <c r="G35" s="22"/>
      <c r="H35" s="22"/>
      <c r="I35" s="22"/>
      <c r="J35" s="22"/>
      <c r="K35" s="22"/>
      <c r="L35" s="22"/>
      <c r="M35" s="22"/>
      <c r="N35" s="22"/>
      <c r="O35" s="22"/>
      <c r="P35" s="22"/>
      <c r="Q35" s="22"/>
      <c r="R35" s="29"/>
      <c r="S35" s="30"/>
      <c r="T35" s="407"/>
      <c r="U35" s="408"/>
      <c r="V35" s="408"/>
      <c r="W35" s="408"/>
      <c r="X35" s="408"/>
      <c r="Y35" s="408"/>
      <c r="Z35" s="408"/>
      <c r="AA35" s="408"/>
      <c r="AB35" s="408"/>
      <c r="AC35" s="408"/>
      <c r="AD35" s="408"/>
      <c r="AE35" s="408"/>
      <c r="AF35" s="408"/>
      <c r="AG35" s="408"/>
      <c r="AH35" s="408"/>
      <c r="AI35" s="408"/>
      <c r="AJ35" s="409"/>
      <c r="AO35" s="42"/>
      <c r="AP35" s="42"/>
    </row>
    <row r="36" spans="2:47" s="11" customFormat="1" ht="14.25" customHeight="1" x14ac:dyDescent="0.15">
      <c r="B36" s="413"/>
      <c r="C36" s="414"/>
      <c r="D36" s="22" t="s">
        <v>95</v>
      </c>
      <c r="E36" s="20"/>
      <c r="F36" s="20"/>
      <c r="G36" s="20"/>
      <c r="H36" s="20"/>
      <c r="I36" s="20"/>
      <c r="J36" s="20"/>
      <c r="K36" s="20"/>
      <c r="L36" s="20"/>
      <c r="M36" s="20"/>
      <c r="N36" s="20"/>
      <c r="O36" s="20"/>
      <c r="P36" s="20"/>
      <c r="Q36" s="20"/>
      <c r="R36" s="23"/>
      <c r="S36" s="24"/>
      <c r="T36" s="407"/>
      <c r="U36" s="408"/>
      <c r="V36" s="408"/>
      <c r="W36" s="408"/>
      <c r="X36" s="408"/>
      <c r="Y36" s="408"/>
      <c r="Z36" s="408"/>
      <c r="AA36" s="408"/>
      <c r="AB36" s="408"/>
      <c r="AC36" s="408"/>
      <c r="AD36" s="408"/>
      <c r="AE36" s="408"/>
      <c r="AF36" s="408"/>
      <c r="AG36" s="408"/>
      <c r="AH36" s="408"/>
      <c r="AI36" s="408"/>
      <c r="AJ36" s="409"/>
      <c r="AO36" s="42"/>
      <c r="AP36" s="42"/>
    </row>
    <row r="37" spans="2:47" s="11" customFormat="1" ht="14.25" customHeight="1" x14ac:dyDescent="0.15">
      <c r="B37" s="413"/>
      <c r="C37" s="414"/>
      <c r="D37" s="422" t="s">
        <v>47</v>
      </c>
      <c r="E37" s="423"/>
      <c r="F37" s="423"/>
      <c r="G37" s="423"/>
      <c r="H37" s="423"/>
      <c r="I37" s="423"/>
      <c r="J37" s="423"/>
      <c r="K37" s="423"/>
      <c r="L37" s="423"/>
      <c r="M37" s="423"/>
      <c r="N37" s="423"/>
      <c r="O37" s="423"/>
      <c r="P37" s="423"/>
      <c r="Q37" s="423"/>
      <c r="R37" s="423"/>
      <c r="S37" s="424"/>
      <c r="T37" s="407"/>
      <c r="U37" s="408"/>
      <c r="V37" s="408"/>
      <c r="W37" s="408"/>
      <c r="X37" s="408"/>
      <c r="Y37" s="408"/>
      <c r="Z37" s="408"/>
      <c r="AA37" s="408"/>
      <c r="AB37" s="408"/>
      <c r="AC37" s="408"/>
      <c r="AD37" s="408"/>
      <c r="AE37" s="408"/>
      <c r="AF37" s="408"/>
      <c r="AG37" s="408"/>
      <c r="AH37" s="408"/>
      <c r="AI37" s="408"/>
      <c r="AJ37" s="409"/>
      <c r="AO37" s="42"/>
      <c r="AP37" s="42"/>
    </row>
    <row r="38" spans="2:47" s="11" customFormat="1" ht="14.25" customHeight="1" x14ac:dyDescent="0.15">
      <c r="B38" s="413"/>
      <c r="C38" s="414"/>
      <c r="D38" s="26" t="s">
        <v>48</v>
      </c>
      <c r="E38" s="20"/>
      <c r="F38" s="20"/>
      <c r="G38" s="20"/>
      <c r="H38" s="20"/>
      <c r="I38" s="20"/>
      <c r="J38" s="20"/>
      <c r="K38" s="20"/>
      <c r="L38" s="20"/>
      <c r="M38" s="20"/>
      <c r="N38" s="20"/>
      <c r="O38" s="20"/>
      <c r="P38" s="20"/>
      <c r="Q38" s="20"/>
      <c r="R38" s="20"/>
      <c r="S38" s="27"/>
      <c r="T38" s="407"/>
      <c r="U38" s="408"/>
      <c r="V38" s="408"/>
      <c r="W38" s="408"/>
      <c r="X38" s="408"/>
      <c r="Y38" s="408"/>
      <c r="Z38" s="408"/>
      <c r="AA38" s="408"/>
      <c r="AB38" s="408"/>
      <c r="AC38" s="408"/>
      <c r="AD38" s="408"/>
      <c r="AE38" s="408"/>
      <c r="AF38" s="408"/>
      <c r="AG38" s="408"/>
      <c r="AH38" s="408"/>
      <c r="AI38" s="408"/>
      <c r="AJ38" s="409"/>
      <c r="AO38" s="42"/>
      <c r="AP38" s="42"/>
    </row>
    <row r="39" spans="2:47" s="11" customFormat="1" ht="14.25" customHeight="1" x14ac:dyDescent="0.15">
      <c r="B39" s="413"/>
      <c r="C39" s="414"/>
      <c r="D39" s="21" t="s">
        <v>49</v>
      </c>
      <c r="E39" s="22"/>
      <c r="F39" s="22"/>
      <c r="G39" s="22"/>
      <c r="H39" s="22"/>
      <c r="I39" s="22"/>
      <c r="J39" s="22"/>
      <c r="K39" s="22"/>
      <c r="L39" s="22"/>
      <c r="M39" s="22"/>
      <c r="N39" s="22"/>
      <c r="O39" s="22"/>
      <c r="P39" s="22"/>
      <c r="Q39" s="22"/>
      <c r="R39" s="23"/>
      <c r="S39" s="24"/>
      <c r="T39" s="407"/>
      <c r="U39" s="408"/>
      <c r="V39" s="408"/>
      <c r="W39" s="408"/>
      <c r="X39" s="408"/>
      <c r="Y39" s="408"/>
      <c r="Z39" s="408"/>
      <c r="AA39" s="408"/>
      <c r="AB39" s="408"/>
      <c r="AC39" s="408"/>
      <c r="AD39" s="408"/>
      <c r="AE39" s="408"/>
      <c r="AF39" s="408"/>
      <c r="AG39" s="408"/>
      <c r="AH39" s="408"/>
      <c r="AI39" s="408"/>
      <c r="AJ39" s="409"/>
      <c r="AO39" s="42"/>
      <c r="AP39" s="42"/>
    </row>
    <row r="40" spans="2:47" s="11" customFormat="1" ht="14.25" customHeight="1" x14ac:dyDescent="0.15">
      <c r="B40" s="415"/>
      <c r="C40" s="416"/>
      <c r="D40" s="31" t="s">
        <v>50</v>
      </c>
      <c r="E40" s="29"/>
      <c r="F40" s="29"/>
      <c r="G40" s="29"/>
      <c r="H40" s="29"/>
      <c r="I40" s="29"/>
      <c r="J40" s="29"/>
      <c r="K40" s="29"/>
      <c r="L40" s="29"/>
      <c r="M40" s="29"/>
      <c r="N40" s="29"/>
      <c r="O40" s="29"/>
      <c r="P40" s="29"/>
      <c r="Q40" s="29"/>
      <c r="R40" s="29"/>
      <c r="S40" s="30"/>
      <c r="T40" s="407"/>
      <c r="U40" s="408"/>
      <c r="V40" s="408"/>
      <c r="W40" s="408"/>
      <c r="X40" s="408"/>
      <c r="Y40" s="408"/>
      <c r="Z40" s="408"/>
      <c r="AA40" s="408"/>
      <c r="AB40" s="408"/>
      <c r="AC40" s="408"/>
      <c r="AD40" s="408"/>
      <c r="AE40" s="408"/>
      <c r="AF40" s="408"/>
      <c r="AG40" s="408"/>
      <c r="AH40" s="408"/>
      <c r="AI40" s="408"/>
      <c r="AJ40" s="409"/>
      <c r="AO40" s="42"/>
      <c r="AP40" s="42"/>
    </row>
    <row r="41" spans="2:47" s="11" customFormat="1" ht="14.25" customHeight="1" x14ac:dyDescent="0.15">
      <c r="B41" s="413"/>
      <c r="C41" s="414"/>
      <c r="D41" s="422" t="s">
        <v>51</v>
      </c>
      <c r="E41" s="423"/>
      <c r="F41" s="423"/>
      <c r="G41" s="423"/>
      <c r="H41" s="423"/>
      <c r="I41" s="423"/>
      <c r="J41" s="423"/>
      <c r="K41" s="423"/>
      <c r="L41" s="423"/>
      <c r="M41" s="423"/>
      <c r="N41" s="423"/>
      <c r="O41" s="423"/>
      <c r="P41" s="423"/>
      <c r="Q41" s="423"/>
      <c r="R41" s="423"/>
      <c r="S41" s="424"/>
      <c r="T41" s="25" t="s">
        <v>52</v>
      </c>
      <c r="U41" s="23"/>
      <c r="V41" s="23"/>
      <c r="W41" s="23"/>
      <c r="X41" s="23"/>
      <c r="Y41" s="23"/>
      <c r="Z41" s="23"/>
      <c r="AA41" s="23"/>
      <c r="AB41" s="23"/>
      <c r="AC41" s="23"/>
      <c r="AD41" s="23"/>
      <c r="AE41" s="23"/>
      <c r="AF41" s="23"/>
      <c r="AG41" s="23"/>
      <c r="AH41" s="23"/>
      <c r="AI41" s="23"/>
      <c r="AJ41" s="24"/>
      <c r="AO41" s="42"/>
      <c r="AP41" s="42"/>
    </row>
    <row r="42" spans="2:47" s="11" customFormat="1" ht="14.25" customHeight="1" x14ac:dyDescent="0.15">
      <c r="B42" s="413"/>
      <c r="C42" s="414"/>
      <c r="D42" s="31" t="s">
        <v>53</v>
      </c>
      <c r="E42" s="29"/>
      <c r="F42" s="29"/>
      <c r="G42" s="29"/>
      <c r="H42" s="29"/>
      <c r="I42" s="29"/>
      <c r="J42" s="29"/>
      <c r="K42" s="29"/>
      <c r="L42" s="29"/>
      <c r="M42" s="29"/>
      <c r="N42" s="29"/>
      <c r="O42" s="29"/>
      <c r="P42" s="29"/>
      <c r="Q42" s="29"/>
      <c r="R42" s="29"/>
      <c r="S42" s="30"/>
      <c r="T42" s="407"/>
      <c r="U42" s="408"/>
      <c r="V42" s="408"/>
      <c r="W42" s="408"/>
      <c r="X42" s="408"/>
      <c r="Y42" s="408"/>
      <c r="Z42" s="408"/>
      <c r="AA42" s="408"/>
      <c r="AB42" s="408"/>
      <c r="AC42" s="408"/>
      <c r="AD42" s="408"/>
      <c r="AE42" s="408"/>
      <c r="AF42" s="408"/>
      <c r="AG42" s="408"/>
      <c r="AH42" s="408"/>
      <c r="AI42" s="408"/>
      <c r="AJ42" s="409"/>
      <c r="AO42" s="42"/>
      <c r="AP42" s="42"/>
    </row>
    <row r="43" spans="2:47" s="11" customFormat="1" ht="14.25" customHeight="1" x14ac:dyDescent="0.15">
      <c r="B43" s="413"/>
      <c r="C43" s="414"/>
      <c r="D43" s="400" t="s">
        <v>104</v>
      </c>
      <c r="E43" s="401"/>
      <c r="F43" s="401"/>
      <c r="G43" s="401"/>
      <c r="H43" s="401"/>
      <c r="I43" s="401"/>
      <c r="J43" s="401"/>
      <c r="K43" s="401"/>
      <c r="L43" s="401"/>
      <c r="M43" s="401"/>
      <c r="N43" s="401"/>
      <c r="O43" s="401"/>
      <c r="P43" s="401"/>
      <c r="Q43" s="401"/>
      <c r="R43" s="401"/>
      <c r="S43" s="402"/>
      <c r="T43" s="407"/>
      <c r="U43" s="408"/>
      <c r="V43" s="408"/>
      <c r="W43" s="408"/>
      <c r="X43" s="408"/>
      <c r="Y43" s="408"/>
      <c r="Z43" s="408"/>
      <c r="AA43" s="408"/>
      <c r="AB43" s="408"/>
      <c r="AC43" s="408"/>
      <c r="AD43" s="408"/>
      <c r="AE43" s="408"/>
      <c r="AF43" s="408"/>
      <c r="AG43" s="408"/>
      <c r="AH43" s="408"/>
      <c r="AI43" s="408"/>
      <c r="AJ43" s="409"/>
      <c r="AO43" s="42"/>
      <c r="AP43" s="42"/>
    </row>
    <row r="44" spans="2:47" s="11" customFormat="1" ht="14.25" customHeight="1" x14ac:dyDescent="0.15">
      <c r="B44" s="413"/>
      <c r="C44" s="414"/>
      <c r="D44" s="31" t="s">
        <v>54</v>
      </c>
      <c r="E44" s="29"/>
      <c r="F44" s="29"/>
      <c r="G44" s="29"/>
      <c r="H44" s="29"/>
      <c r="I44" s="29"/>
      <c r="J44" s="29"/>
      <c r="K44" s="29"/>
      <c r="L44" s="29"/>
      <c r="M44" s="29"/>
      <c r="N44" s="29"/>
      <c r="O44" s="29"/>
      <c r="P44" s="29"/>
      <c r="Q44" s="29"/>
      <c r="R44" s="22"/>
      <c r="S44" s="28"/>
      <c r="T44" s="407"/>
      <c r="U44" s="408"/>
      <c r="V44" s="408"/>
      <c r="W44" s="408"/>
      <c r="X44" s="408"/>
      <c r="Y44" s="408"/>
      <c r="Z44" s="408"/>
      <c r="AA44" s="408"/>
      <c r="AB44" s="408"/>
      <c r="AC44" s="408"/>
      <c r="AD44" s="408"/>
      <c r="AE44" s="408"/>
      <c r="AF44" s="408"/>
      <c r="AG44" s="408"/>
      <c r="AH44" s="408"/>
      <c r="AI44" s="408"/>
      <c r="AJ44" s="409"/>
      <c r="AO44" s="42"/>
      <c r="AP44" s="42"/>
    </row>
    <row r="45" spans="2:47" s="11" customFormat="1" ht="14.25" customHeight="1" x14ac:dyDescent="0.15">
      <c r="B45" s="413"/>
      <c r="C45" s="414"/>
      <c r="D45" s="26" t="s">
        <v>55</v>
      </c>
      <c r="E45" s="20"/>
      <c r="F45" s="20"/>
      <c r="G45" s="20"/>
      <c r="H45" s="20"/>
      <c r="I45" s="20"/>
      <c r="J45" s="20"/>
      <c r="K45" s="20"/>
      <c r="L45" s="20"/>
      <c r="M45" s="20"/>
      <c r="N45" s="20"/>
      <c r="O45" s="20"/>
      <c r="P45" s="20"/>
      <c r="Q45" s="20"/>
      <c r="R45" s="20"/>
      <c r="S45" s="27"/>
      <c r="T45" s="407"/>
      <c r="U45" s="408"/>
      <c r="V45" s="408"/>
      <c r="W45" s="408"/>
      <c r="X45" s="408"/>
      <c r="Y45" s="408"/>
      <c r="Z45" s="408"/>
      <c r="AA45" s="408"/>
      <c r="AB45" s="408"/>
      <c r="AC45" s="408"/>
      <c r="AD45" s="408"/>
      <c r="AE45" s="408"/>
      <c r="AF45" s="408"/>
      <c r="AG45" s="408"/>
      <c r="AH45" s="408"/>
      <c r="AI45" s="408"/>
      <c r="AJ45" s="409"/>
      <c r="AO45" s="42"/>
      <c r="AP45" s="42"/>
      <c r="AU45" s="32" t="s">
        <v>56</v>
      </c>
    </row>
    <row r="46" spans="2:47" s="11" customFormat="1" ht="14.25" customHeight="1" x14ac:dyDescent="0.15">
      <c r="B46" s="413"/>
      <c r="C46" s="414"/>
      <c r="D46" s="397" t="s">
        <v>57</v>
      </c>
      <c r="E46" s="398"/>
      <c r="F46" s="398"/>
      <c r="G46" s="398"/>
      <c r="H46" s="398"/>
      <c r="I46" s="398"/>
      <c r="J46" s="398"/>
      <c r="K46" s="398"/>
      <c r="L46" s="398"/>
      <c r="M46" s="398"/>
      <c r="N46" s="398"/>
      <c r="O46" s="398"/>
      <c r="P46" s="398"/>
      <c r="Q46" s="398"/>
      <c r="R46" s="398"/>
      <c r="S46" s="399"/>
      <c r="T46" s="407"/>
      <c r="U46" s="408"/>
      <c r="V46" s="408"/>
      <c r="W46" s="408"/>
      <c r="X46" s="408"/>
      <c r="Y46" s="408"/>
      <c r="Z46" s="408"/>
      <c r="AA46" s="408"/>
      <c r="AB46" s="408"/>
      <c r="AC46" s="408"/>
      <c r="AD46" s="408"/>
      <c r="AE46" s="408"/>
      <c r="AF46" s="408"/>
      <c r="AG46" s="408"/>
      <c r="AH46" s="408"/>
      <c r="AI46" s="408"/>
      <c r="AJ46" s="409"/>
      <c r="AO46" s="42"/>
      <c r="AP46" s="42"/>
    </row>
    <row r="47" spans="2:47" s="11" customFormat="1" ht="14.25" customHeight="1" x14ac:dyDescent="0.15">
      <c r="B47" s="425"/>
      <c r="C47" s="426"/>
      <c r="D47" s="394" t="s">
        <v>58</v>
      </c>
      <c r="E47" s="395"/>
      <c r="F47" s="395"/>
      <c r="G47" s="395"/>
      <c r="H47" s="395"/>
      <c r="I47" s="395"/>
      <c r="J47" s="395"/>
      <c r="K47" s="395"/>
      <c r="L47" s="395"/>
      <c r="M47" s="395"/>
      <c r="N47" s="395"/>
      <c r="O47" s="395"/>
      <c r="P47" s="395"/>
      <c r="Q47" s="395"/>
      <c r="R47" s="395"/>
      <c r="S47" s="396"/>
      <c r="T47" s="407"/>
      <c r="U47" s="408"/>
      <c r="V47" s="408"/>
      <c r="W47" s="408"/>
      <c r="X47" s="408"/>
      <c r="Y47" s="408"/>
      <c r="Z47" s="408"/>
      <c r="AA47" s="408"/>
      <c r="AB47" s="408"/>
      <c r="AC47" s="408"/>
      <c r="AD47" s="408"/>
      <c r="AE47" s="408"/>
      <c r="AF47" s="408"/>
      <c r="AG47" s="408"/>
      <c r="AH47" s="408"/>
      <c r="AI47" s="408"/>
      <c r="AJ47" s="409"/>
      <c r="AO47" s="42"/>
      <c r="AP47" s="42"/>
    </row>
    <row r="48" spans="2:47" s="11" customFormat="1" ht="14.25" customHeight="1" x14ac:dyDescent="0.15">
      <c r="B48" s="415"/>
      <c r="C48" s="416"/>
      <c r="D48" s="391" t="s">
        <v>105</v>
      </c>
      <c r="E48" s="392"/>
      <c r="F48" s="392"/>
      <c r="G48" s="392"/>
      <c r="H48" s="392"/>
      <c r="I48" s="392"/>
      <c r="J48" s="392"/>
      <c r="K48" s="392"/>
      <c r="L48" s="392"/>
      <c r="M48" s="392"/>
      <c r="N48" s="392"/>
      <c r="O48" s="392"/>
      <c r="P48" s="392"/>
      <c r="Q48" s="392"/>
      <c r="R48" s="392"/>
      <c r="S48" s="393"/>
      <c r="T48" s="407"/>
      <c r="U48" s="408"/>
      <c r="V48" s="408"/>
      <c r="W48" s="408"/>
      <c r="X48" s="408"/>
      <c r="Y48" s="408"/>
      <c r="Z48" s="408"/>
      <c r="AA48" s="408"/>
      <c r="AB48" s="408"/>
      <c r="AC48" s="408"/>
      <c r="AD48" s="408"/>
      <c r="AE48" s="408"/>
      <c r="AF48" s="408"/>
      <c r="AG48" s="408"/>
      <c r="AH48" s="408"/>
      <c r="AI48" s="408"/>
      <c r="AJ48" s="409"/>
      <c r="AO48" s="42"/>
      <c r="AP48" s="42"/>
    </row>
    <row r="49" spans="2:74" s="11" customFormat="1" ht="14.25" customHeight="1" x14ac:dyDescent="0.15">
      <c r="B49" s="413"/>
      <c r="C49" s="414"/>
      <c r="D49" s="26" t="s">
        <v>59</v>
      </c>
      <c r="E49" s="20"/>
      <c r="F49" s="20"/>
      <c r="G49" s="20"/>
      <c r="H49" s="20"/>
      <c r="I49" s="20"/>
      <c r="J49" s="20"/>
      <c r="K49" s="20"/>
      <c r="L49" s="20"/>
      <c r="M49" s="20"/>
      <c r="N49" s="20"/>
      <c r="O49" s="20"/>
      <c r="P49" s="20"/>
      <c r="Q49" s="20"/>
      <c r="R49" s="20"/>
      <c r="S49" s="27"/>
      <c r="T49" s="407"/>
      <c r="U49" s="408"/>
      <c r="V49" s="408"/>
      <c r="W49" s="408"/>
      <c r="X49" s="408"/>
      <c r="Y49" s="408"/>
      <c r="Z49" s="408"/>
      <c r="AA49" s="408"/>
      <c r="AB49" s="408"/>
      <c r="AC49" s="408"/>
      <c r="AD49" s="408"/>
      <c r="AE49" s="408"/>
      <c r="AF49" s="408"/>
      <c r="AG49" s="408"/>
      <c r="AH49" s="408"/>
      <c r="AI49" s="408"/>
      <c r="AJ49" s="409"/>
      <c r="AO49" s="42"/>
      <c r="AP49" s="42"/>
    </row>
    <row r="50" spans="2:74" s="11" customFormat="1" ht="14.25" customHeight="1" x14ac:dyDescent="0.15">
      <c r="B50" s="413"/>
      <c r="C50" s="414"/>
      <c r="D50" s="21" t="s">
        <v>60</v>
      </c>
      <c r="E50" s="22"/>
      <c r="F50" s="22"/>
      <c r="G50" s="22"/>
      <c r="H50" s="22"/>
      <c r="I50" s="22"/>
      <c r="J50" s="22"/>
      <c r="K50" s="22"/>
      <c r="L50" s="22"/>
      <c r="M50" s="22"/>
      <c r="N50" s="22"/>
      <c r="O50" s="22"/>
      <c r="P50" s="22"/>
      <c r="Q50" s="22"/>
      <c r="R50" s="23"/>
      <c r="S50" s="24"/>
      <c r="T50" s="407"/>
      <c r="U50" s="408"/>
      <c r="V50" s="408"/>
      <c r="W50" s="408"/>
      <c r="X50" s="408"/>
      <c r="Y50" s="408"/>
      <c r="Z50" s="408"/>
      <c r="AA50" s="408"/>
      <c r="AB50" s="408"/>
      <c r="AC50" s="408"/>
      <c r="AD50" s="408"/>
      <c r="AE50" s="408"/>
      <c r="AF50" s="408"/>
      <c r="AG50" s="408"/>
      <c r="AH50" s="408"/>
      <c r="AI50" s="408"/>
      <c r="AJ50" s="409"/>
      <c r="AO50" s="42"/>
      <c r="AP50" s="42"/>
    </row>
    <row r="51" spans="2:74" s="11" customFormat="1" ht="14.25" customHeight="1" x14ac:dyDescent="0.15">
      <c r="B51" s="415"/>
      <c r="C51" s="416"/>
      <c r="D51" s="31" t="s">
        <v>61</v>
      </c>
      <c r="E51" s="29"/>
      <c r="F51" s="29"/>
      <c r="G51" s="29"/>
      <c r="H51" s="29"/>
      <c r="I51" s="29"/>
      <c r="J51" s="29"/>
      <c r="K51" s="29"/>
      <c r="L51" s="29"/>
      <c r="M51" s="29"/>
      <c r="N51" s="29"/>
      <c r="O51" s="29"/>
      <c r="P51" s="29"/>
      <c r="Q51" s="29"/>
      <c r="R51" s="29"/>
      <c r="S51" s="30"/>
      <c r="T51" s="407"/>
      <c r="U51" s="408"/>
      <c r="V51" s="408"/>
      <c r="W51" s="408"/>
      <c r="X51" s="408"/>
      <c r="Y51" s="408"/>
      <c r="Z51" s="408"/>
      <c r="AA51" s="408"/>
      <c r="AB51" s="408"/>
      <c r="AC51" s="408"/>
      <c r="AD51" s="408"/>
      <c r="AE51" s="408"/>
      <c r="AF51" s="408"/>
      <c r="AG51" s="408"/>
      <c r="AH51" s="408"/>
      <c r="AI51" s="408"/>
      <c r="AJ51" s="409"/>
      <c r="AO51" s="42"/>
      <c r="AP51" s="42"/>
    </row>
    <row r="52" spans="2:74" s="11" customFormat="1" ht="14.25" customHeight="1" x14ac:dyDescent="0.15">
      <c r="B52" s="413"/>
      <c r="C52" s="414"/>
      <c r="D52" s="26" t="s">
        <v>62</v>
      </c>
      <c r="E52" s="20"/>
      <c r="F52" s="20"/>
      <c r="G52" s="20"/>
      <c r="H52" s="20"/>
      <c r="I52" s="20"/>
      <c r="J52" s="20"/>
      <c r="K52" s="20"/>
      <c r="L52" s="20"/>
      <c r="M52" s="20"/>
      <c r="N52" s="20"/>
      <c r="O52" s="20"/>
      <c r="P52" s="20"/>
      <c r="Q52" s="20"/>
      <c r="R52" s="20"/>
      <c r="S52" s="27"/>
      <c r="T52" s="407"/>
      <c r="U52" s="408"/>
      <c r="V52" s="408"/>
      <c r="W52" s="408"/>
      <c r="X52" s="408"/>
      <c r="Y52" s="408"/>
      <c r="Z52" s="408"/>
      <c r="AA52" s="408"/>
      <c r="AB52" s="408"/>
      <c r="AC52" s="408"/>
      <c r="AD52" s="408"/>
      <c r="AE52" s="408"/>
      <c r="AF52" s="408"/>
      <c r="AG52" s="408"/>
      <c r="AH52" s="408"/>
      <c r="AI52" s="408"/>
      <c r="AJ52" s="409"/>
      <c r="AO52" s="42"/>
      <c r="AP52" s="42"/>
    </row>
    <row r="53" spans="2:74" s="11" customFormat="1" ht="14.25" customHeight="1" x14ac:dyDescent="0.15">
      <c r="B53" s="413"/>
      <c r="C53" s="414"/>
      <c r="D53" s="31" t="s">
        <v>63</v>
      </c>
      <c r="E53" s="29"/>
      <c r="F53" s="29"/>
      <c r="G53" s="29"/>
      <c r="H53" s="29"/>
      <c r="I53" s="29"/>
      <c r="J53" s="29"/>
      <c r="K53" s="29"/>
      <c r="L53" s="29"/>
      <c r="M53" s="29"/>
      <c r="N53" s="29"/>
      <c r="O53" s="29"/>
      <c r="P53" s="29"/>
      <c r="Q53" s="29"/>
      <c r="R53" s="20"/>
      <c r="S53" s="27"/>
      <c r="T53" s="410"/>
      <c r="U53" s="411"/>
      <c r="V53" s="411"/>
      <c r="W53" s="411"/>
      <c r="X53" s="411"/>
      <c r="Y53" s="411"/>
      <c r="Z53" s="411"/>
      <c r="AA53" s="411"/>
      <c r="AB53" s="411"/>
      <c r="AC53" s="411"/>
      <c r="AD53" s="411"/>
      <c r="AE53" s="411"/>
      <c r="AF53" s="411"/>
      <c r="AG53" s="411"/>
      <c r="AH53" s="411"/>
      <c r="AI53" s="411"/>
      <c r="AJ53" s="412"/>
      <c r="AO53" s="42"/>
      <c r="AP53" s="42"/>
    </row>
    <row r="54" spans="2:74" s="11" customFormat="1" ht="13.7" customHeight="1" x14ac:dyDescent="0.15">
      <c r="B54" s="33" t="s">
        <v>22</v>
      </c>
      <c r="C54" s="33"/>
      <c r="D54" s="441" t="s">
        <v>93</v>
      </c>
      <c r="E54" s="439" t="s">
        <v>94</v>
      </c>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O54" s="42"/>
      <c r="AP54" s="42"/>
    </row>
    <row r="55" spans="2:74" s="11" customFormat="1" ht="14.25" customHeight="1" x14ac:dyDescent="0.15">
      <c r="B55" s="34"/>
      <c r="C55" s="22"/>
      <c r="D55" s="442"/>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O55" s="42"/>
      <c r="AP55" s="42"/>
    </row>
    <row r="56" spans="2:74" s="11" customFormat="1" ht="14.25" customHeight="1" x14ac:dyDescent="0.15">
      <c r="B56" s="22"/>
      <c r="C56" s="22"/>
      <c r="D56" s="442"/>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O56" s="42"/>
      <c r="AP56" s="42"/>
    </row>
    <row r="57" spans="2:74" s="11" customFormat="1" ht="14.25" customHeight="1" x14ac:dyDescent="0.15">
      <c r="B57" s="22"/>
      <c r="C57" s="22"/>
      <c r="D57" s="442"/>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O57" s="42"/>
      <c r="AP57" s="42"/>
    </row>
    <row r="58" spans="2:74" s="11" customFormat="1" ht="14.25" customHeight="1" x14ac:dyDescent="0.15">
      <c r="B58" s="22"/>
      <c r="C58" s="22"/>
      <c r="D58" s="442"/>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O58" s="42"/>
      <c r="AP58" s="42"/>
    </row>
    <row r="59" spans="2:74" s="11" customFormat="1" ht="14.25" customHeight="1" x14ac:dyDescent="0.15">
      <c r="B59" s="22"/>
      <c r="C59" s="35"/>
      <c r="D59" s="442"/>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O59" s="42"/>
      <c r="AP59" s="42"/>
      <c r="AR59" s="41"/>
      <c r="AS59" s="41"/>
      <c r="AT59" s="41"/>
      <c r="AU59" s="41"/>
      <c r="AV59" s="41"/>
      <c r="AW59" s="41"/>
      <c r="AX59" s="41"/>
      <c r="AY59" s="41"/>
      <c r="AZ59" s="41"/>
      <c r="BA59" s="41"/>
      <c r="BB59" s="41"/>
      <c r="BC59" s="41"/>
      <c r="BD59" s="41"/>
    </row>
    <row r="60" spans="2:74" s="11" customFormat="1" ht="14.25" customHeight="1" x14ac:dyDescent="0.15">
      <c r="B60" s="22"/>
      <c r="C60" s="22"/>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O60" s="41"/>
      <c r="AP60" s="19"/>
      <c r="AQ60" s="19"/>
      <c r="AR60" s="19"/>
      <c r="AS60" s="19"/>
      <c r="AT60" s="19"/>
      <c r="AU60" s="19"/>
      <c r="AV60" s="19"/>
      <c r="AW60" s="42"/>
    </row>
    <row r="61" spans="2:74" s="11" customFormat="1" ht="14.25" customHeight="1" x14ac:dyDescent="0.15">
      <c r="B61" s="37"/>
      <c r="C61" s="22"/>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P61" s="18"/>
      <c r="AQ61" s="18"/>
      <c r="AR61" s="18"/>
      <c r="AS61" s="18"/>
      <c r="AT61" s="18"/>
      <c r="AU61" s="18"/>
      <c r="AV61" s="42"/>
      <c r="AW61" s="42"/>
    </row>
    <row r="62" spans="2:74" s="11" customFormat="1" ht="14.25" customHeight="1" x14ac:dyDescent="0.1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2:74" ht="14.25" customHeight="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2:74" ht="14.25" customHeight="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2:36" ht="20.100000000000001" customHeight="1" x14ac:dyDescent="0.1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2:36" ht="20.100000000000001" customHeight="1"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2:36" ht="22.15" customHeight="1" x14ac:dyDescent="0.1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2:36" ht="20.100000000000001" customHeight="1" x14ac:dyDescent="0.1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2:36" ht="20.100000000000001" customHeight="1" x14ac:dyDescent="0.1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2:36" ht="20.100000000000001" customHeight="1" x14ac:dyDescent="0.1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zoomScaleNormal="100" workbookViewId="0">
      <selection activeCell="A5" sqref="A5:AJ8"/>
    </sheetView>
  </sheetViews>
  <sheetFormatPr defaultRowHeight="13.5" x14ac:dyDescent="0.15"/>
  <cols>
    <col min="1" max="36" width="2.125" style="65" customWidth="1"/>
    <col min="37" max="37" width="2" style="65" customWidth="1"/>
    <col min="38" max="42" width="2.125" style="65" customWidth="1"/>
    <col min="43" max="56" width="3.625" style="65" customWidth="1"/>
    <col min="57" max="16384" width="9" style="65"/>
  </cols>
  <sheetData>
    <row r="1" spans="1:36" ht="6" customHeight="1" x14ac:dyDescent="0.15">
      <c r="A1" s="580" t="s">
        <v>460</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row>
    <row r="2" spans="1:36" ht="6" customHeight="1" x14ac:dyDescent="0.15">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row>
    <row r="3" spans="1:36" ht="6" customHeight="1" x14ac:dyDescent="0.15">
      <c r="A3" s="580"/>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row>
    <row r="4" spans="1:36" ht="6" customHeight="1" x14ac:dyDescent="0.15">
      <c r="A4" s="580"/>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row>
    <row r="5" spans="1:36" ht="6" customHeight="1" x14ac:dyDescent="0.15">
      <c r="A5" s="478" t="s">
        <v>165</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row>
    <row r="6" spans="1:36" ht="6" customHeight="1" x14ac:dyDescent="0.15">
      <c r="A6" s="478"/>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row>
    <row r="7" spans="1:36" ht="6" customHeight="1" x14ac:dyDescent="0.15">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row>
    <row r="8" spans="1:36" ht="6" customHeight="1" x14ac:dyDescent="0.15">
      <c r="A8" s="478"/>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row>
    <row r="9" spans="1:36" ht="6" customHeight="1" x14ac:dyDescent="0.15">
      <c r="A9" s="581" t="s">
        <v>166</v>
      </c>
      <c r="B9" s="581"/>
      <c r="C9" s="581"/>
      <c r="D9" s="581"/>
      <c r="E9" s="581"/>
      <c r="F9" s="581"/>
      <c r="G9" s="581"/>
      <c r="H9" s="581"/>
      <c r="I9" s="581"/>
      <c r="J9" s="581"/>
      <c r="K9" s="581"/>
      <c r="L9" s="581"/>
      <c r="M9" s="581"/>
      <c r="N9" s="581"/>
      <c r="O9" s="581"/>
      <c r="P9" s="581"/>
    </row>
    <row r="10" spans="1:36" ht="6" customHeight="1" x14ac:dyDescent="0.15">
      <c r="A10" s="480" t="s">
        <v>167</v>
      </c>
      <c r="B10" s="480"/>
      <c r="C10" s="480"/>
      <c r="D10" s="480"/>
      <c r="E10" s="480" t="s">
        <v>168</v>
      </c>
      <c r="F10" s="480"/>
      <c r="G10" s="480"/>
      <c r="H10" s="480"/>
      <c r="I10" s="480" t="s">
        <v>169</v>
      </c>
      <c r="J10" s="480"/>
      <c r="K10" s="480"/>
      <c r="L10" s="480"/>
      <c r="M10" s="480" t="s">
        <v>170</v>
      </c>
      <c r="N10" s="480"/>
      <c r="O10" s="480"/>
      <c r="P10" s="480"/>
      <c r="S10" s="582" t="s">
        <v>171</v>
      </c>
      <c r="T10" s="582"/>
      <c r="U10" s="582"/>
      <c r="V10" s="582"/>
      <c r="W10" s="582"/>
      <c r="X10" s="582"/>
      <c r="Y10" s="582"/>
      <c r="Z10" s="582"/>
      <c r="AA10" s="582"/>
      <c r="AB10" s="582"/>
      <c r="AC10" s="582"/>
      <c r="AD10" s="582"/>
      <c r="AE10" s="582"/>
      <c r="AF10" s="582"/>
      <c r="AG10" s="582"/>
      <c r="AH10" s="582"/>
      <c r="AI10" s="582"/>
      <c r="AJ10" s="582"/>
    </row>
    <row r="11" spans="1:36" ht="6" customHeight="1" x14ac:dyDescent="0.15">
      <c r="A11" s="480"/>
      <c r="B11" s="480"/>
      <c r="C11" s="480"/>
      <c r="D11" s="480"/>
      <c r="E11" s="480"/>
      <c r="F11" s="480"/>
      <c r="G11" s="480"/>
      <c r="H11" s="480"/>
      <c r="I11" s="480"/>
      <c r="J11" s="480"/>
      <c r="K11" s="480"/>
      <c r="L11" s="480"/>
      <c r="M11" s="480"/>
      <c r="N11" s="480"/>
      <c r="O11" s="480"/>
      <c r="P11" s="480"/>
      <c r="S11" s="582"/>
      <c r="T11" s="582"/>
      <c r="U11" s="582"/>
      <c r="V11" s="582"/>
      <c r="W11" s="582"/>
      <c r="X11" s="582"/>
      <c r="Y11" s="582"/>
      <c r="Z11" s="582"/>
      <c r="AA11" s="582"/>
      <c r="AB11" s="582"/>
      <c r="AC11" s="582"/>
      <c r="AD11" s="582"/>
      <c r="AE11" s="582"/>
      <c r="AF11" s="582"/>
      <c r="AG11" s="582"/>
      <c r="AH11" s="582"/>
      <c r="AI11" s="582"/>
      <c r="AJ11" s="582"/>
    </row>
    <row r="12" spans="1:36" ht="6" customHeight="1" thickBot="1" x14ac:dyDescent="0.2">
      <c r="A12" s="458"/>
      <c r="B12" s="458"/>
      <c r="C12" s="458"/>
      <c r="D12" s="458"/>
      <c r="E12" s="458"/>
      <c r="F12" s="458"/>
      <c r="G12" s="458"/>
      <c r="H12" s="458"/>
      <c r="I12" s="458"/>
      <c r="J12" s="458"/>
      <c r="K12" s="458"/>
      <c r="L12" s="458"/>
      <c r="M12" s="458"/>
      <c r="N12" s="458"/>
      <c r="O12" s="458"/>
      <c r="P12" s="458"/>
      <c r="S12" s="583"/>
      <c r="T12" s="583"/>
      <c r="U12" s="583"/>
      <c r="V12" s="583"/>
      <c r="W12" s="583"/>
      <c r="X12" s="583"/>
      <c r="Y12" s="583"/>
      <c r="Z12" s="583"/>
      <c r="AA12" s="583"/>
      <c r="AB12" s="583"/>
      <c r="AC12" s="583"/>
      <c r="AD12" s="583"/>
      <c r="AE12" s="583"/>
      <c r="AF12" s="583"/>
      <c r="AG12" s="583"/>
      <c r="AH12" s="583"/>
      <c r="AI12" s="583"/>
      <c r="AJ12" s="583"/>
    </row>
    <row r="13" spans="1:36" ht="6" customHeight="1" thickTop="1" x14ac:dyDescent="0.15">
      <c r="A13" s="458"/>
      <c r="B13" s="458"/>
      <c r="C13" s="458"/>
      <c r="D13" s="458"/>
      <c r="E13" s="458"/>
      <c r="F13" s="458"/>
      <c r="G13" s="458"/>
      <c r="H13" s="458"/>
      <c r="I13" s="458"/>
      <c r="J13" s="458"/>
      <c r="K13" s="458"/>
      <c r="L13" s="458"/>
      <c r="M13" s="458"/>
      <c r="N13" s="458"/>
      <c r="O13" s="458"/>
      <c r="P13" s="458"/>
      <c r="S13" s="571" t="s">
        <v>172</v>
      </c>
      <c r="T13" s="572"/>
      <c r="U13" s="572"/>
      <c r="V13" s="572"/>
      <c r="W13" s="572"/>
      <c r="X13" s="572"/>
      <c r="Y13" s="572"/>
      <c r="Z13" s="573"/>
      <c r="AA13" s="569">
        <v>2</v>
      </c>
      <c r="AB13" s="569">
        <v>7</v>
      </c>
      <c r="AC13" s="569"/>
      <c r="AD13" s="569"/>
      <c r="AE13" s="569"/>
      <c r="AF13" s="569"/>
      <c r="AG13" s="569"/>
      <c r="AH13" s="569"/>
      <c r="AI13" s="569"/>
      <c r="AJ13" s="584"/>
    </row>
    <row r="14" spans="1:36" ht="6" customHeight="1" x14ac:dyDescent="0.15">
      <c r="A14" s="458"/>
      <c r="B14" s="458"/>
      <c r="C14" s="458"/>
      <c r="D14" s="458"/>
      <c r="E14" s="458"/>
      <c r="F14" s="458"/>
      <c r="G14" s="458"/>
      <c r="H14" s="458"/>
      <c r="I14" s="458"/>
      <c r="J14" s="458"/>
      <c r="K14" s="458"/>
      <c r="L14" s="458"/>
      <c r="M14" s="458"/>
      <c r="N14" s="458"/>
      <c r="O14" s="458"/>
      <c r="P14" s="458"/>
      <c r="S14" s="574"/>
      <c r="T14" s="575"/>
      <c r="U14" s="575"/>
      <c r="V14" s="575"/>
      <c r="W14" s="575"/>
      <c r="X14" s="575"/>
      <c r="Y14" s="575"/>
      <c r="Z14" s="576"/>
      <c r="AA14" s="570"/>
      <c r="AB14" s="570"/>
      <c r="AC14" s="570"/>
      <c r="AD14" s="570"/>
      <c r="AE14" s="570"/>
      <c r="AF14" s="570"/>
      <c r="AG14" s="570"/>
      <c r="AH14" s="570"/>
      <c r="AI14" s="570"/>
      <c r="AJ14" s="585"/>
    </row>
    <row r="15" spans="1:36" ht="6" customHeight="1" x14ac:dyDescent="0.15">
      <c r="A15" s="458"/>
      <c r="B15" s="458"/>
      <c r="C15" s="458"/>
      <c r="D15" s="458"/>
      <c r="E15" s="458"/>
      <c r="F15" s="458"/>
      <c r="G15" s="458"/>
      <c r="H15" s="458"/>
      <c r="I15" s="458"/>
      <c r="J15" s="458"/>
      <c r="K15" s="458"/>
      <c r="L15" s="458"/>
      <c r="M15" s="458"/>
      <c r="N15" s="458"/>
      <c r="O15" s="458"/>
      <c r="P15" s="458"/>
      <c r="S15" s="574"/>
      <c r="T15" s="575"/>
      <c r="U15" s="575"/>
      <c r="V15" s="575"/>
      <c r="W15" s="575"/>
      <c r="X15" s="575"/>
      <c r="Y15" s="575"/>
      <c r="Z15" s="576"/>
      <c r="AA15" s="570"/>
      <c r="AB15" s="570"/>
      <c r="AC15" s="570"/>
      <c r="AD15" s="570"/>
      <c r="AE15" s="570"/>
      <c r="AF15" s="570"/>
      <c r="AG15" s="570"/>
      <c r="AH15" s="570"/>
      <c r="AI15" s="570"/>
      <c r="AJ15" s="585"/>
    </row>
    <row r="16" spans="1:36" ht="6" customHeight="1" thickBot="1" x14ac:dyDescent="0.2">
      <c r="S16" s="577"/>
      <c r="T16" s="578"/>
      <c r="U16" s="578"/>
      <c r="V16" s="578"/>
      <c r="W16" s="578"/>
      <c r="X16" s="578"/>
      <c r="Y16" s="578"/>
      <c r="Z16" s="579"/>
      <c r="AA16" s="570"/>
      <c r="AB16" s="570"/>
      <c r="AC16" s="570"/>
      <c r="AD16" s="570"/>
      <c r="AE16" s="570"/>
      <c r="AF16" s="570"/>
      <c r="AG16" s="570"/>
      <c r="AH16" s="570"/>
      <c r="AI16" s="570"/>
      <c r="AJ16" s="585"/>
    </row>
    <row r="17" spans="1:44" ht="3" customHeight="1" thickTop="1" x14ac:dyDescent="0.15">
      <c r="A17" s="540" t="s">
        <v>173</v>
      </c>
      <c r="B17" s="541"/>
      <c r="C17" s="541"/>
      <c r="D17" s="541"/>
      <c r="E17" s="541"/>
      <c r="F17" s="541"/>
      <c r="G17" s="566"/>
      <c r="H17" s="566"/>
      <c r="I17" s="566"/>
      <c r="J17" s="566"/>
      <c r="K17" s="566"/>
      <c r="L17" s="566"/>
      <c r="M17" s="566"/>
      <c r="N17" s="566"/>
      <c r="O17" s="566"/>
      <c r="P17" s="566"/>
      <c r="Q17" s="566"/>
      <c r="R17" s="566"/>
      <c r="S17" s="567" t="s">
        <v>174</v>
      </c>
      <c r="T17" s="568"/>
      <c r="U17" s="568"/>
      <c r="V17" s="568"/>
      <c r="W17" s="568" t="s">
        <v>175</v>
      </c>
      <c r="X17" s="568"/>
      <c r="Y17" s="568"/>
      <c r="Z17" s="568"/>
      <c r="AA17" s="554"/>
      <c r="AB17" s="554"/>
      <c r="AC17" s="554"/>
      <c r="AD17" s="554"/>
      <c r="AE17" s="554"/>
      <c r="AF17" s="554"/>
      <c r="AG17" s="554"/>
      <c r="AH17" s="554"/>
      <c r="AI17" s="554"/>
      <c r="AJ17" s="555"/>
    </row>
    <row r="18" spans="1:44" ht="3" customHeight="1" x14ac:dyDescent="0.15">
      <c r="A18" s="542"/>
      <c r="B18" s="543"/>
      <c r="C18" s="543"/>
      <c r="D18" s="543"/>
      <c r="E18" s="543"/>
      <c r="F18" s="543"/>
      <c r="G18" s="480"/>
      <c r="H18" s="480"/>
      <c r="I18" s="480"/>
      <c r="J18" s="480"/>
      <c r="K18" s="480"/>
      <c r="L18" s="480"/>
      <c r="M18" s="480"/>
      <c r="N18" s="480"/>
      <c r="O18" s="480"/>
      <c r="P18" s="480"/>
      <c r="Q18" s="480"/>
      <c r="R18" s="480"/>
      <c r="S18" s="543"/>
      <c r="T18" s="543"/>
      <c r="U18" s="543"/>
      <c r="V18" s="543"/>
      <c r="W18" s="543"/>
      <c r="X18" s="543"/>
      <c r="Y18" s="543"/>
      <c r="Z18" s="543"/>
      <c r="AA18" s="554"/>
      <c r="AB18" s="554"/>
      <c r="AC18" s="554"/>
      <c r="AD18" s="554"/>
      <c r="AE18" s="554"/>
      <c r="AF18" s="554"/>
      <c r="AG18" s="554"/>
      <c r="AH18" s="554"/>
      <c r="AI18" s="554"/>
      <c r="AJ18" s="555"/>
    </row>
    <row r="19" spans="1:44" ht="3" customHeight="1" x14ac:dyDescent="0.15">
      <c r="A19" s="542"/>
      <c r="B19" s="543"/>
      <c r="C19" s="543"/>
      <c r="D19" s="543"/>
      <c r="E19" s="543"/>
      <c r="F19" s="543"/>
      <c r="G19" s="480"/>
      <c r="H19" s="480"/>
      <c r="I19" s="480"/>
      <c r="J19" s="480"/>
      <c r="K19" s="480"/>
      <c r="L19" s="480"/>
      <c r="M19" s="480"/>
      <c r="N19" s="480"/>
      <c r="O19" s="480"/>
      <c r="P19" s="480"/>
      <c r="Q19" s="480"/>
      <c r="R19" s="480"/>
      <c r="S19" s="543"/>
      <c r="T19" s="543"/>
      <c r="U19" s="543"/>
      <c r="V19" s="543"/>
      <c r="W19" s="543"/>
      <c r="X19" s="543"/>
      <c r="Y19" s="543"/>
      <c r="Z19" s="543"/>
      <c r="AA19" s="554"/>
      <c r="AB19" s="554"/>
      <c r="AC19" s="554"/>
      <c r="AD19" s="554"/>
      <c r="AE19" s="554"/>
      <c r="AF19" s="554"/>
      <c r="AG19" s="554"/>
      <c r="AH19" s="554"/>
      <c r="AI19" s="554"/>
      <c r="AJ19" s="555"/>
    </row>
    <row r="20" spans="1:44" ht="3" customHeight="1" x14ac:dyDescent="0.15">
      <c r="A20" s="542"/>
      <c r="B20" s="543"/>
      <c r="C20" s="543"/>
      <c r="D20" s="543"/>
      <c r="E20" s="543"/>
      <c r="F20" s="543"/>
      <c r="G20" s="480"/>
      <c r="H20" s="480"/>
      <c r="I20" s="480"/>
      <c r="J20" s="480"/>
      <c r="K20" s="480"/>
      <c r="L20" s="480"/>
      <c r="M20" s="480"/>
      <c r="N20" s="480"/>
      <c r="O20" s="480"/>
      <c r="P20" s="480"/>
      <c r="Q20" s="480"/>
      <c r="R20" s="480"/>
      <c r="S20" s="543"/>
      <c r="T20" s="543"/>
      <c r="U20" s="543"/>
      <c r="V20" s="543"/>
      <c r="W20" s="543"/>
      <c r="X20" s="543"/>
      <c r="Y20" s="543"/>
      <c r="Z20" s="543"/>
      <c r="AA20" s="554"/>
      <c r="AB20" s="554"/>
      <c r="AC20" s="554"/>
      <c r="AD20" s="554"/>
      <c r="AE20" s="554"/>
      <c r="AF20" s="554"/>
      <c r="AG20" s="554"/>
      <c r="AH20" s="554"/>
      <c r="AI20" s="554"/>
      <c r="AJ20" s="555"/>
    </row>
    <row r="21" spans="1:44" ht="3" customHeight="1" x14ac:dyDescent="0.15">
      <c r="A21" s="542"/>
      <c r="B21" s="543"/>
      <c r="C21" s="543"/>
      <c r="D21" s="543"/>
      <c r="E21" s="543"/>
      <c r="F21" s="543"/>
      <c r="G21" s="480"/>
      <c r="H21" s="480"/>
      <c r="I21" s="480"/>
      <c r="J21" s="480"/>
      <c r="K21" s="480"/>
      <c r="L21" s="480"/>
      <c r="M21" s="480"/>
      <c r="N21" s="480"/>
      <c r="O21" s="480"/>
      <c r="P21" s="480"/>
      <c r="Q21" s="480"/>
      <c r="R21" s="480"/>
      <c r="S21" s="543"/>
      <c r="T21" s="543"/>
      <c r="U21" s="543"/>
      <c r="V21" s="543"/>
      <c r="W21" s="543" t="s">
        <v>176</v>
      </c>
      <c r="X21" s="543"/>
      <c r="Y21" s="543"/>
      <c r="Z21" s="543"/>
      <c r="AA21" s="554"/>
      <c r="AB21" s="554"/>
      <c r="AC21" s="554"/>
      <c r="AD21" s="554"/>
      <c r="AE21" s="554"/>
      <c r="AF21" s="554"/>
      <c r="AG21" s="554"/>
      <c r="AH21" s="554"/>
      <c r="AI21" s="554"/>
      <c r="AJ21" s="555"/>
    </row>
    <row r="22" spans="1:44" ht="3" customHeight="1" x14ac:dyDescent="0.15">
      <c r="A22" s="542"/>
      <c r="B22" s="543"/>
      <c r="C22" s="543"/>
      <c r="D22" s="543"/>
      <c r="E22" s="543"/>
      <c r="F22" s="543"/>
      <c r="G22" s="480"/>
      <c r="H22" s="480"/>
      <c r="I22" s="480"/>
      <c r="J22" s="480"/>
      <c r="K22" s="480"/>
      <c r="L22" s="480"/>
      <c r="M22" s="480"/>
      <c r="N22" s="480"/>
      <c r="O22" s="480"/>
      <c r="P22" s="480"/>
      <c r="Q22" s="480"/>
      <c r="R22" s="480"/>
      <c r="S22" s="543"/>
      <c r="T22" s="543"/>
      <c r="U22" s="543"/>
      <c r="V22" s="543"/>
      <c r="W22" s="543"/>
      <c r="X22" s="543"/>
      <c r="Y22" s="543"/>
      <c r="Z22" s="543"/>
      <c r="AA22" s="554"/>
      <c r="AB22" s="554"/>
      <c r="AC22" s="554"/>
      <c r="AD22" s="554"/>
      <c r="AE22" s="554"/>
      <c r="AF22" s="554"/>
      <c r="AG22" s="554"/>
      <c r="AH22" s="554"/>
      <c r="AI22" s="554"/>
      <c r="AJ22" s="555"/>
    </row>
    <row r="23" spans="1:44" ht="3" customHeight="1" x14ac:dyDescent="0.15">
      <c r="A23" s="542" t="s">
        <v>177</v>
      </c>
      <c r="B23" s="543"/>
      <c r="C23" s="543"/>
      <c r="D23" s="543"/>
      <c r="E23" s="543"/>
      <c r="F23" s="543"/>
      <c r="G23" s="480"/>
      <c r="H23" s="480"/>
      <c r="I23" s="480"/>
      <c r="J23" s="480"/>
      <c r="K23" s="480"/>
      <c r="L23" s="480"/>
      <c r="M23" s="480"/>
      <c r="N23" s="480"/>
      <c r="O23" s="480"/>
      <c r="P23" s="480"/>
      <c r="Q23" s="480"/>
      <c r="R23" s="480"/>
      <c r="S23" s="543"/>
      <c r="T23" s="543"/>
      <c r="U23" s="543"/>
      <c r="V23" s="543"/>
      <c r="W23" s="543"/>
      <c r="X23" s="543"/>
      <c r="Y23" s="543"/>
      <c r="Z23" s="543"/>
      <c r="AA23" s="554"/>
      <c r="AB23" s="554"/>
      <c r="AC23" s="554"/>
      <c r="AD23" s="554"/>
      <c r="AE23" s="554"/>
      <c r="AF23" s="554"/>
      <c r="AG23" s="554"/>
      <c r="AH23" s="554"/>
      <c r="AI23" s="554"/>
      <c r="AJ23" s="555"/>
    </row>
    <row r="24" spans="1:44" ht="3" customHeight="1" x14ac:dyDescent="0.15">
      <c r="A24" s="542"/>
      <c r="B24" s="543"/>
      <c r="C24" s="543"/>
      <c r="D24" s="543"/>
      <c r="E24" s="543"/>
      <c r="F24" s="543"/>
      <c r="G24" s="480"/>
      <c r="H24" s="480"/>
      <c r="I24" s="480"/>
      <c r="J24" s="480"/>
      <c r="K24" s="480"/>
      <c r="L24" s="480"/>
      <c r="M24" s="480"/>
      <c r="N24" s="480"/>
      <c r="O24" s="480"/>
      <c r="P24" s="480"/>
      <c r="Q24" s="480"/>
      <c r="R24" s="480"/>
      <c r="S24" s="543"/>
      <c r="T24" s="543"/>
      <c r="U24" s="543"/>
      <c r="V24" s="543"/>
      <c r="W24" s="543"/>
      <c r="X24" s="543"/>
      <c r="Y24" s="543"/>
      <c r="Z24" s="543"/>
      <c r="AA24" s="554"/>
      <c r="AB24" s="554"/>
      <c r="AC24" s="554"/>
      <c r="AD24" s="554"/>
      <c r="AE24" s="554"/>
      <c r="AF24" s="554"/>
      <c r="AG24" s="554"/>
      <c r="AH24" s="554"/>
      <c r="AI24" s="554"/>
      <c r="AJ24" s="555"/>
    </row>
    <row r="25" spans="1:44" ht="3" customHeight="1" x14ac:dyDescent="0.15">
      <c r="A25" s="542"/>
      <c r="B25" s="543"/>
      <c r="C25" s="543"/>
      <c r="D25" s="543"/>
      <c r="E25" s="543"/>
      <c r="F25" s="543"/>
      <c r="G25" s="480"/>
      <c r="H25" s="480"/>
      <c r="I25" s="480"/>
      <c r="J25" s="480"/>
      <c r="K25" s="480"/>
      <c r="L25" s="480"/>
      <c r="M25" s="480"/>
      <c r="N25" s="480"/>
      <c r="O25" s="480"/>
      <c r="P25" s="480"/>
      <c r="Q25" s="480"/>
      <c r="R25" s="480"/>
      <c r="S25" s="543"/>
      <c r="T25" s="543"/>
      <c r="U25" s="543"/>
      <c r="V25" s="543"/>
      <c r="W25" s="543"/>
      <c r="X25" s="543"/>
      <c r="Y25" s="543"/>
      <c r="Z25" s="543"/>
      <c r="AA25" s="554"/>
      <c r="AB25" s="554"/>
      <c r="AC25" s="554"/>
      <c r="AD25" s="554"/>
      <c r="AE25" s="554"/>
      <c r="AF25" s="554"/>
      <c r="AG25" s="554"/>
      <c r="AH25" s="554"/>
      <c r="AI25" s="554"/>
      <c r="AJ25" s="555"/>
    </row>
    <row r="26" spans="1:44" ht="3" customHeight="1" x14ac:dyDescent="0.15">
      <c r="A26" s="542"/>
      <c r="B26" s="543"/>
      <c r="C26" s="543"/>
      <c r="D26" s="543"/>
      <c r="E26" s="543"/>
      <c r="F26" s="543"/>
      <c r="G26" s="480"/>
      <c r="H26" s="480"/>
      <c r="I26" s="480"/>
      <c r="J26" s="480"/>
      <c r="K26" s="480"/>
      <c r="L26" s="480"/>
      <c r="M26" s="480"/>
      <c r="N26" s="480"/>
      <c r="O26" s="480"/>
      <c r="P26" s="480"/>
      <c r="Q26" s="480"/>
      <c r="R26" s="480"/>
      <c r="S26" s="543"/>
      <c r="T26" s="543"/>
      <c r="U26" s="543"/>
      <c r="V26" s="543"/>
      <c r="W26" s="543"/>
      <c r="X26" s="543"/>
      <c r="Y26" s="543"/>
      <c r="Z26" s="543"/>
      <c r="AA26" s="554"/>
      <c r="AB26" s="554"/>
      <c r="AC26" s="554"/>
      <c r="AD26" s="554"/>
      <c r="AE26" s="554"/>
      <c r="AF26" s="554"/>
      <c r="AG26" s="554"/>
      <c r="AH26" s="554"/>
      <c r="AI26" s="554"/>
      <c r="AJ26" s="555"/>
    </row>
    <row r="27" spans="1:44" ht="3" customHeight="1" x14ac:dyDescent="0.15">
      <c r="A27" s="542"/>
      <c r="B27" s="543"/>
      <c r="C27" s="543"/>
      <c r="D27" s="543"/>
      <c r="E27" s="543"/>
      <c r="F27" s="543"/>
      <c r="G27" s="480"/>
      <c r="H27" s="480"/>
      <c r="I27" s="480"/>
      <c r="J27" s="480"/>
      <c r="K27" s="480"/>
      <c r="L27" s="480"/>
      <c r="M27" s="480"/>
      <c r="N27" s="480"/>
      <c r="O27" s="480"/>
      <c r="P27" s="480"/>
      <c r="Q27" s="480"/>
      <c r="R27" s="480"/>
      <c r="S27" s="543"/>
      <c r="T27" s="543"/>
      <c r="U27" s="543"/>
      <c r="V27" s="543"/>
      <c r="W27" s="543"/>
      <c r="X27" s="543"/>
      <c r="Y27" s="543"/>
      <c r="Z27" s="543"/>
      <c r="AA27" s="554"/>
      <c r="AB27" s="554"/>
      <c r="AC27" s="554"/>
      <c r="AD27" s="554"/>
      <c r="AE27" s="554"/>
      <c r="AF27" s="554"/>
      <c r="AG27" s="554"/>
      <c r="AH27" s="554"/>
      <c r="AI27" s="554"/>
      <c r="AJ27" s="555"/>
    </row>
    <row r="28" spans="1:44" ht="3" customHeight="1" x14ac:dyDescent="0.15">
      <c r="A28" s="542"/>
      <c r="B28" s="543"/>
      <c r="C28" s="543"/>
      <c r="D28" s="543"/>
      <c r="E28" s="543"/>
      <c r="F28" s="543"/>
      <c r="G28" s="480"/>
      <c r="H28" s="480"/>
      <c r="I28" s="480"/>
      <c r="J28" s="480"/>
      <c r="K28" s="480"/>
      <c r="L28" s="480"/>
      <c r="M28" s="480"/>
      <c r="N28" s="480"/>
      <c r="O28" s="480"/>
      <c r="P28" s="480"/>
      <c r="Q28" s="480"/>
      <c r="R28" s="480"/>
      <c r="S28" s="553"/>
      <c r="T28" s="553"/>
      <c r="U28" s="553"/>
      <c r="V28" s="553"/>
      <c r="W28" s="553"/>
      <c r="X28" s="553"/>
      <c r="Y28" s="553"/>
      <c r="Z28" s="553"/>
      <c r="AA28" s="554"/>
      <c r="AB28" s="554"/>
      <c r="AC28" s="554"/>
      <c r="AD28" s="554"/>
      <c r="AE28" s="554"/>
      <c r="AF28" s="554"/>
      <c r="AG28" s="554"/>
      <c r="AH28" s="554"/>
      <c r="AI28" s="554"/>
      <c r="AJ28" s="555"/>
    </row>
    <row r="29" spans="1:44" ht="5.0999999999999996" customHeight="1" x14ac:dyDescent="0.15">
      <c r="A29" s="556" t="s">
        <v>178</v>
      </c>
      <c r="B29" s="553"/>
      <c r="C29" s="553"/>
      <c r="D29" s="553"/>
      <c r="E29" s="553"/>
      <c r="F29" s="557"/>
      <c r="G29" s="564"/>
      <c r="H29" s="565" t="s">
        <v>179</v>
      </c>
      <c r="I29" s="565"/>
      <c r="J29" s="565"/>
      <c r="K29" s="565"/>
      <c r="L29" s="565"/>
      <c r="M29" s="564"/>
      <c r="N29" s="565" t="s">
        <v>141</v>
      </c>
      <c r="O29" s="565"/>
      <c r="P29" s="565"/>
      <c r="Q29" s="565"/>
      <c r="R29" s="565"/>
      <c r="S29" s="564"/>
      <c r="T29" s="565" t="s">
        <v>180</v>
      </c>
      <c r="U29" s="565"/>
      <c r="V29" s="565"/>
      <c r="W29" s="565"/>
      <c r="X29" s="565"/>
      <c r="Y29" s="565"/>
      <c r="Z29" s="565"/>
      <c r="AA29" s="565"/>
      <c r="AB29" s="66"/>
      <c r="AC29" s="66"/>
      <c r="AD29" s="66"/>
      <c r="AE29" s="67"/>
      <c r="AF29" s="66"/>
      <c r="AG29" s="66"/>
      <c r="AH29" s="66"/>
      <c r="AI29" s="66"/>
      <c r="AJ29" s="68"/>
      <c r="AR29" s="69"/>
    </row>
    <row r="30" spans="1:44" ht="5.0999999999999996" customHeight="1" x14ac:dyDescent="0.15">
      <c r="A30" s="558"/>
      <c r="B30" s="559"/>
      <c r="C30" s="559"/>
      <c r="D30" s="559"/>
      <c r="E30" s="559"/>
      <c r="F30" s="560"/>
      <c r="G30" s="546"/>
      <c r="H30" s="469"/>
      <c r="I30" s="469"/>
      <c r="J30" s="469"/>
      <c r="K30" s="469"/>
      <c r="L30" s="469"/>
      <c r="M30" s="546"/>
      <c r="N30" s="469"/>
      <c r="O30" s="469"/>
      <c r="P30" s="469"/>
      <c r="Q30" s="469"/>
      <c r="R30" s="469"/>
      <c r="S30" s="546"/>
      <c r="T30" s="469"/>
      <c r="U30" s="469"/>
      <c r="V30" s="469"/>
      <c r="W30" s="469"/>
      <c r="X30" s="469"/>
      <c r="Y30" s="469"/>
      <c r="Z30" s="469"/>
      <c r="AA30" s="469"/>
      <c r="AB30" s="81"/>
      <c r="AC30" s="81"/>
      <c r="AD30" s="81"/>
      <c r="AE30" s="82"/>
      <c r="AF30" s="81"/>
      <c r="AG30" s="81"/>
      <c r="AH30" s="81"/>
      <c r="AI30" s="81"/>
      <c r="AJ30" s="70"/>
      <c r="AR30" s="69"/>
    </row>
    <row r="31" spans="1:44" ht="5.0999999999999996" customHeight="1" x14ac:dyDescent="0.15">
      <c r="A31" s="558"/>
      <c r="B31" s="559"/>
      <c r="C31" s="559"/>
      <c r="D31" s="559"/>
      <c r="E31" s="559"/>
      <c r="F31" s="560"/>
      <c r="G31" s="546"/>
      <c r="H31" s="469"/>
      <c r="I31" s="469"/>
      <c r="J31" s="469"/>
      <c r="K31" s="469"/>
      <c r="L31" s="469"/>
      <c r="M31" s="546"/>
      <c r="N31" s="469"/>
      <c r="O31" s="469"/>
      <c r="P31" s="469"/>
      <c r="Q31" s="469"/>
      <c r="R31" s="469"/>
      <c r="S31" s="546"/>
      <c r="T31" s="469"/>
      <c r="U31" s="469"/>
      <c r="V31" s="469"/>
      <c r="W31" s="469"/>
      <c r="X31" s="469"/>
      <c r="Y31" s="469"/>
      <c r="Z31" s="469"/>
      <c r="AA31" s="469"/>
      <c r="AB31" s="81"/>
      <c r="AC31" s="81"/>
      <c r="AD31" s="81"/>
      <c r="AE31" s="82"/>
      <c r="AF31" s="81"/>
      <c r="AG31" s="81"/>
      <c r="AH31" s="81"/>
      <c r="AI31" s="81"/>
      <c r="AJ31" s="70"/>
      <c r="AR31" s="69"/>
    </row>
    <row r="32" spans="1:44" ht="5.0999999999999996" customHeight="1" x14ac:dyDescent="0.15">
      <c r="A32" s="558"/>
      <c r="B32" s="559"/>
      <c r="C32" s="559"/>
      <c r="D32" s="559"/>
      <c r="E32" s="559"/>
      <c r="F32" s="560"/>
      <c r="G32" s="546"/>
      <c r="H32" s="469" t="s">
        <v>181</v>
      </c>
      <c r="I32" s="469"/>
      <c r="J32" s="469"/>
      <c r="K32" s="472" t="s">
        <v>182</v>
      </c>
      <c r="L32" s="472"/>
      <c r="M32" s="472"/>
      <c r="N32" s="472"/>
      <c r="O32" s="472"/>
      <c r="P32" s="472"/>
      <c r="Q32" s="472"/>
      <c r="R32" s="472"/>
      <c r="S32" s="472"/>
      <c r="T32" s="472"/>
      <c r="U32" s="472"/>
      <c r="V32" s="472"/>
      <c r="W32" s="472"/>
      <c r="X32" s="474" t="s">
        <v>183</v>
      </c>
      <c r="Y32" s="474"/>
      <c r="Z32" s="474"/>
      <c r="AA32" s="474"/>
      <c r="AB32" s="474"/>
      <c r="AC32" s="474"/>
      <c r="AD32" s="474"/>
      <c r="AE32" s="474"/>
      <c r="AF32" s="474"/>
      <c r="AG32" s="474"/>
      <c r="AH32" s="474"/>
      <c r="AI32" s="474"/>
      <c r="AJ32" s="550"/>
    </row>
    <row r="33" spans="1:36" ht="5.0999999999999996" customHeight="1" x14ac:dyDescent="0.15">
      <c r="A33" s="558"/>
      <c r="B33" s="559"/>
      <c r="C33" s="559"/>
      <c r="D33" s="559"/>
      <c r="E33" s="559"/>
      <c r="F33" s="560"/>
      <c r="G33" s="546"/>
      <c r="H33" s="469"/>
      <c r="I33" s="469"/>
      <c r="J33" s="469"/>
      <c r="K33" s="472"/>
      <c r="L33" s="472"/>
      <c r="M33" s="472"/>
      <c r="N33" s="472"/>
      <c r="O33" s="472"/>
      <c r="P33" s="472"/>
      <c r="Q33" s="472"/>
      <c r="R33" s="472"/>
      <c r="S33" s="472"/>
      <c r="T33" s="472"/>
      <c r="U33" s="472"/>
      <c r="V33" s="472"/>
      <c r="W33" s="472"/>
      <c r="X33" s="474"/>
      <c r="Y33" s="474"/>
      <c r="Z33" s="474"/>
      <c r="AA33" s="474"/>
      <c r="AB33" s="474"/>
      <c r="AC33" s="474"/>
      <c r="AD33" s="474"/>
      <c r="AE33" s="474"/>
      <c r="AF33" s="474"/>
      <c r="AG33" s="474"/>
      <c r="AH33" s="474"/>
      <c r="AI33" s="474"/>
      <c r="AJ33" s="550"/>
    </row>
    <row r="34" spans="1:36" ht="5.0999999999999996" customHeight="1" thickBot="1" x14ac:dyDescent="0.2">
      <c r="A34" s="561"/>
      <c r="B34" s="562"/>
      <c r="C34" s="562"/>
      <c r="D34" s="562"/>
      <c r="E34" s="562"/>
      <c r="F34" s="563"/>
      <c r="G34" s="547"/>
      <c r="H34" s="548"/>
      <c r="I34" s="548"/>
      <c r="J34" s="548"/>
      <c r="K34" s="549"/>
      <c r="L34" s="549"/>
      <c r="M34" s="549"/>
      <c r="N34" s="549"/>
      <c r="O34" s="549"/>
      <c r="P34" s="549"/>
      <c r="Q34" s="549"/>
      <c r="R34" s="549"/>
      <c r="S34" s="549"/>
      <c r="T34" s="549"/>
      <c r="U34" s="549"/>
      <c r="V34" s="549"/>
      <c r="W34" s="549"/>
      <c r="X34" s="551"/>
      <c r="Y34" s="551"/>
      <c r="Z34" s="551"/>
      <c r="AA34" s="551"/>
      <c r="AB34" s="551"/>
      <c r="AC34" s="551"/>
      <c r="AD34" s="551"/>
      <c r="AE34" s="551"/>
      <c r="AF34" s="551"/>
      <c r="AG34" s="551"/>
      <c r="AH34" s="551"/>
      <c r="AI34" s="551"/>
      <c r="AJ34" s="552"/>
    </row>
    <row r="35" spans="1:36" ht="6" customHeight="1" thickTop="1" x14ac:dyDescent="0.15"/>
    <row r="36" spans="1:36" ht="6" customHeight="1" x14ac:dyDescent="0.15"/>
    <row r="37" spans="1:36" ht="6" customHeight="1" x14ac:dyDescent="0.15">
      <c r="A37" s="539" t="s">
        <v>184</v>
      </c>
      <c r="B37" s="539"/>
      <c r="C37" s="539"/>
      <c r="D37" s="539"/>
      <c r="E37" s="539"/>
      <c r="F37" s="539"/>
      <c r="G37" s="539"/>
      <c r="H37" s="539"/>
      <c r="I37" s="539"/>
      <c r="J37" s="539"/>
    </row>
    <row r="38" spans="1:36" ht="6" customHeight="1" thickBot="1" x14ac:dyDescent="0.2">
      <c r="A38" s="539"/>
      <c r="B38" s="539"/>
      <c r="C38" s="539"/>
      <c r="D38" s="539"/>
      <c r="E38" s="539"/>
      <c r="F38" s="539"/>
      <c r="G38" s="539"/>
      <c r="H38" s="539"/>
      <c r="I38" s="539"/>
      <c r="J38" s="539"/>
    </row>
    <row r="39" spans="1:36" ht="6" customHeight="1" thickTop="1" x14ac:dyDescent="0.15">
      <c r="A39" s="540" t="s">
        <v>185</v>
      </c>
      <c r="B39" s="541"/>
      <c r="C39" s="541"/>
      <c r="D39" s="541"/>
      <c r="E39" s="541"/>
      <c r="F39" s="541"/>
      <c r="G39" s="541"/>
      <c r="H39" s="541"/>
      <c r="I39" s="541"/>
      <c r="J39" s="541" t="s">
        <v>186</v>
      </c>
      <c r="K39" s="541"/>
      <c r="L39" s="541"/>
      <c r="M39" s="541"/>
      <c r="N39" s="541"/>
      <c r="O39" s="541"/>
      <c r="P39" s="541"/>
      <c r="Q39" s="541"/>
      <c r="R39" s="541"/>
      <c r="S39" s="541"/>
      <c r="T39" s="541"/>
      <c r="U39" s="541"/>
      <c r="V39" s="541"/>
      <c r="W39" s="541"/>
      <c r="X39" s="541"/>
      <c r="Y39" s="541"/>
      <c r="Z39" s="541"/>
      <c r="AA39" s="541"/>
      <c r="AB39" s="541"/>
      <c r="AC39" s="541"/>
      <c r="AD39" s="541"/>
      <c r="AE39" s="541" t="s">
        <v>170</v>
      </c>
      <c r="AF39" s="541"/>
      <c r="AG39" s="544"/>
      <c r="AH39" s="510" t="s">
        <v>187</v>
      </c>
      <c r="AI39" s="458"/>
      <c r="AJ39" s="458"/>
    </row>
    <row r="40" spans="1:36" ht="6" customHeight="1" x14ac:dyDescent="0.15">
      <c r="A40" s="542"/>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5"/>
      <c r="AH40" s="510"/>
      <c r="AI40" s="458"/>
      <c r="AJ40" s="458"/>
    </row>
    <row r="41" spans="1:36" ht="6.95" customHeight="1" x14ac:dyDescent="0.15">
      <c r="A41" s="519" t="s">
        <v>188</v>
      </c>
      <c r="B41" s="520"/>
      <c r="C41" s="520"/>
      <c r="D41" s="520"/>
      <c r="E41" s="520"/>
      <c r="F41" s="520"/>
      <c r="G41" s="520"/>
      <c r="H41" s="520"/>
      <c r="I41" s="520"/>
      <c r="J41" s="521" t="s">
        <v>189</v>
      </c>
      <c r="K41" s="521"/>
      <c r="L41" s="521"/>
      <c r="M41" s="521"/>
      <c r="N41" s="521"/>
      <c r="O41" s="521"/>
      <c r="P41" s="521"/>
      <c r="Q41" s="521"/>
      <c r="R41" s="521"/>
      <c r="S41" s="521"/>
      <c r="T41" s="521"/>
      <c r="U41" s="521"/>
      <c r="V41" s="521"/>
      <c r="W41" s="521"/>
      <c r="X41" s="521"/>
      <c r="Y41" s="521"/>
      <c r="Z41" s="521"/>
      <c r="AA41" s="521"/>
      <c r="AB41" s="521"/>
      <c r="AC41" s="521"/>
      <c r="AD41" s="521"/>
      <c r="AE41" s="458"/>
      <c r="AF41" s="458"/>
      <c r="AG41" s="522"/>
      <c r="AH41" s="510"/>
      <c r="AI41" s="458"/>
      <c r="AJ41" s="458"/>
    </row>
    <row r="42" spans="1:36" ht="6.95" customHeight="1" x14ac:dyDescent="0.15">
      <c r="A42" s="519"/>
      <c r="B42" s="520"/>
      <c r="C42" s="520"/>
      <c r="D42" s="520"/>
      <c r="E42" s="520"/>
      <c r="F42" s="520"/>
      <c r="G42" s="520"/>
      <c r="H42" s="520"/>
      <c r="I42" s="520"/>
      <c r="J42" s="521"/>
      <c r="K42" s="521"/>
      <c r="L42" s="521"/>
      <c r="M42" s="521"/>
      <c r="N42" s="521"/>
      <c r="O42" s="521"/>
      <c r="P42" s="521"/>
      <c r="Q42" s="521"/>
      <c r="R42" s="521"/>
      <c r="S42" s="521"/>
      <c r="T42" s="521"/>
      <c r="U42" s="521"/>
      <c r="V42" s="521"/>
      <c r="W42" s="521"/>
      <c r="X42" s="521"/>
      <c r="Y42" s="521"/>
      <c r="Z42" s="521"/>
      <c r="AA42" s="521"/>
      <c r="AB42" s="521"/>
      <c r="AC42" s="521"/>
      <c r="AD42" s="521"/>
      <c r="AE42" s="458"/>
      <c r="AF42" s="458"/>
      <c r="AG42" s="522"/>
      <c r="AH42" s="510"/>
      <c r="AI42" s="458"/>
      <c r="AJ42" s="458"/>
    </row>
    <row r="43" spans="1:36" ht="6.95" customHeight="1" x14ac:dyDescent="0.15">
      <c r="A43" s="519" t="s">
        <v>190</v>
      </c>
      <c r="B43" s="520"/>
      <c r="C43" s="520"/>
      <c r="D43" s="520"/>
      <c r="E43" s="520"/>
      <c r="F43" s="520"/>
      <c r="G43" s="520"/>
      <c r="H43" s="520"/>
      <c r="I43" s="520"/>
      <c r="J43" s="521" t="s">
        <v>191</v>
      </c>
      <c r="K43" s="521"/>
      <c r="L43" s="521"/>
      <c r="M43" s="521"/>
      <c r="N43" s="521"/>
      <c r="O43" s="521"/>
      <c r="P43" s="521"/>
      <c r="Q43" s="521"/>
      <c r="R43" s="521"/>
      <c r="S43" s="521"/>
      <c r="T43" s="521"/>
      <c r="U43" s="521"/>
      <c r="V43" s="521"/>
      <c r="W43" s="521"/>
      <c r="X43" s="521"/>
      <c r="Y43" s="521"/>
      <c r="Z43" s="521"/>
      <c r="AA43" s="521"/>
      <c r="AB43" s="521"/>
      <c r="AC43" s="521"/>
      <c r="AD43" s="521"/>
      <c r="AE43" s="458"/>
      <c r="AF43" s="458"/>
      <c r="AG43" s="522"/>
      <c r="AH43" s="510"/>
      <c r="AI43" s="458"/>
      <c r="AJ43" s="458"/>
    </row>
    <row r="44" spans="1:36" ht="6.95" customHeight="1" x14ac:dyDescent="0.15">
      <c r="A44" s="519"/>
      <c r="B44" s="520"/>
      <c r="C44" s="520"/>
      <c r="D44" s="520"/>
      <c r="E44" s="520"/>
      <c r="F44" s="520"/>
      <c r="G44" s="520"/>
      <c r="H44" s="520"/>
      <c r="I44" s="520"/>
      <c r="J44" s="521"/>
      <c r="K44" s="521"/>
      <c r="L44" s="521"/>
      <c r="M44" s="521"/>
      <c r="N44" s="521"/>
      <c r="O44" s="521"/>
      <c r="P44" s="521"/>
      <c r="Q44" s="521"/>
      <c r="R44" s="521"/>
      <c r="S44" s="521"/>
      <c r="T44" s="521"/>
      <c r="U44" s="521"/>
      <c r="V44" s="521"/>
      <c r="W44" s="521"/>
      <c r="X44" s="521"/>
      <c r="Y44" s="521"/>
      <c r="Z44" s="521"/>
      <c r="AA44" s="521"/>
      <c r="AB44" s="521"/>
      <c r="AC44" s="521"/>
      <c r="AD44" s="521"/>
      <c r="AE44" s="458"/>
      <c r="AF44" s="458"/>
      <c r="AG44" s="522"/>
      <c r="AH44" s="510"/>
      <c r="AI44" s="458"/>
      <c r="AJ44" s="458"/>
    </row>
    <row r="45" spans="1:36" ht="6.95" customHeight="1" x14ac:dyDescent="0.15">
      <c r="A45" s="928" t="s">
        <v>614</v>
      </c>
      <c r="B45" s="520"/>
      <c r="C45" s="520"/>
      <c r="D45" s="520"/>
      <c r="E45" s="520"/>
      <c r="F45" s="520"/>
      <c r="G45" s="520"/>
      <c r="H45" s="520"/>
      <c r="I45" s="520"/>
      <c r="J45" s="521" t="s">
        <v>192</v>
      </c>
      <c r="K45" s="521"/>
      <c r="L45" s="521"/>
      <c r="M45" s="521"/>
      <c r="N45" s="521"/>
      <c r="O45" s="521"/>
      <c r="P45" s="521"/>
      <c r="Q45" s="521"/>
      <c r="R45" s="521"/>
      <c r="S45" s="521"/>
      <c r="T45" s="521"/>
      <c r="U45" s="521"/>
      <c r="V45" s="521"/>
      <c r="W45" s="521"/>
      <c r="X45" s="521"/>
      <c r="Y45" s="521"/>
      <c r="Z45" s="521"/>
      <c r="AA45" s="521"/>
      <c r="AB45" s="521"/>
      <c r="AC45" s="521"/>
      <c r="AD45" s="521"/>
      <c r="AE45" s="458"/>
      <c r="AF45" s="458"/>
      <c r="AG45" s="522"/>
      <c r="AH45" s="510"/>
      <c r="AI45" s="458"/>
      <c r="AJ45" s="458"/>
    </row>
    <row r="46" spans="1:36" ht="6.95" customHeight="1" x14ac:dyDescent="0.15">
      <c r="A46" s="519"/>
      <c r="B46" s="520"/>
      <c r="C46" s="520"/>
      <c r="D46" s="520"/>
      <c r="E46" s="520"/>
      <c r="F46" s="520"/>
      <c r="G46" s="520"/>
      <c r="H46" s="520"/>
      <c r="I46" s="520"/>
      <c r="J46" s="521"/>
      <c r="K46" s="521"/>
      <c r="L46" s="521"/>
      <c r="M46" s="521"/>
      <c r="N46" s="521"/>
      <c r="O46" s="521"/>
      <c r="P46" s="521"/>
      <c r="Q46" s="521"/>
      <c r="R46" s="521"/>
      <c r="S46" s="521"/>
      <c r="T46" s="521"/>
      <c r="U46" s="521"/>
      <c r="V46" s="521"/>
      <c r="W46" s="521"/>
      <c r="X46" s="521"/>
      <c r="Y46" s="521"/>
      <c r="Z46" s="521"/>
      <c r="AA46" s="521"/>
      <c r="AB46" s="521"/>
      <c r="AC46" s="521"/>
      <c r="AD46" s="521"/>
      <c r="AE46" s="458"/>
      <c r="AF46" s="458"/>
      <c r="AG46" s="522"/>
      <c r="AH46" s="510"/>
      <c r="AI46" s="458"/>
      <c r="AJ46" s="458"/>
    </row>
    <row r="47" spans="1:36" ht="6.95" customHeight="1" x14ac:dyDescent="0.15">
      <c r="A47" s="519"/>
      <c r="B47" s="520"/>
      <c r="C47" s="520"/>
      <c r="D47" s="520"/>
      <c r="E47" s="520"/>
      <c r="F47" s="520"/>
      <c r="G47" s="520"/>
      <c r="H47" s="520"/>
      <c r="I47" s="520"/>
      <c r="J47" s="521" t="s">
        <v>193</v>
      </c>
      <c r="K47" s="521"/>
      <c r="L47" s="521"/>
      <c r="M47" s="521"/>
      <c r="N47" s="521"/>
      <c r="O47" s="521"/>
      <c r="P47" s="521"/>
      <c r="Q47" s="521"/>
      <c r="R47" s="521"/>
      <c r="S47" s="521"/>
      <c r="T47" s="521"/>
      <c r="U47" s="521"/>
      <c r="V47" s="521"/>
      <c r="W47" s="521"/>
      <c r="X47" s="521"/>
      <c r="Y47" s="521"/>
      <c r="Z47" s="521"/>
      <c r="AA47" s="521"/>
      <c r="AB47" s="521"/>
      <c r="AC47" s="521"/>
      <c r="AD47" s="521"/>
      <c r="AE47" s="458"/>
      <c r="AF47" s="458"/>
      <c r="AG47" s="522"/>
      <c r="AH47" s="510"/>
      <c r="AI47" s="458"/>
      <c r="AJ47" s="458"/>
    </row>
    <row r="48" spans="1:36" ht="6.95" customHeight="1" x14ac:dyDescent="0.15">
      <c r="A48" s="519"/>
      <c r="B48" s="520"/>
      <c r="C48" s="520"/>
      <c r="D48" s="520"/>
      <c r="E48" s="520"/>
      <c r="F48" s="520"/>
      <c r="G48" s="520"/>
      <c r="H48" s="520"/>
      <c r="I48" s="520"/>
      <c r="J48" s="521"/>
      <c r="K48" s="521"/>
      <c r="L48" s="521"/>
      <c r="M48" s="521"/>
      <c r="N48" s="521"/>
      <c r="O48" s="521"/>
      <c r="P48" s="521"/>
      <c r="Q48" s="521"/>
      <c r="R48" s="521"/>
      <c r="S48" s="521"/>
      <c r="T48" s="521"/>
      <c r="U48" s="521"/>
      <c r="V48" s="521"/>
      <c r="W48" s="521"/>
      <c r="X48" s="521"/>
      <c r="Y48" s="521"/>
      <c r="Z48" s="521"/>
      <c r="AA48" s="521"/>
      <c r="AB48" s="521"/>
      <c r="AC48" s="521"/>
      <c r="AD48" s="521"/>
      <c r="AE48" s="458"/>
      <c r="AF48" s="458"/>
      <c r="AG48" s="522"/>
      <c r="AH48" s="510"/>
      <c r="AI48" s="458"/>
      <c r="AJ48" s="458"/>
    </row>
    <row r="49" spans="1:36" ht="6.95" customHeight="1" x14ac:dyDescent="0.15">
      <c r="A49" s="519"/>
      <c r="B49" s="520"/>
      <c r="C49" s="520"/>
      <c r="D49" s="520"/>
      <c r="E49" s="520"/>
      <c r="F49" s="520"/>
      <c r="G49" s="520"/>
      <c r="H49" s="520"/>
      <c r="I49" s="520"/>
      <c r="J49" s="521" t="s">
        <v>194</v>
      </c>
      <c r="K49" s="521"/>
      <c r="L49" s="521"/>
      <c r="M49" s="521"/>
      <c r="N49" s="521"/>
      <c r="O49" s="521"/>
      <c r="P49" s="521"/>
      <c r="Q49" s="521"/>
      <c r="R49" s="521"/>
      <c r="S49" s="521"/>
      <c r="T49" s="521"/>
      <c r="U49" s="521"/>
      <c r="V49" s="521"/>
      <c r="W49" s="521"/>
      <c r="X49" s="521"/>
      <c r="Y49" s="521"/>
      <c r="Z49" s="521"/>
      <c r="AA49" s="521"/>
      <c r="AB49" s="521"/>
      <c r="AC49" s="521"/>
      <c r="AD49" s="521"/>
      <c r="AE49" s="458"/>
      <c r="AF49" s="458"/>
      <c r="AG49" s="522"/>
      <c r="AH49" s="510"/>
      <c r="AI49" s="458"/>
      <c r="AJ49" s="458"/>
    </row>
    <row r="50" spans="1:36" ht="6.95" customHeight="1" x14ac:dyDescent="0.15">
      <c r="A50" s="519"/>
      <c r="B50" s="520"/>
      <c r="C50" s="520"/>
      <c r="D50" s="520"/>
      <c r="E50" s="520"/>
      <c r="F50" s="520"/>
      <c r="G50" s="520"/>
      <c r="H50" s="520"/>
      <c r="I50" s="520"/>
      <c r="J50" s="521"/>
      <c r="K50" s="521"/>
      <c r="L50" s="521"/>
      <c r="M50" s="521"/>
      <c r="N50" s="521"/>
      <c r="O50" s="521"/>
      <c r="P50" s="521"/>
      <c r="Q50" s="521"/>
      <c r="R50" s="521"/>
      <c r="S50" s="521"/>
      <c r="T50" s="521"/>
      <c r="U50" s="521"/>
      <c r="V50" s="521"/>
      <c r="W50" s="521"/>
      <c r="X50" s="521"/>
      <c r="Y50" s="521"/>
      <c r="Z50" s="521"/>
      <c r="AA50" s="521"/>
      <c r="AB50" s="521"/>
      <c r="AC50" s="521"/>
      <c r="AD50" s="521"/>
      <c r="AE50" s="458"/>
      <c r="AF50" s="458"/>
      <c r="AG50" s="522"/>
      <c r="AH50" s="510"/>
      <c r="AI50" s="458"/>
      <c r="AJ50" s="458"/>
    </row>
    <row r="51" spans="1:36" ht="6.95" customHeight="1" x14ac:dyDescent="0.15">
      <c r="A51" s="519" t="s">
        <v>195</v>
      </c>
      <c r="B51" s="520"/>
      <c r="C51" s="520"/>
      <c r="D51" s="520"/>
      <c r="E51" s="520"/>
      <c r="F51" s="520"/>
      <c r="G51" s="520"/>
      <c r="H51" s="520"/>
      <c r="I51" s="520"/>
      <c r="J51" s="521" t="s">
        <v>196</v>
      </c>
      <c r="K51" s="521"/>
      <c r="L51" s="521"/>
      <c r="M51" s="521"/>
      <c r="N51" s="521"/>
      <c r="O51" s="521"/>
      <c r="P51" s="521"/>
      <c r="Q51" s="521"/>
      <c r="R51" s="521"/>
      <c r="S51" s="521"/>
      <c r="T51" s="521"/>
      <c r="U51" s="521"/>
      <c r="V51" s="521"/>
      <c r="W51" s="521"/>
      <c r="X51" s="521"/>
      <c r="Y51" s="521"/>
      <c r="Z51" s="521"/>
      <c r="AA51" s="521"/>
      <c r="AB51" s="521"/>
      <c r="AC51" s="521"/>
      <c r="AD51" s="521"/>
      <c r="AE51" s="458"/>
      <c r="AF51" s="458"/>
      <c r="AG51" s="522"/>
      <c r="AH51" s="510"/>
      <c r="AI51" s="458"/>
      <c r="AJ51" s="458"/>
    </row>
    <row r="52" spans="1:36" ht="6.95" customHeight="1" x14ac:dyDescent="0.15">
      <c r="A52" s="519"/>
      <c r="B52" s="520"/>
      <c r="C52" s="520"/>
      <c r="D52" s="520"/>
      <c r="E52" s="520"/>
      <c r="F52" s="520"/>
      <c r="G52" s="520"/>
      <c r="H52" s="520"/>
      <c r="I52" s="520"/>
      <c r="J52" s="521"/>
      <c r="K52" s="521"/>
      <c r="L52" s="521"/>
      <c r="M52" s="521"/>
      <c r="N52" s="521"/>
      <c r="O52" s="521"/>
      <c r="P52" s="521"/>
      <c r="Q52" s="521"/>
      <c r="R52" s="521"/>
      <c r="S52" s="521"/>
      <c r="T52" s="521"/>
      <c r="U52" s="521"/>
      <c r="V52" s="521"/>
      <c r="W52" s="521"/>
      <c r="X52" s="521"/>
      <c r="Y52" s="521"/>
      <c r="Z52" s="521"/>
      <c r="AA52" s="521"/>
      <c r="AB52" s="521"/>
      <c r="AC52" s="521"/>
      <c r="AD52" s="521"/>
      <c r="AE52" s="458"/>
      <c r="AF52" s="458"/>
      <c r="AG52" s="522"/>
      <c r="AH52" s="510"/>
      <c r="AI52" s="458"/>
      <c r="AJ52" s="458"/>
    </row>
    <row r="53" spans="1:36" ht="6.95" customHeight="1" x14ac:dyDescent="0.15">
      <c r="A53" s="519" t="s">
        <v>197</v>
      </c>
      <c r="B53" s="520"/>
      <c r="C53" s="520"/>
      <c r="D53" s="520"/>
      <c r="E53" s="520"/>
      <c r="F53" s="520"/>
      <c r="G53" s="520"/>
      <c r="H53" s="520"/>
      <c r="I53" s="520"/>
      <c r="J53" s="521" t="s">
        <v>198</v>
      </c>
      <c r="K53" s="521"/>
      <c r="L53" s="521"/>
      <c r="M53" s="521"/>
      <c r="N53" s="521"/>
      <c r="O53" s="521"/>
      <c r="P53" s="521"/>
      <c r="Q53" s="521"/>
      <c r="R53" s="521"/>
      <c r="S53" s="521"/>
      <c r="T53" s="521"/>
      <c r="U53" s="521"/>
      <c r="V53" s="521"/>
      <c r="W53" s="521"/>
      <c r="X53" s="521"/>
      <c r="Y53" s="521"/>
      <c r="Z53" s="521"/>
      <c r="AA53" s="521"/>
      <c r="AB53" s="521"/>
      <c r="AC53" s="521"/>
      <c r="AD53" s="521"/>
      <c r="AE53" s="458"/>
      <c r="AF53" s="458"/>
      <c r="AG53" s="522"/>
      <c r="AH53" s="510"/>
      <c r="AI53" s="458"/>
      <c r="AJ53" s="458"/>
    </row>
    <row r="54" spans="1:36" ht="6.95" customHeight="1" x14ac:dyDescent="0.15">
      <c r="A54" s="519"/>
      <c r="B54" s="520"/>
      <c r="C54" s="520"/>
      <c r="D54" s="520"/>
      <c r="E54" s="520"/>
      <c r="F54" s="520"/>
      <c r="G54" s="520"/>
      <c r="H54" s="520"/>
      <c r="I54" s="520"/>
      <c r="J54" s="521"/>
      <c r="K54" s="521"/>
      <c r="L54" s="521"/>
      <c r="M54" s="521"/>
      <c r="N54" s="521"/>
      <c r="O54" s="521"/>
      <c r="P54" s="521"/>
      <c r="Q54" s="521"/>
      <c r="R54" s="521"/>
      <c r="S54" s="521"/>
      <c r="T54" s="521"/>
      <c r="U54" s="521"/>
      <c r="V54" s="521"/>
      <c r="W54" s="521"/>
      <c r="X54" s="521"/>
      <c r="Y54" s="521"/>
      <c r="Z54" s="521"/>
      <c r="AA54" s="521"/>
      <c r="AB54" s="521"/>
      <c r="AC54" s="521"/>
      <c r="AD54" s="521"/>
      <c r="AE54" s="458"/>
      <c r="AF54" s="458"/>
      <c r="AG54" s="522"/>
      <c r="AH54" s="510"/>
      <c r="AI54" s="458"/>
      <c r="AJ54" s="458"/>
    </row>
    <row r="55" spans="1:36" ht="6" customHeight="1" x14ac:dyDescent="0.15">
      <c r="A55" s="525" t="s">
        <v>199</v>
      </c>
      <c r="B55" s="526"/>
      <c r="C55" s="526"/>
      <c r="D55" s="526"/>
      <c r="E55" s="526"/>
      <c r="F55" s="526"/>
      <c r="G55" s="526"/>
      <c r="H55" s="526"/>
      <c r="I55" s="526"/>
      <c r="J55" s="529" t="s">
        <v>200</v>
      </c>
      <c r="K55" s="530"/>
      <c r="L55" s="530"/>
      <c r="M55" s="530"/>
      <c r="N55" s="530"/>
      <c r="O55" s="530"/>
      <c r="P55" s="530"/>
      <c r="Q55" s="530"/>
      <c r="R55" s="530"/>
      <c r="S55" s="530"/>
      <c r="T55" s="530"/>
      <c r="U55" s="530"/>
      <c r="V55" s="530"/>
      <c r="W55" s="530"/>
      <c r="X55" s="530"/>
      <c r="Y55" s="530"/>
      <c r="Z55" s="530"/>
      <c r="AA55" s="530"/>
      <c r="AB55" s="530"/>
      <c r="AC55" s="530"/>
      <c r="AD55" s="531"/>
      <c r="AE55" s="535"/>
      <c r="AF55" s="535"/>
      <c r="AG55" s="536"/>
      <c r="AH55" s="510"/>
      <c r="AI55" s="458"/>
      <c r="AJ55" s="458"/>
    </row>
    <row r="56" spans="1:36" ht="6" customHeight="1" x14ac:dyDescent="0.15">
      <c r="A56" s="525"/>
      <c r="B56" s="526"/>
      <c r="C56" s="526"/>
      <c r="D56" s="526"/>
      <c r="E56" s="526"/>
      <c r="F56" s="526"/>
      <c r="G56" s="526"/>
      <c r="H56" s="526"/>
      <c r="I56" s="526"/>
      <c r="J56" s="529"/>
      <c r="K56" s="530"/>
      <c r="L56" s="530"/>
      <c r="M56" s="530"/>
      <c r="N56" s="530"/>
      <c r="O56" s="530"/>
      <c r="P56" s="530"/>
      <c r="Q56" s="530"/>
      <c r="R56" s="530"/>
      <c r="S56" s="530"/>
      <c r="T56" s="530"/>
      <c r="U56" s="530"/>
      <c r="V56" s="530"/>
      <c r="W56" s="530"/>
      <c r="X56" s="530"/>
      <c r="Y56" s="530"/>
      <c r="Z56" s="530"/>
      <c r="AA56" s="530"/>
      <c r="AB56" s="530"/>
      <c r="AC56" s="530"/>
      <c r="AD56" s="531"/>
      <c r="AE56" s="535"/>
      <c r="AF56" s="535"/>
      <c r="AG56" s="536"/>
      <c r="AH56" s="510"/>
      <c r="AI56" s="458"/>
      <c r="AJ56" s="458"/>
    </row>
    <row r="57" spans="1:36" ht="6" customHeight="1" x14ac:dyDescent="0.15">
      <c r="A57" s="525"/>
      <c r="B57" s="526"/>
      <c r="C57" s="526"/>
      <c r="D57" s="526"/>
      <c r="E57" s="526"/>
      <c r="F57" s="526"/>
      <c r="G57" s="526"/>
      <c r="H57" s="526"/>
      <c r="I57" s="526"/>
      <c r="J57" s="529"/>
      <c r="K57" s="530"/>
      <c r="L57" s="530"/>
      <c r="M57" s="530"/>
      <c r="N57" s="530"/>
      <c r="O57" s="530"/>
      <c r="P57" s="530"/>
      <c r="Q57" s="530"/>
      <c r="R57" s="530"/>
      <c r="S57" s="530"/>
      <c r="T57" s="530"/>
      <c r="U57" s="530"/>
      <c r="V57" s="530"/>
      <c r="W57" s="530"/>
      <c r="X57" s="530"/>
      <c r="Y57" s="530"/>
      <c r="Z57" s="530"/>
      <c r="AA57" s="530"/>
      <c r="AB57" s="530"/>
      <c r="AC57" s="530"/>
      <c r="AD57" s="531"/>
      <c r="AE57" s="535"/>
      <c r="AF57" s="535"/>
      <c r="AG57" s="536"/>
      <c r="AH57" s="510"/>
      <c r="AI57" s="458"/>
      <c r="AJ57" s="458"/>
    </row>
    <row r="58" spans="1:36" ht="6" customHeight="1" thickBot="1" x14ac:dyDescent="0.2">
      <c r="A58" s="527"/>
      <c r="B58" s="528"/>
      <c r="C58" s="528"/>
      <c r="D58" s="528"/>
      <c r="E58" s="528"/>
      <c r="F58" s="528"/>
      <c r="G58" s="528"/>
      <c r="H58" s="528"/>
      <c r="I58" s="528"/>
      <c r="J58" s="532"/>
      <c r="K58" s="533"/>
      <c r="L58" s="533"/>
      <c r="M58" s="533"/>
      <c r="N58" s="533"/>
      <c r="O58" s="533"/>
      <c r="P58" s="533"/>
      <c r="Q58" s="533"/>
      <c r="R58" s="533"/>
      <c r="S58" s="533"/>
      <c r="T58" s="533"/>
      <c r="U58" s="533"/>
      <c r="V58" s="533"/>
      <c r="W58" s="533"/>
      <c r="X58" s="533"/>
      <c r="Y58" s="533"/>
      <c r="Z58" s="533"/>
      <c r="AA58" s="533"/>
      <c r="AB58" s="533"/>
      <c r="AC58" s="533"/>
      <c r="AD58" s="534"/>
      <c r="AE58" s="537"/>
      <c r="AF58" s="537"/>
      <c r="AG58" s="538"/>
      <c r="AH58" s="510"/>
      <c r="AI58" s="458"/>
      <c r="AJ58" s="458"/>
    </row>
    <row r="59" spans="1:36" ht="6" customHeight="1" thickTop="1" x14ac:dyDescent="0.15"/>
    <row r="60" spans="1:36" ht="6" customHeight="1" x14ac:dyDescent="0.15"/>
    <row r="61" spans="1:36" ht="6" customHeight="1" x14ac:dyDescent="0.15">
      <c r="A61" s="495" t="s">
        <v>201</v>
      </c>
      <c r="B61" s="495"/>
      <c r="C61" s="495"/>
      <c r="D61" s="495"/>
      <c r="E61" s="496" t="s">
        <v>202</v>
      </c>
      <c r="F61" s="496"/>
      <c r="G61" s="496"/>
      <c r="H61" s="496"/>
      <c r="I61" s="496"/>
      <c r="K61" s="497" t="s">
        <v>203</v>
      </c>
      <c r="L61" s="498"/>
      <c r="M61" s="498"/>
      <c r="N61" s="498"/>
      <c r="O61" s="498"/>
      <c r="P61" s="498"/>
      <c r="Q61" s="71"/>
      <c r="R61" s="71"/>
      <c r="S61" s="71"/>
      <c r="T61" s="71"/>
      <c r="U61" s="71"/>
      <c r="V61" s="71"/>
      <c r="W61" s="71"/>
      <c r="X61" s="71"/>
      <c r="Y61" s="71"/>
      <c r="Z61" s="72"/>
      <c r="AC61" s="511" t="s">
        <v>204</v>
      </c>
      <c r="AD61" s="512"/>
      <c r="AE61" s="512"/>
      <c r="AF61" s="512"/>
      <c r="AG61" s="512"/>
      <c r="AH61" s="512"/>
      <c r="AI61" s="512"/>
      <c r="AJ61" s="513"/>
    </row>
    <row r="62" spans="1:36" ht="6" customHeight="1" x14ac:dyDescent="0.15">
      <c r="A62" s="495"/>
      <c r="B62" s="495"/>
      <c r="C62" s="495"/>
      <c r="D62" s="495"/>
      <c r="E62" s="496"/>
      <c r="F62" s="496"/>
      <c r="G62" s="496"/>
      <c r="H62" s="496"/>
      <c r="I62" s="496"/>
      <c r="K62" s="499"/>
      <c r="L62" s="500"/>
      <c r="M62" s="500"/>
      <c r="N62" s="500"/>
      <c r="O62" s="500"/>
      <c r="P62" s="500"/>
      <c r="Q62" s="69"/>
      <c r="R62" s="69"/>
      <c r="S62" s="69"/>
      <c r="T62" s="69"/>
      <c r="U62" s="69"/>
      <c r="V62" s="69"/>
      <c r="W62" s="69"/>
      <c r="X62" s="69"/>
      <c r="Y62" s="69"/>
      <c r="Z62" s="73"/>
      <c r="AC62" s="514"/>
      <c r="AD62" s="462"/>
      <c r="AE62" s="462"/>
      <c r="AF62" s="462"/>
      <c r="AG62" s="462"/>
      <c r="AH62" s="462"/>
      <c r="AI62" s="462"/>
      <c r="AJ62" s="515"/>
    </row>
    <row r="63" spans="1:36" ht="6" customHeight="1" x14ac:dyDescent="0.15">
      <c r="A63" s="495"/>
      <c r="B63" s="495"/>
      <c r="C63" s="495"/>
      <c r="D63" s="495"/>
      <c r="E63" s="496"/>
      <c r="F63" s="496"/>
      <c r="G63" s="496"/>
      <c r="H63" s="496"/>
      <c r="I63" s="496"/>
      <c r="K63" s="499"/>
      <c r="L63" s="500"/>
      <c r="M63" s="500"/>
      <c r="N63" s="500"/>
      <c r="O63" s="500"/>
      <c r="P63" s="500"/>
      <c r="Q63" s="69"/>
      <c r="R63" s="69"/>
      <c r="S63" s="69"/>
      <c r="T63" s="69"/>
      <c r="U63" s="69"/>
      <c r="V63" s="69"/>
      <c r="W63" s="69"/>
      <c r="X63" s="69"/>
      <c r="Y63" s="69"/>
      <c r="Z63" s="73"/>
      <c r="AC63" s="516"/>
      <c r="AD63" s="517"/>
      <c r="AE63" s="517"/>
      <c r="AF63" s="517"/>
      <c r="AG63" s="517"/>
      <c r="AH63" s="517"/>
      <c r="AI63" s="517"/>
      <c r="AJ63" s="518"/>
    </row>
    <row r="64" spans="1:36" ht="6" customHeight="1" x14ac:dyDescent="0.15">
      <c r="A64" s="495" t="s">
        <v>205</v>
      </c>
      <c r="B64" s="495"/>
      <c r="C64" s="495"/>
      <c r="D64" s="495"/>
      <c r="E64" s="523" t="s">
        <v>206</v>
      </c>
      <c r="F64" s="523"/>
      <c r="G64" s="523"/>
      <c r="H64" s="523"/>
      <c r="I64" s="523"/>
      <c r="K64" s="489" t="s">
        <v>207</v>
      </c>
      <c r="L64" s="490"/>
      <c r="M64" s="490"/>
      <c r="N64" s="490"/>
      <c r="O64" s="490"/>
      <c r="P64" s="69"/>
      <c r="Q64" s="69"/>
      <c r="R64" s="524" t="s">
        <v>208</v>
      </c>
      <c r="S64" s="524"/>
      <c r="T64" s="524"/>
      <c r="U64" s="524"/>
      <c r="V64" s="524"/>
      <c r="W64" s="524"/>
      <c r="X64" s="524"/>
      <c r="Y64" s="69"/>
      <c r="Z64" s="73"/>
      <c r="AC64" s="511"/>
      <c r="AD64" s="512"/>
      <c r="AE64" s="512"/>
      <c r="AF64" s="512"/>
      <c r="AG64" s="512"/>
      <c r="AH64" s="512"/>
      <c r="AI64" s="512"/>
      <c r="AJ64" s="513"/>
    </row>
    <row r="65" spans="1:36" ht="6" customHeight="1" x14ac:dyDescent="0.15">
      <c r="A65" s="495"/>
      <c r="B65" s="495"/>
      <c r="C65" s="495"/>
      <c r="D65" s="495"/>
      <c r="E65" s="523"/>
      <c r="F65" s="523"/>
      <c r="G65" s="523"/>
      <c r="H65" s="523"/>
      <c r="I65" s="523"/>
      <c r="K65" s="489"/>
      <c r="L65" s="490"/>
      <c r="M65" s="490"/>
      <c r="N65" s="490"/>
      <c r="O65" s="490"/>
      <c r="P65" s="69"/>
      <c r="Q65" s="69"/>
      <c r="R65" s="524"/>
      <c r="S65" s="524"/>
      <c r="T65" s="524"/>
      <c r="U65" s="524"/>
      <c r="V65" s="524"/>
      <c r="W65" s="524"/>
      <c r="X65" s="524"/>
      <c r="Y65" s="69"/>
      <c r="Z65" s="73"/>
      <c r="AC65" s="514"/>
      <c r="AD65" s="462"/>
      <c r="AE65" s="462"/>
      <c r="AF65" s="462"/>
      <c r="AG65" s="462"/>
      <c r="AH65" s="462"/>
      <c r="AI65" s="462"/>
      <c r="AJ65" s="515"/>
    </row>
    <row r="66" spans="1:36" ht="6" customHeight="1" x14ac:dyDescent="0.15">
      <c r="A66" s="495"/>
      <c r="B66" s="495"/>
      <c r="C66" s="495"/>
      <c r="D66" s="495"/>
      <c r="E66" s="523"/>
      <c r="F66" s="523"/>
      <c r="G66" s="523"/>
      <c r="H66" s="523"/>
      <c r="I66" s="523"/>
      <c r="K66" s="489"/>
      <c r="L66" s="490"/>
      <c r="M66" s="490"/>
      <c r="N66" s="490"/>
      <c r="O66" s="490"/>
      <c r="P66" s="69"/>
      <c r="Q66" s="69"/>
      <c r="R66" s="524"/>
      <c r="S66" s="524"/>
      <c r="T66" s="524"/>
      <c r="U66" s="524"/>
      <c r="V66" s="524"/>
      <c r="W66" s="524"/>
      <c r="X66" s="524"/>
      <c r="Y66" s="69"/>
      <c r="Z66" s="73"/>
      <c r="AC66" s="514"/>
      <c r="AD66" s="462"/>
      <c r="AE66" s="462"/>
      <c r="AF66" s="462"/>
      <c r="AG66" s="462"/>
      <c r="AH66" s="462"/>
      <c r="AI66" s="462"/>
      <c r="AJ66" s="515"/>
    </row>
    <row r="67" spans="1:36" ht="6" customHeight="1" x14ac:dyDescent="0.15">
      <c r="A67" s="495" t="s">
        <v>209</v>
      </c>
      <c r="B67" s="495"/>
      <c r="C67" s="495"/>
      <c r="D67" s="495"/>
      <c r="E67" s="523" t="s">
        <v>206</v>
      </c>
      <c r="F67" s="523"/>
      <c r="G67" s="523"/>
      <c r="H67" s="523"/>
      <c r="I67" s="523"/>
      <c r="K67" s="489" t="s">
        <v>210</v>
      </c>
      <c r="L67" s="490"/>
      <c r="M67" s="490"/>
      <c r="N67" s="490"/>
      <c r="O67" s="490"/>
      <c r="P67" s="69"/>
      <c r="Q67" s="69"/>
      <c r="R67" s="524" t="s">
        <v>139</v>
      </c>
      <c r="S67" s="524"/>
      <c r="T67" s="524"/>
      <c r="U67" s="524"/>
      <c r="V67" s="524"/>
      <c r="W67" s="524"/>
      <c r="X67" s="524"/>
      <c r="Y67" s="69"/>
      <c r="Z67" s="73"/>
      <c r="AC67" s="514"/>
      <c r="AD67" s="462"/>
      <c r="AE67" s="462"/>
      <c r="AF67" s="462"/>
      <c r="AG67" s="462"/>
      <c r="AH67" s="462"/>
      <c r="AI67" s="462"/>
      <c r="AJ67" s="515"/>
    </row>
    <row r="68" spans="1:36" ht="6" customHeight="1" x14ac:dyDescent="0.15">
      <c r="A68" s="495"/>
      <c r="B68" s="495"/>
      <c r="C68" s="495"/>
      <c r="D68" s="495"/>
      <c r="E68" s="523"/>
      <c r="F68" s="523"/>
      <c r="G68" s="523"/>
      <c r="H68" s="523"/>
      <c r="I68" s="523"/>
      <c r="K68" s="489"/>
      <c r="L68" s="490"/>
      <c r="M68" s="490"/>
      <c r="N68" s="490"/>
      <c r="O68" s="490"/>
      <c r="P68" s="69"/>
      <c r="Q68" s="69"/>
      <c r="R68" s="524"/>
      <c r="S68" s="524"/>
      <c r="T68" s="524"/>
      <c r="U68" s="524"/>
      <c r="V68" s="524"/>
      <c r="W68" s="524"/>
      <c r="X68" s="524"/>
      <c r="Y68" s="69"/>
      <c r="Z68" s="73"/>
      <c r="AC68" s="514"/>
      <c r="AD68" s="462"/>
      <c r="AE68" s="462"/>
      <c r="AF68" s="462"/>
      <c r="AG68" s="462"/>
      <c r="AH68" s="462"/>
      <c r="AI68" s="462"/>
      <c r="AJ68" s="515"/>
    </row>
    <row r="69" spans="1:36" ht="6" customHeight="1" x14ac:dyDescent="0.15">
      <c r="A69" s="495"/>
      <c r="B69" s="495"/>
      <c r="C69" s="495"/>
      <c r="D69" s="495"/>
      <c r="E69" s="523"/>
      <c r="F69" s="523"/>
      <c r="G69" s="523"/>
      <c r="H69" s="523"/>
      <c r="I69" s="523"/>
      <c r="K69" s="489"/>
      <c r="L69" s="490"/>
      <c r="M69" s="490"/>
      <c r="N69" s="490"/>
      <c r="O69" s="490"/>
      <c r="P69" s="69"/>
      <c r="Q69" s="69"/>
      <c r="R69" s="524"/>
      <c r="S69" s="524"/>
      <c r="T69" s="524"/>
      <c r="U69" s="524"/>
      <c r="V69" s="524"/>
      <c r="W69" s="524"/>
      <c r="X69" s="524"/>
      <c r="Y69" s="69"/>
      <c r="Z69" s="73"/>
      <c r="AC69" s="514"/>
      <c r="AD69" s="462"/>
      <c r="AE69" s="462"/>
      <c r="AF69" s="462"/>
      <c r="AG69" s="462"/>
      <c r="AH69" s="462"/>
      <c r="AI69" s="462"/>
      <c r="AJ69" s="515"/>
    </row>
    <row r="70" spans="1:36" ht="6" customHeight="1" x14ac:dyDescent="0.15">
      <c r="K70" s="489" t="s">
        <v>211</v>
      </c>
      <c r="L70" s="490"/>
      <c r="M70" s="490"/>
      <c r="N70" s="490"/>
      <c r="O70" s="490"/>
      <c r="P70" s="69"/>
      <c r="Q70" s="69"/>
      <c r="R70" s="524" t="s">
        <v>212</v>
      </c>
      <c r="S70" s="524"/>
      <c r="T70" s="524"/>
      <c r="U70" s="524"/>
      <c r="V70" s="524"/>
      <c r="W70" s="524"/>
      <c r="X70" s="69"/>
      <c r="Y70" s="69"/>
      <c r="Z70" s="73"/>
      <c r="AC70" s="514"/>
      <c r="AD70" s="462"/>
      <c r="AE70" s="462"/>
      <c r="AF70" s="462"/>
      <c r="AG70" s="462"/>
      <c r="AH70" s="462"/>
      <c r="AI70" s="462"/>
      <c r="AJ70" s="515"/>
    </row>
    <row r="71" spans="1:36" ht="6" customHeight="1" x14ac:dyDescent="0.15">
      <c r="K71" s="489"/>
      <c r="L71" s="490"/>
      <c r="M71" s="490"/>
      <c r="N71" s="490"/>
      <c r="O71" s="490"/>
      <c r="P71" s="69"/>
      <c r="Q71" s="69"/>
      <c r="R71" s="524"/>
      <c r="S71" s="524"/>
      <c r="T71" s="524"/>
      <c r="U71" s="524"/>
      <c r="V71" s="524"/>
      <c r="W71" s="524"/>
      <c r="X71" s="69"/>
      <c r="Y71" s="69"/>
      <c r="Z71" s="73"/>
      <c r="AC71" s="514"/>
      <c r="AD71" s="462"/>
      <c r="AE71" s="462"/>
      <c r="AF71" s="462"/>
      <c r="AG71" s="462"/>
      <c r="AH71" s="462"/>
      <c r="AI71" s="462"/>
      <c r="AJ71" s="515"/>
    </row>
    <row r="72" spans="1:36" ht="6" customHeight="1" x14ac:dyDescent="0.15">
      <c r="K72" s="489"/>
      <c r="L72" s="490"/>
      <c r="M72" s="490"/>
      <c r="N72" s="490"/>
      <c r="O72" s="490"/>
      <c r="P72" s="69"/>
      <c r="Q72" s="69"/>
      <c r="R72" s="524"/>
      <c r="S72" s="524"/>
      <c r="T72" s="524"/>
      <c r="U72" s="524"/>
      <c r="V72" s="524"/>
      <c r="W72" s="524"/>
      <c r="X72" s="69"/>
      <c r="Y72" s="69"/>
      <c r="Z72" s="73"/>
      <c r="AC72" s="514"/>
      <c r="AD72" s="462"/>
      <c r="AE72" s="462"/>
      <c r="AF72" s="462"/>
      <c r="AG72" s="462"/>
      <c r="AH72" s="462"/>
      <c r="AI72" s="462"/>
      <c r="AJ72" s="515"/>
    </row>
    <row r="73" spans="1:36" ht="6" customHeight="1" x14ac:dyDescent="0.15">
      <c r="K73" s="489" t="s">
        <v>213</v>
      </c>
      <c r="L73" s="490"/>
      <c r="M73" s="490"/>
      <c r="N73" s="490"/>
      <c r="O73" s="490"/>
      <c r="P73" s="493" t="s">
        <v>214</v>
      </c>
      <c r="Q73" s="493"/>
      <c r="R73" s="493"/>
      <c r="S73" s="493"/>
      <c r="T73" s="493"/>
      <c r="U73" s="493"/>
      <c r="V73" s="493"/>
      <c r="W73" s="493"/>
      <c r="X73" s="493"/>
      <c r="Y73" s="493"/>
      <c r="Z73" s="73"/>
      <c r="AC73" s="514"/>
      <c r="AD73" s="462"/>
      <c r="AE73" s="462"/>
      <c r="AF73" s="462"/>
      <c r="AG73" s="462"/>
      <c r="AH73" s="462"/>
      <c r="AI73" s="462"/>
      <c r="AJ73" s="515"/>
    </row>
    <row r="74" spans="1:36" ht="6" customHeight="1" x14ac:dyDescent="0.15">
      <c r="K74" s="489"/>
      <c r="L74" s="490"/>
      <c r="M74" s="490"/>
      <c r="N74" s="490"/>
      <c r="O74" s="490"/>
      <c r="P74" s="493"/>
      <c r="Q74" s="493"/>
      <c r="R74" s="493"/>
      <c r="S74" s="493"/>
      <c r="T74" s="493"/>
      <c r="U74" s="493"/>
      <c r="V74" s="493"/>
      <c r="W74" s="493"/>
      <c r="X74" s="493"/>
      <c r="Y74" s="493"/>
      <c r="Z74" s="73"/>
      <c r="AC74" s="514"/>
      <c r="AD74" s="462"/>
      <c r="AE74" s="462"/>
      <c r="AF74" s="462"/>
      <c r="AG74" s="462"/>
      <c r="AH74" s="462"/>
      <c r="AI74" s="462"/>
      <c r="AJ74" s="515"/>
    </row>
    <row r="75" spans="1:36" ht="6" customHeight="1" x14ac:dyDescent="0.15">
      <c r="K75" s="491"/>
      <c r="L75" s="492"/>
      <c r="M75" s="492"/>
      <c r="N75" s="492"/>
      <c r="O75" s="492"/>
      <c r="P75" s="494"/>
      <c r="Q75" s="494"/>
      <c r="R75" s="494"/>
      <c r="S75" s="494"/>
      <c r="T75" s="494"/>
      <c r="U75" s="494"/>
      <c r="V75" s="494"/>
      <c r="W75" s="494"/>
      <c r="X75" s="494"/>
      <c r="Y75" s="494"/>
      <c r="Z75" s="74"/>
      <c r="AC75" s="516"/>
      <c r="AD75" s="517"/>
      <c r="AE75" s="517"/>
      <c r="AF75" s="517"/>
      <c r="AG75" s="517"/>
      <c r="AH75" s="517"/>
      <c r="AI75" s="517"/>
      <c r="AJ75" s="518"/>
    </row>
    <row r="76" spans="1:36" ht="6" customHeight="1" x14ac:dyDescent="0.15"/>
    <row r="77" spans="1:36" ht="6" customHeight="1" x14ac:dyDescent="0.15">
      <c r="A77" s="501" t="s">
        <v>215</v>
      </c>
      <c r="B77" s="501"/>
      <c r="C77" s="501"/>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row>
    <row r="78" spans="1:36" ht="6" customHeight="1" x14ac:dyDescent="0.15">
      <c r="A78" s="501"/>
      <c r="B78" s="501"/>
      <c r="C78" s="501"/>
      <c r="D78" s="501"/>
      <c r="E78" s="501"/>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row>
    <row r="79" spans="1:36" ht="6" customHeight="1" x14ac:dyDescent="0.15">
      <c r="A79" s="501"/>
      <c r="B79" s="501"/>
      <c r="C79" s="501"/>
      <c r="D79" s="501"/>
      <c r="E79" s="501"/>
      <c r="F79" s="501"/>
      <c r="G79" s="501"/>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row>
    <row r="80" spans="1:36" ht="6" customHeight="1" x14ac:dyDescent="0.1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row>
    <row r="81" spans="1:36" ht="6" customHeight="1" x14ac:dyDescent="0.15">
      <c r="A81" s="502" t="s">
        <v>166</v>
      </c>
      <c r="B81" s="502"/>
      <c r="C81" s="502"/>
      <c r="D81" s="502"/>
      <c r="AB81" s="504" t="s">
        <v>166</v>
      </c>
      <c r="AC81" s="504"/>
      <c r="AD81" s="504"/>
      <c r="AE81" s="504"/>
      <c r="AF81" s="504"/>
      <c r="AG81" s="504"/>
      <c r="AH81" s="504"/>
      <c r="AI81" s="504"/>
      <c r="AJ81" s="504"/>
    </row>
    <row r="82" spans="1:36" ht="6" customHeight="1" x14ac:dyDescent="0.15">
      <c r="A82" s="503"/>
      <c r="B82" s="503"/>
      <c r="C82" s="503"/>
      <c r="D82" s="503"/>
      <c r="U82" s="76"/>
      <c r="AB82" s="505"/>
      <c r="AC82" s="505"/>
      <c r="AD82" s="505"/>
      <c r="AE82" s="505"/>
      <c r="AF82" s="505"/>
      <c r="AG82" s="505"/>
      <c r="AH82" s="505"/>
      <c r="AI82" s="505"/>
      <c r="AJ82" s="505"/>
    </row>
    <row r="83" spans="1:36" ht="6" customHeight="1" x14ac:dyDescent="0.15">
      <c r="A83" s="480" t="s">
        <v>167</v>
      </c>
      <c r="B83" s="480"/>
      <c r="C83" s="480"/>
      <c r="D83" s="480"/>
      <c r="E83" s="507" t="s">
        <v>216</v>
      </c>
      <c r="F83" s="508"/>
      <c r="G83" s="508"/>
      <c r="H83" s="508"/>
      <c r="I83" s="508"/>
      <c r="J83" s="508"/>
      <c r="K83" s="508"/>
      <c r="L83" s="508"/>
      <c r="M83" s="508"/>
      <c r="N83" s="508"/>
      <c r="O83" s="508"/>
      <c r="P83" s="508"/>
      <c r="Q83" s="508"/>
      <c r="R83" s="508"/>
      <c r="S83" s="508"/>
      <c r="T83" s="508"/>
      <c r="U83" s="508"/>
      <c r="V83" s="508"/>
      <c r="W83" s="508"/>
      <c r="X83" s="508"/>
      <c r="Y83" s="508"/>
      <c r="Z83" s="508"/>
      <c r="AA83" s="509"/>
      <c r="AB83" s="458" t="s">
        <v>204</v>
      </c>
      <c r="AC83" s="458"/>
      <c r="AD83" s="458"/>
      <c r="AE83" s="458"/>
      <c r="AF83" s="458"/>
      <c r="AG83" s="458"/>
      <c r="AH83" s="510" t="s">
        <v>217</v>
      </c>
      <c r="AI83" s="458"/>
      <c r="AJ83" s="458"/>
    </row>
    <row r="84" spans="1:36" ht="6" customHeight="1" x14ac:dyDescent="0.15">
      <c r="A84" s="506"/>
      <c r="B84" s="506"/>
      <c r="C84" s="506"/>
      <c r="D84" s="506"/>
      <c r="E84" s="507"/>
      <c r="F84" s="508"/>
      <c r="G84" s="508"/>
      <c r="H84" s="508"/>
      <c r="I84" s="508"/>
      <c r="J84" s="508"/>
      <c r="K84" s="508"/>
      <c r="L84" s="508"/>
      <c r="M84" s="508"/>
      <c r="N84" s="508"/>
      <c r="O84" s="508"/>
      <c r="P84" s="508"/>
      <c r="Q84" s="508"/>
      <c r="R84" s="508"/>
      <c r="S84" s="508"/>
      <c r="T84" s="508"/>
      <c r="U84" s="508"/>
      <c r="V84" s="508"/>
      <c r="W84" s="508"/>
      <c r="X84" s="508"/>
      <c r="Y84" s="508"/>
      <c r="Z84" s="508"/>
      <c r="AA84" s="509"/>
      <c r="AB84" s="458"/>
      <c r="AC84" s="458"/>
      <c r="AD84" s="458"/>
      <c r="AE84" s="458"/>
      <c r="AF84" s="458"/>
      <c r="AG84" s="458"/>
      <c r="AH84" s="510"/>
      <c r="AI84" s="458"/>
      <c r="AJ84" s="458"/>
    </row>
    <row r="85" spans="1:36" ht="6" customHeight="1" x14ac:dyDescent="0.15">
      <c r="A85" s="511"/>
      <c r="B85" s="512"/>
      <c r="C85" s="512"/>
      <c r="D85" s="513"/>
      <c r="E85" s="507"/>
      <c r="F85" s="508"/>
      <c r="G85" s="508"/>
      <c r="H85" s="508"/>
      <c r="I85" s="508"/>
      <c r="J85" s="508"/>
      <c r="K85" s="508"/>
      <c r="L85" s="508"/>
      <c r="M85" s="508"/>
      <c r="N85" s="508"/>
      <c r="O85" s="508"/>
      <c r="P85" s="508"/>
      <c r="Q85" s="508"/>
      <c r="R85" s="508"/>
      <c r="S85" s="508"/>
      <c r="T85" s="508"/>
      <c r="U85" s="508"/>
      <c r="V85" s="508"/>
      <c r="W85" s="508"/>
      <c r="X85" s="508"/>
      <c r="Y85" s="508"/>
      <c r="Z85" s="508"/>
      <c r="AA85" s="509"/>
      <c r="AB85" s="458"/>
      <c r="AC85" s="458"/>
      <c r="AD85" s="458"/>
      <c r="AE85" s="458"/>
      <c r="AF85" s="458"/>
      <c r="AG85" s="458"/>
      <c r="AH85" s="510"/>
      <c r="AI85" s="458"/>
      <c r="AJ85" s="458"/>
    </row>
    <row r="86" spans="1:36" ht="6" customHeight="1" x14ac:dyDescent="0.15">
      <c r="A86" s="514"/>
      <c r="B86" s="462"/>
      <c r="C86" s="462"/>
      <c r="D86" s="515"/>
      <c r="E86" s="507"/>
      <c r="F86" s="508"/>
      <c r="G86" s="508"/>
      <c r="H86" s="508"/>
      <c r="I86" s="508"/>
      <c r="J86" s="508"/>
      <c r="K86" s="508"/>
      <c r="L86" s="508"/>
      <c r="M86" s="508"/>
      <c r="N86" s="508"/>
      <c r="O86" s="508"/>
      <c r="P86" s="508"/>
      <c r="Q86" s="508"/>
      <c r="R86" s="508"/>
      <c r="S86" s="508"/>
      <c r="T86" s="508"/>
      <c r="U86" s="508"/>
      <c r="V86" s="508"/>
      <c r="W86" s="508"/>
      <c r="X86" s="508"/>
      <c r="Y86" s="508"/>
      <c r="Z86" s="508"/>
      <c r="AA86" s="509"/>
      <c r="AB86" s="458"/>
      <c r="AC86" s="458"/>
      <c r="AD86" s="458"/>
      <c r="AE86" s="458"/>
      <c r="AF86" s="458"/>
      <c r="AG86" s="458"/>
      <c r="AH86" s="510"/>
      <c r="AI86" s="458"/>
      <c r="AJ86" s="458"/>
    </row>
    <row r="87" spans="1:36" ht="6" customHeight="1" x14ac:dyDescent="0.15">
      <c r="A87" s="514"/>
      <c r="B87" s="462"/>
      <c r="C87" s="462"/>
      <c r="D87" s="515"/>
      <c r="E87" s="478" t="s">
        <v>218</v>
      </c>
      <c r="F87" s="478"/>
      <c r="G87" s="478"/>
      <c r="H87" s="478"/>
      <c r="I87" s="478"/>
      <c r="J87" s="478"/>
      <c r="K87" s="478"/>
      <c r="L87" s="478"/>
      <c r="M87" s="478"/>
      <c r="N87" s="478"/>
      <c r="O87" s="478"/>
      <c r="P87" s="478"/>
      <c r="Q87" s="478"/>
      <c r="R87" s="478"/>
      <c r="S87" s="478"/>
      <c r="T87" s="478"/>
      <c r="U87" s="478"/>
      <c r="V87" s="478"/>
      <c r="W87" s="478"/>
      <c r="X87" s="478"/>
      <c r="Y87" s="478"/>
      <c r="Z87" s="478"/>
      <c r="AA87" s="479"/>
      <c r="AB87" s="458"/>
      <c r="AC87" s="458"/>
      <c r="AD87" s="458"/>
      <c r="AE87" s="458"/>
      <c r="AF87" s="458"/>
      <c r="AG87" s="458"/>
      <c r="AH87" s="510"/>
      <c r="AI87" s="458"/>
      <c r="AJ87" s="458"/>
    </row>
    <row r="88" spans="1:36" ht="6" customHeight="1" x14ac:dyDescent="0.15">
      <c r="A88" s="516"/>
      <c r="B88" s="517"/>
      <c r="C88" s="517"/>
      <c r="D88" s="518"/>
      <c r="E88" s="478"/>
      <c r="F88" s="478"/>
      <c r="G88" s="478"/>
      <c r="H88" s="478"/>
      <c r="I88" s="478"/>
      <c r="J88" s="478"/>
      <c r="K88" s="478"/>
      <c r="L88" s="478"/>
      <c r="M88" s="478"/>
      <c r="N88" s="478"/>
      <c r="O88" s="478"/>
      <c r="P88" s="478"/>
      <c r="Q88" s="478"/>
      <c r="R88" s="478"/>
      <c r="S88" s="478"/>
      <c r="T88" s="478"/>
      <c r="U88" s="478"/>
      <c r="V88" s="478"/>
      <c r="W88" s="478"/>
      <c r="X88" s="478"/>
      <c r="Y88" s="478"/>
      <c r="Z88" s="478"/>
      <c r="AA88" s="479"/>
      <c r="AB88" s="458"/>
      <c r="AC88" s="458"/>
      <c r="AD88" s="458"/>
      <c r="AE88" s="458"/>
      <c r="AF88" s="458"/>
      <c r="AG88" s="458"/>
      <c r="AH88" s="510"/>
      <c r="AI88" s="458"/>
      <c r="AJ88" s="458"/>
    </row>
    <row r="89" spans="1:36" ht="6" customHeight="1" x14ac:dyDescent="0.15">
      <c r="E89" s="478"/>
      <c r="F89" s="478"/>
      <c r="G89" s="478"/>
      <c r="H89" s="478"/>
      <c r="I89" s="478"/>
      <c r="J89" s="478"/>
      <c r="K89" s="478"/>
      <c r="L89" s="478"/>
      <c r="M89" s="478"/>
      <c r="N89" s="478"/>
      <c r="O89" s="478"/>
      <c r="P89" s="478"/>
      <c r="Q89" s="478"/>
      <c r="R89" s="478"/>
      <c r="S89" s="478"/>
      <c r="T89" s="478"/>
      <c r="U89" s="478"/>
      <c r="V89" s="478"/>
      <c r="W89" s="478"/>
      <c r="X89" s="478"/>
      <c r="Y89" s="478"/>
      <c r="Z89" s="478"/>
      <c r="AA89" s="479"/>
      <c r="AB89" s="458"/>
      <c r="AC89" s="458"/>
      <c r="AD89" s="458"/>
      <c r="AE89" s="458"/>
      <c r="AF89" s="458"/>
      <c r="AG89" s="458"/>
      <c r="AH89" s="510"/>
      <c r="AI89" s="458"/>
      <c r="AJ89" s="458"/>
    </row>
    <row r="90" spans="1:36" ht="6" customHeight="1" x14ac:dyDescent="0.15">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458"/>
      <c r="AC90" s="458"/>
      <c r="AD90" s="458"/>
      <c r="AE90" s="458"/>
      <c r="AF90" s="458"/>
      <c r="AG90" s="458"/>
      <c r="AH90" s="510"/>
      <c r="AI90" s="458"/>
      <c r="AJ90" s="458"/>
    </row>
    <row r="91" spans="1:36" ht="6" customHeight="1" x14ac:dyDescent="0.15">
      <c r="AB91" s="458"/>
      <c r="AC91" s="458"/>
      <c r="AD91" s="458"/>
      <c r="AE91" s="458"/>
      <c r="AF91" s="458"/>
      <c r="AG91" s="458"/>
      <c r="AH91" s="510"/>
      <c r="AI91" s="458"/>
      <c r="AJ91" s="458"/>
    </row>
    <row r="92" spans="1:36" ht="6" customHeight="1" x14ac:dyDescent="0.15">
      <c r="A92" s="480" t="s">
        <v>219</v>
      </c>
      <c r="B92" s="480"/>
      <c r="C92" s="480"/>
      <c r="D92" s="480"/>
      <c r="E92" s="481" t="str">
        <f>AA13&amp;AB13&amp;AC13&amp;AD13&amp;AE13&amp;AF13&amp;AG13&amp;AH13&amp;AI13&amp;AJ13</f>
        <v>27</v>
      </c>
      <c r="F92" s="481"/>
      <c r="G92" s="481"/>
      <c r="H92" s="481"/>
      <c r="I92" s="481"/>
      <c r="J92" s="481"/>
      <c r="K92" s="481"/>
      <c r="M92" s="458" t="s">
        <v>220</v>
      </c>
      <c r="N92" s="458"/>
      <c r="O92" s="458"/>
      <c r="P92" s="458"/>
      <c r="Q92" s="482">
        <f>G17</f>
        <v>0</v>
      </c>
      <c r="R92" s="482"/>
      <c r="S92" s="482"/>
      <c r="T92" s="482"/>
      <c r="U92" s="482"/>
      <c r="V92" s="482"/>
      <c r="W92" s="482"/>
      <c r="X92" s="482"/>
      <c r="Y92" s="482"/>
      <c r="Z92" s="482"/>
      <c r="AB92" s="458"/>
      <c r="AC92" s="458"/>
      <c r="AD92" s="458"/>
      <c r="AE92" s="458"/>
      <c r="AF92" s="458"/>
      <c r="AG92" s="458"/>
      <c r="AH92" s="510"/>
      <c r="AI92" s="458"/>
      <c r="AJ92" s="458"/>
    </row>
    <row r="93" spans="1:36" ht="6" customHeight="1" x14ac:dyDescent="0.15">
      <c r="A93" s="480"/>
      <c r="B93" s="480"/>
      <c r="C93" s="480"/>
      <c r="D93" s="480"/>
      <c r="E93" s="481"/>
      <c r="F93" s="481"/>
      <c r="G93" s="481"/>
      <c r="H93" s="481"/>
      <c r="I93" s="481"/>
      <c r="J93" s="481"/>
      <c r="K93" s="481"/>
      <c r="M93" s="458"/>
      <c r="N93" s="458"/>
      <c r="O93" s="458"/>
      <c r="P93" s="458"/>
      <c r="Q93" s="482"/>
      <c r="R93" s="482"/>
      <c r="S93" s="482"/>
      <c r="T93" s="482"/>
      <c r="U93" s="482"/>
      <c r="V93" s="482"/>
      <c r="W93" s="482"/>
      <c r="X93" s="482"/>
      <c r="Y93" s="482"/>
      <c r="Z93" s="482"/>
      <c r="AB93" s="458"/>
      <c r="AC93" s="458"/>
      <c r="AD93" s="458"/>
      <c r="AE93" s="458"/>
      <c r="AF93" s="458"/>
      <c r="AG93" s="458"/>
      <c r="AH93" s="510"/>
      <c r="AI93" s="458"/>
      <c r="AJ93" s="458"/>
    </row>
    <row r="94" spans="1:36" ht="6" customHeight="1" x14ac:dyDescent="0.15">
      <c r="A94" s="480"/>
      <c r="B94" s="480"/>
      <c r="C94" s="480"/>
      <c r="D94" s="480"/>
      <c r="E94" s="481"/>
      <c r="F94" s="481"/>
      <c r="G94" s="481"/>
      <c r="H94" s="481"/>
      <c r="I94" s="481"/>
      <c r="J94" s="481"/>
      <c r="K94" s="481"/>
      <c r="M94" s="458"/>
      <c r="N94" s="458"/>
      <c r="O94" s="458"/>
      <c r="P94" s="458"/>
      <c r="Q94" s="482"/>
      <c r="R94" s="482"/>
      <c r="S94" s="482"/>
      <c r="T94" s="482"/>
      <c r="U94" s="482"/>
      <c r="V94" s="482"/>
      <c r="W94" s="482"/>
      <c r="X94" s="482"/>
      <c r="Y94" s="482"/>
      <c r="Z94" s="482"/>
      <c r="AB94" s="458"/>
      <c r="AC94" s="458"/>
      <c r="AD94" s="458"/>
      <c r="AE94" s="458"/>
      <c r="AF94" s="458"/>
      <c r="AG94" s="458"/>
      <c r="AH94" s="510"/>
      <c r="AI94" s="458"/>
      <c r="AJ94" s="458"/>
    </row>
    <row r="95" spans="1:36" ht="6" customHeight="1" x14ac:dyDescent="0.15">
      <c r="A95" s="480"/>
      <c r="B95" s="480"/>
      <c r="C95" s="480"/>
      <c r="D95" s="480"/>
      <c r="E95" s="481"/>
      <c r="F95" s="481"/>
      <c r="G95" s="481"/>
      <c r="H95" s="481"/>
      <c r="I95" s="481"/>
      <c r="J95" s="481"/>
      <c r="K95" s="481"/>
      <c r="M95" s="458"/>
      <c r="N95" s="458"/>
      <c r="O95" s="458"/>
      <c r="P95" s="458"/>
      <c r="Q95" s="482"/>
      <c r="R95" s="482"/>
      <c r="S95" s="482"/>
      <c r="T95" s="482"/>
      <c r="U95" s="482"/>
      <c r="V95" s="482"/>
      <c r="W95" s="482"/>
      <c r="X95" s="482"/>
      <c r="Y95" s="482"/>
      <c r="Z95" s="482"/>
      <c r="AB95" s="458"/>
      <c r="AC95" s="458"/>
      <c r="AD95" s="458"/>
      <c r="AE95" s="458"/>
      <c r="AF95" s="458"/>
      <c r="AG95" s="458"/>
      <c r="AH95" s="510"/>
      <c r="AI95" s="458"/>
      <c r="AJ95" s="458"/>
    </row>
    <row r="96" spans="1:36" ht="6" customHeight="1" thickBot="1" x14ac:dyDescent="0.2"/>
    <row r="97" spans="1:36" ht="6" customHeight="1" x14ac:dyDescent="0.15">
      <c r="A97" s="483" t="s">
        <v>178</v>
      </c>
      <c r="B97" s="484"/>
      <c r="C97" s="484"/>
      <c r="D97" s="484"/>
      <c r="E97" s="484"/>
      <c r="F97" s="484"/>
      <c r="G97" s="466"/>
      <c r="H97" s="468" t="s">
        <v>179</v>
      </c>
      <c r="I97" s="468"/>
      <c r="J97" s="468"/>
      <c r="K97" s="468"/>
      <c r="L97" s="468"/>
      <c r="M97" s="466"/>
      <c r="N97" s="468" t="s">
        <v>141</v>
      </c>
      <c r="O97" s="468"/>
      <c r="P97" s="468"/>
      <c r="Q97" s="468"/>
      <c r="R97" s="468"/>
      <c r="S97" s="466"/>
      <c r="T97" s="468" t="s">
        <v>180</v>
      </c>
      <c r="U97" s="468"/>
      <c r="V97" s="468"/>
      <c r="W97" s="468"/>
      <c r="X97" s="468"/>
      <c r="Y97" s="468"/>
      <c r="Z97" s="468"/>
      <c r="AA97" s="468"/>
      <c r="AB97" s="77"/>
      <c r="AC97" s="77"/>
      <c r="AD97" s="77"/>
      <c r="AE97" s="78"/>
      <c r="AF97" s="77"/>
      <c r="AG97" s="77"/>
      <c r="AH97" s="77"/>
      <c r="AI97" s="77"/>
      <c r="AJ97" s="79"/>
    </row>
    <row r="98" spans="1:36" ht="6" customHeight="1" x14ac:dyDescent="0.15">
      <c r="A98" s="485"/>
      <c r="B98" s="486"/>
      <c r="C98" s="486"/>
      <c r="D98" s="486"/>
      <c r="E98" s="486"/>
      <c r="F98" s="486"/>
      <c r="G98" s="467"/>
      <c r="H98" s="469"/>
      <c r="I98" s="469"/>
      <c r="J98" s="469"/>
      <c r="K98" s="469"/>
      <c r="L98" s="469"/>
      <c r="M98" s="467"/>
      <c r="N98" s="469"/>
      <c r="O98" s="469"/>
      <c r="P98" s="469"/>
      <c r="Q98" s="469"/>
      <c r="R98" s="469"/>
      <c r="S98" s="467"/>
      <c r="T98" s="469"/>
      <c r="U98" s="469"/>
      <c r="V98" s="469"/>
      <c r="W98" s="469"/>
      <c r="X98" s="469"/>
      <c r="Y98" s="469"/>
      <c r="Z98" s="469"/>
      <c r="AA98" s="469"/>
      <c r="AB98" s="81"/>
      <c r="AC98" s="81"/>
      <c r="AD98" s="81"/>
      <c r="AE98" s="82"/>
      <c r="AF98" s="81"/>
      <c r="AG98" s="81"/>
      <c r="AH98" s="81"/>
      <c r="AI98" s="81"/>
      <c r="AJ98" s="80"/>
    </row>
    <row r="99" spans="1:36" ht="6" customHeight="1" x14ac:dyDescent="0.15">
      <c r="A99" s="485"/>
      <c r="B99" s="486"/>
      <c r="C99" s="486"/>
      <c r="D99" s="486"/>
      <c r="E99" s="486"/>
      <c r="F99" s="486"/>
      <c r="G99" s="467"/>
      <c r="H99" s="469"/>
      <c r="I99" s="469"/>
      <c r="J99" s="469"/>
      <c r="K99" s="469"/>
      <c r="L99" s="469"/>
      <c r="M99" s="467"/>
      <c r="N99" s="469"/>
      <c r="O99" s="469"/>
      <c r="P99" s="469"/>
      <c r="Q99" s="469"/>
      <c r="R99" s="469"/>
      <c r="S99" s="467"/>
      <c r="T99" s="469"/>
      <c r="U99" s="469"/>
      <c r="V99" s="469"/>
      <c r="W99" s="469"/>
      <c r="X99" s="469"/>
      <c r="Y99" s="469"/>
      <c r="Z99" s="469"/>
      <c r="AA99" s="469"/>
      <c r="AB99" s="81"/>
      <c r="AC99" s="81"/>
      <c r="AD99" s="81"/>
      <c r="AE99" s="82"/>
      <c r="AF99" s="81"/>
      <c r="AG99" s="81"/>
      <c r="AH99" s="81"/>
      <c r="AI99" s="81"/>
      <c r="AJ99" s="80"/>
    </row>
    <row r="100" spans="1:36" ht="6" customHeight="1" x14ac:dyDescent="0.15">
      <c r="A100" s="485"/>
      <c r="B100" s="486"/>
      <c r="C100" s="486"/>
      <c r="D100" s="486"/>
      <c r="E100" s="486"/>
      <c r="F100" s="486"/>
      <c r="G100" s="467"/>
      <c r="H100" s="469" t="s">
        <v>181</v>
      </c>
      <c r="I100" s="469"/>
      <c r="J100" s="469"/>
      <c r="K100" s="472" t="s">
        <v>182</v>
      </c>
      <c r="L100" s="472"/>
      <c r="M100" s="472"/>
      <c r="N100" s="472"/>
      <c r="O100" s="472"/>
      <c r="P100" s="472"/>
      <c r="Q100" s="472"/>
      <c r="R100" s="472"/>
      <c r="S100" s="472"/>
      <c r="T100" s="472"/>
      <c r="U100" s="472"/>
      <c r="V100" s="472"/>
      <c r="W100" s="472"/>
      <c r="X100" s="474" t="s">
        <v>183</v>
      </c>
      <c r="Y100" s="474"/>
      <c r="Z100" s="474"/>
      <c r="AA100" s="474"/>
      <c r="AB100" s="474"/>
      <c r="AC100" s="474"/>
      <c r="AD100" s="474"/>
      <c r="AE100" s="474"/>
      <c r="AF100" s="474"/>
      <c r="AG100" s="474"/>
      <c r="AH100" s="474"/>
      <c r="AI100" s="474"/>
      <c r="AJ100" s="475"/>
    </row>
    <row r="101" spans="1:36" ht="6" customHeight="1" x14ac:dyDescent="0.15">
      <c r="A101" s="485"/>
      <c r="B101" s="486"/>
      <c r="C101" s="486"/>
      <c r="D101" s="486"/>
      <c r="E101" s="486"/>
      <c r="F101" s="486"/>
      <c r="G101" s="467"/>
      <c r="H101" s="469"/>
      <c r="I101" s="469"/>
      <c r="J101" s="469"/>
      <c r="K101" s="472"/>
      <c r="L101" s="472"/>
      <c r="M101" s="472"/>
      <c r="N101" s="472"/>
      <c r="O101" s="472"/>
      <c r="P101" s="472"/>
      <c r="Q101" s="472"/>
      <c r="R101" s="472"/>
      <c r="S101" s="472"/>
      <c r="T101" s="472"/>
      <c r="U101" s="472"/>
      <c r="V101" s="472"/>
      <c r="W101" s="472"/>
      <c r="X101" s="474"/>
      <c r="Y101" s="474"/>
      <c r="Z101" s="474"/>
      <c r="AA101" s="474"/>
      <c r="AB101" s="474"/>
      <c r="AC101" s="474"/>
      <c r="AD101" s="474"/>
      <c r="AE101" s="474"/>
      <c r="AF101" s="474"/>
      <c r="AG101" s="474"/>
      <c r="AH101" s="474"/>
      <c r="AI101" s="474"/>
      <c r="AJ101" s="475"/>
    </row>
    <row r="102" spans="1:36" ht="6" customHeight="1" thickBot="1" x14ac:dyDescent="0.2">
      <c r="A102" s="487"/>
      <c r="B102" s="488"/>
      <c r="C102" s="488"/>
      <c r="D102" s="488"/>
      <c r="E102" s="488"/>
      <c r="F102" s="488"/>
      <c r="G102" s="470"/>
      <c r="H102" s="471"/>
      <c r="I102" s="471"/>
      <c r="J102" s="471"/>
      <c r="K102" s="473"/>
      <c r="L102" s="473"/>
      <c r="M102" s="473"/>
      <c r="N102" s="473"/>
      <c r="O102" s="473"/>
      <c r="P102" s="473"/>
      <c r="Q102" s="473"/>
      <c r="R102" s="473"/>
      <c r="S102" s="473"/>
      <c r="T102" s="473"/>
      <c r="U102" s="473"/>
      <c r="V102" s="473"/>
      <c r="W102" s="473"/>
      <c r="X102" s="476"/>
      <c r="Y102" s="476"/>
      <c r="Z102" s="476"/>
      <c r="AA102" s="476"/>
      <c r="AB102" s="476"/>
      <c r="AC102" s="476"/>
      <c r="AD102" s="476"/>
      <c r="AE102" s="476"/>
      <c r="AF102" s="476"/>
      <c r="AG102" s="476"/>
      <c r="AH102" s="476"/>
      <c r="AI102" s="476"/>
      <c r="AJ102" s="477"/>
    </row>
    <row r="103" spans="1:36" ht="6" customHeight="1" x14ac:dyDescent="0.15">
      <c r="A103" s="461" t="s">
        <v>221</v>
      </c>
      <c r="B103" s="46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row>
    <row r="104" spans="1:36" ht="6" customHeight="1" x14ac:dyDescent="0.15">
      <c r="A104" s="461"/>
      <c r="B104" s="46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row>
    <row r="105" spans="1:36" ht="6" customHeight="1" x14ac:dyDescent="0.15">
      <c r="A105" s="461"/>
      <c r="B105" s="461"/>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461"/>
      <c r="AJ105" s="461"/>
    </row>
    <row r="106" spans="1:36" ht="6" customHeight="1" x14ac:dyDescent="0.15">
      <c r="A106" s="461"/>
      <c r="B106" s="461"/>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row>
    <row r="107" spans="1:36" ht="6" customHeight="1" x14ac:dyDescent="0.15">
      <c r="A107" s="461"/>
      <c r="B107" s="461"/>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row>
    <row r="108" spans="1:36" ht="6" customHeight="1" x14ac:dyDescent="0.15">
      <c r="A108" s="462" t="s">
        <v>222</v>
      </c>
      <c r="B108" s="462"/>
      <c r="C108" s="462"/>
      <c r="D108" s="462"/>
      <c r="E108" s="462"/>
    </row>
    <row r="109" spans="1:36" ht="6" customHeight="1" x14ac:dyDescent="0.15">
      <c r="A109" s="462"/>
      <c r="B109" s="462"/>
      <c r="C109" s="462"/>
      <c r="D109" s="462"/>
      <c r="E109" s="462"/>
      <c r="F109" s="463" t="s">
        <v>166</v>
      </c>
      <c r="G109" s="463"/>
      <c r="H109" s="463"/>
      <c r="I109" s="463"/>
      <c r="J109" s="463"/>
      <c r="K109" s="463"/>
      <c r="L109" s="463"/>
    </row>
    <row r="110" spans="1:36" ht="6" customHeight="1" x14ac:dyDescent="0.15">
      <c r="A110" s="462"/>
      <c r="B110" s="462"/>
      <c r="C110" s="462"/>
      <c r="D110" s="462"/>
      <c r="E110" s="462"/>
      <c r="F110" s="464"/>
      <c r="G110" s="464"/>
      <c r="H110" s="464"/>
      <c r="I110" s="464"/>
      <c r="J110" s="464"/>
      <c r="K110" s="464"/>
      <c r="L110" s="464"/>
    </row>
    <row r="111" spans="1:36" ht="6" customHeight="1" x14ac:dyDescent="0.15">
      <c r="A111" s="458" t="s">
        <v>186</v>
      </c>
      <c r="B111" s="458"/>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458"/>
    </row>
    <row r="112" spans="1:36" ht="6" customHeight="1" x14ac:dyDescent="0.15">
      <c r="A112" s="458"/>
      <c r="B112" s="458"/>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458"/>
      <c r="AH112" s="458"/>
      <c r="AI112" s="458"/>
      <c r="AJ112" s="458"/>
    </row>
    <row r="113" spans="1:36" ht="6" customHeight="1" x14ac:dyDescent="0.1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5"/>
      <c r="AI113" s="465"/>
      <c r="AJ113" s="465"/>
    </row>
    <row r="114" spans="1:36" ht="6" customHeight="1" x14ac:dyDescent="0.15">
      <c r="A114" s="456"/>
      <c r="B114" s="456"/>
      <c r="C114" s="456"/>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row>
    <row r="115" spans="1:36" ht="6" customHeight="1" x14ac:dyDescent="0.15">
      <c r="A115" s="456"/>
      <c r="B115" s="456"/>
      <c r="C115" s="456"/>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456"/>
      <c r="AI115" s="456"/>
      <c r="AJ115" s="456"/>
    </row>
    <row r="116" spans="1:36" ht="6" customHeight="1" x14ac:dyDescent="0.15">
      <c r="A116" s="456"/>
      <c r="B116" s="456"/>
      <c r="C116" s="456"/>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456"/>
      <c r="AI116" s="456"/>
      <c r="AJ116" s="456"/>
    </row>
    <row r="117" spans="1:36" ht="6" customHeight="1" x14ac:dyDescent="0.15">
      <c r="A117" s="456"/>
      <c r="B117" s="456"/>
      <c r="C117" s="456"/>
      <c r="D117" s="456"/>
      <c r="E117" s="456"/>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c r="AI117" s="456"/>
      <c r="AJ117" s="456"/>
    </row>
    <row r="118" spans="1:36" ht="6" customHeight="1" x14ac:dyDescent="0.15">
      <c r="A118" s="456"/>
      <c r="B118" s="456"/>
      <c r="C118" s="456"/>
      <c r="D118" s="456"/>
      <c r="E118" s="456"/>
      <c r="F118" s="456"/>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6"/>
      <c r="AJ118" s="456"/>
    </row>
    <row r="119" spans="1:36" ht="6" customHeight="1" x14ac:dyDescent="0.15">
      <c r="A119" s="456"/>
      <c r="B119" s="456"/>
      <c r="C119" s="456"/>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row>
    <row r="120" spans="1:36" ht="6" customHeight="1" x14ac:dyDescent="0.15">
      <c r="A120" s="456"/>
      <c r="B120" s="456"/>
      <c r="C120" s="456"/>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row>
    <row r="121" spans="1:36" ht="6" customHeight="1" x14ac:dyDescent="0.15">
      <c r="A121" s="456"/>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456"/>
      <c r="AH121" s="456"/>
      <c r="AI121" s="456"/>
      <c r="AJ121" s="456"/>
    </row>
    <row r="122" spans="1:36" ht="6" customHeight="1" x14ac:dyDescent="0.15">
      <c r="A122" s="456"/>
      <c r="B122" s="456"/>
      <c r="C122" s="456"/>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row>
    <row r="123" spans="1:36" ht="6" customHeight="1" x14ac:dyDescent="0.15">
      <c r="A123" s="457"/>
      <c r="B123" s="457"/>
      <c r="C123" s="457"/>
      <c r="D123" s="457"/>
      <c r="E123" s="457"/>
      <c r="F123" s="457"/>
      <c r="G123" s="457"/>
      <c r="H123" s="457"/>
      <c r="I123" s="457"/>
      <c r="J123" s="457"/>
      <c r="K123" s="457"/>
      <c r="L123" s="457"/>
      <c r="M123" s="457"/>
      <c r="N123" s="457"/>
      <c r="O123" s="457"/>
      <c r="P123" s="457"/>
      <c r="Q123" s="457"/>
      <c r="R123" s="457"/>
      <c r="S123" s="457"/>
      <c r="T123" s="457"/>
      <c r="U123" s="457"/>
      <c r="V123" s="457"/>
      <c r="W123" s="457"/>
      <c r="X123" s="457"/>
      <c r="Y123" s="457"/>
      <c r="Z123" s="457"/>
      <c r="AA123" s="457"/>
      <c r="AB123" s="457"/>
      <c r="AC123" s="457"/>
      <c r="AD123" s="457"/>
      <c r="AE123" s="457"/>
      <c r="AF123" s="457"/>
      <c r="AG123" s="457"/>
      <c r="AH123" s="457"/>
      <c r="AI123" s="457"/>
      <c r="AJ123" s="457"/>
    </row>
    <row r="124" spans="1:36" ht="6" customHeight="1" x14ac:dyDescent="0.15">
      <c r="A124" s="458"/>
      <c r="B124" s="458"/>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c r="AI124" s="458"/>
      <c r="AJ124" s="458"/>
    </row>
    <row r="125" spans="1:36" ht="6" customHeight="1" x14ac:dyDescent="0.15">
      <c r="A125" s="459" t="s">
        <v>223</v>
      </c>
      <c r="B125" s="460"/>
      <c r="C125" s="460"/>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J125" s="460"/>
    </row>
    <row r="126" spans="1:36" ht="6" customHeight="1" x14ac:dyDescent="0.15">
      <c r="A126" s="460"/>
      <c r="B126" s="460"/>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c r="AF126" s="460"/>
      <c r="AG126" s="460"/>
      <c r="AH126" s="460"/>
      <c r="AI126" s="460"/>
      <c r="AJ126" s="460"/>
    </row>
    <row r="127" spans="1:36" ht="6" customHeight="1" x14ac:dyDescent="0.15">
      <c r="A127" s="460"/>
      <c r="B127" s="460"/>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J127" s="460"/>
    </row>
    <row r="128" spans="1:36" ht="6" customHeight="1" x14ac:dyDescent="0.15">
      <c r="A128" s="460"/>
      <c r="B128" s="460"/>
      <c r="C128" s="460"/>
      <c r="D128" s="460"/>
      <c r="E128" s="460"/>
      <c r="F128" s="460"/>
      <c r="G128" s="460"/>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c r="AF128" s="460"/>
      <c r="AG128" s="460"/>
      <c r="AH128" s="460"/>
      <c r="AI128" s="460"/>
      <c r="AJ128" s="460"/>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AJ4"/>
    <mergeCell ref="A5:AJ8"/>
    <mergeCell ref="A9:P9"/>
    <mergeCell ref="A10:D11"/>
    <mergeCell ref="E10:H11"/>
    <mergeCell ref="I10:L11"/>
    <mergeCell ref="M10:P11"/>
    <mergeCell ref="S10:AJ12"/>
    <mergeCell ref="A12:D15"/>
    <mergeCell ref="AI13:AI16"/>
    <mergeCell ref="AJ13:AJ16"/>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37:J38"/>
    <mergeCell ref="A39:I40"/>
    <mergeCell ref="J39:AD40"/>
    <mergeCell ref="AE39:AG40"/>
    <mergeCell ref="AH39:AJ40"/>
    <mergeCell ref="A41:I42"/>
    <mergeCell ref="J41:AD42"/>
    <mergeCell ref="AE41:AG42"/>
    <mergeCell ref="AH41:AJ4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A117:AJ118"/>
    <mergeCell ref="A119:AJ120"/>
    <mergeCell ref="A121:AJ122"/>
    <mergeCell ref="A123:AJ124"/>
    <mergeCell ref="A125:AJ128"/>
    <mergeCell ref="A103:AJ107"/>
    <mergeCell ref="A108:E110"/>
    <mergeCell ref="F109:L110"/>
    <mergeCell ref="A111:AJ112"/>
    <mergeCell ref="A113:AJ114"/>
    <mergeCell ref="A115:AJ116"/>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96" zoomScaleNormal="90" zoomScaleSheetLayoutView="96" workbookViewId="0">
      <selection activeCell="S13" sqref="S13:AH14"/>
    </sheetView>
  </sheetViews>
  <sheetFormatPr defaultColWidth="8.75" defaultRowHeight="12" x14ac:dyDescent="0.15"/>
  <cols>
    <col min="1" max="4" width="3.125" style="53" customWidth="1"/>
    <col min="5" max="5" width="5.875" style="53" customWidth="1"/>
    <col min="6" max="8" width="3.125" style="53" customWidth="1"/>
    <col min="9" max="9" width="7.5" style="53" customWidth="1"/>
    <col min="10" max="10" width="5" style="53" customWidth="1"/>
    <col min="11" max="34" width="3.125" style="53" customWidth="1"/>
    <col min="35" max="16384" width="8.75" style="53"/>
  </cols>
  <sheetData>
    <row r="1" spans="1:34" ht="36.6" customHeight="1" thickBot="1" x14ac:dyDescent="0.2">
      <c r="A1" s="696" t="s">
        <v>98</v>
      </c>
      <c r="B1" s="696"/>
      <c r="C1" s="696"/>
      <c r="D1" s="696"/>
      <c r="E1" s="696"/>
      <c r="F1" s="696"/>
      <c r="G1" s="696"/>
      <c r="H1" s="696"/>
      <c r="I1" s="696"/>
      <c r="J1" s="696"/>
      <c r="K1" s="696"/>
      <c r="L1" s="696"/>
      <c r="M1" s="696"/>
      <c r="N1" s="696"/>
      <c r="O1" s="696"/>
      <c r="P1" s="696"/>
      <c r="Q1" s="696"/>
      <c r="R1" s="696"/>
      <c r="S1" s="696"/>
      <c r="T1" s="696"/>
      <c r="U1" s="696"/>
      <c r="V1" s="696"/>
      <c r="W1" s="697"/>
      <c r="X1" s="697"/>
      <c r="Y1" s="697"/>
      <c r="Z1" s="697"/>
      <c r="AA1" s="697"/>
      <c r="AB1" s="697"/>
      <c r="AC1" s="697"/>
      <c r="AD1" s="697"/>
      <c r="AE1" s="697"/>
      <c r="AF1" s="697"/>
      <c r="AG1" s="697"/>
      <c r="AH1" s="697"/>
    </row>
    <row r="2" spans="1:34" ht="16.350000000000001" customHeight="1" x14ac:dyDescent="0.15">
      <c r="A2" s="698" t="s">
        <v>64</v>
      </c>
      <c r="B2" s="699"/>
      <c r="C2" s="703" t="s">
        <v>97</v>
      </c>
      <c r="D2" s="704"/>
      <c r="E2" s="704"/>
      <c r="F2" s="704"/>
      <c r="G2" s="705"/>
      <c r="H2" s="706"/>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8"/>
    </row>
    <row r="3" spans="1:34" ht="16.350000000000001" customHeight="1" x14ac:dyDescent="0.15">
      <c r="A3" s="700"/>
      <c r="B3" s="701"/>
      <c r="C3" s="709" t="s">
        <v>5</v>
      </c>
      <c r="D3" s="710"/>
      <c r="E3" s="710"/>
      <c r="F3" s="710"/>
      <c r="G3" s="711"/>
      <c r="H3" s="712"/>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4"/>
    </row>
    <row r="4" spans="1:34" ht="27.95" customHeight="1" x14ac:dyDescent="0.15">
      <c r="A4" s="669"/>
      <c r="B4" s="702"/>
      <c r="C4" s="599" t="s">
        <v>65</v>
      </c>
      <c r="D4" s="599"/>
      <c r="E4" s="599"/>
      <c r="F4" s="599"/>
      <c r="G4" s="599"/>
      <c r="H4" s="715"/>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2"/>
    </row>
    <row r="5" spans="1:34" ht="15.75" customHeight="1" x14ac:dyDescent="0.15">
      <c r="A5" s="669"/>
      <c r="B5" s="670"/>
      <c r="C5" s="599" t="s">
        <v>23</v>
      </c>
      <c r="D5" s="599"/>
      <c r="E5" s="599"/>
      <c r="F5" s="599"/>
      <c r="G5" s="599"/>
      <c r="H5" s="632" t="s">
        <v>6</v>
      </c>
      <c r="I5" s="633"/>
      <c r="J5" s="633"/>
      <c r="K5" s="633"/>
      <c r="L5" s="634"/>
      <c r="M5" s="634"/>
      <c r="N5" s="54" t="s">
        <v>7</v>
      </c>
      <c r="O5" s="634"/>
      <c r="P5" s="634"/>
      <c r="Q5" s="1" t="s">
        <v>8</v>
      </c>
      <c r="R5" s="633"/>
      <c r="S5" s="633"/>
      <c r="T5" s="633"/>
      <c r="U5" s="633"/>
      <c r="V5" s="633"/>
      <c r="W5" s="633"/>
      <c r="X5" s="633"/>
      <c r="Y5" s="633"/>
      <c r="Z5" s="633"/>
      <c r="AA5" s="633"/>
      <c r="AB5" s="633"/>
      <c r="AC5" s="633"/>
      <c r="AD5" s="633"/>
      <c r="AE5" s="633"/>
      <c r="AF5" s="633"/>
      <c r="AG5" s="633"/>
      <c r="AH5" s="635"/>
    </row>
    <row r="6" spans="1:34" ht="15.75" customHeight="1" x14ac:dyDescent="0.15">
      <c r="A6" s="669"/>
      <c r="B6" s="670"/>
      <c r="C6" s="599"/>
      <c r="D6" s="599"/>
      <c r="E6" s="599"/>
      <c r="F6" s="599"/>
      <c r="G6" s="599"/>
      <c r="H6" s="593"/>
      <c r="I6" s="594"/>
      <c r="J6" s="594"/>
      <c r="K6" s="594"/>
      <c r="L6" s="50" t="s">
        <v>9</v>
      </c>
      <c r="M6" s="50" t="s">
        <v>10</v>
      </c>
      <c r="N6" s="594"/>
      <c r="O6" s="594"/>
      <c r="P6" s="594"/>
      <c r="Q6" s="594"/>
      <c r="R6" s="594"/>
      <c r="S6" s="594"/>
      <c r="T6" s="594"/>
      <c r="U6" s="594"/>
      <c r="V6" s="50" t="s">
        <v>11</v>
      </c>
      <c r="W6" s="50" t="s">
        <v>12</v>
      </c>
      <c r="X6" s="594"/>
      <c r="Y6" s="594"/>
      <c r="Z6" s="594"/>
      <c r="AA6" s="594"/>
      <c r="AB6" s="594"/>
      <c r="AC6" s="594"/>
      <c r="AD6" s="594"/>
      <c r="AE6" s="594"/>
      <c r="AF6" s="594"/>
      <c r="AG6" s="594"/>
      <c r="AH6" s="595"/>
    </row>
    <row r="7" spans="1:34" ht="15.75" customHeight="1" x14ac:dyDescent="0.15">
      <c r="A7" s="669"/>
      <c r="B7" s="670"/>
      <c r="C7" s="599"/>
      <c r="D7" s="599"/>
      <c r="E7" s="599"/>
      <c r="F7" s="599"/>
      <c r="G7" s="599"/>
      <c r="H7" s="593"/>
      <c r="I7" s="594"/>
      <c r="J7" s="594"/>
      <c r="K7" s="594"/>
      <c r="L7" s="50" t="s">
        <v>13</v>
      </c>
      <c r="M7" s="50" t="s">
        <v>14</v>
      </c>
      <c r="N7" s="594"/>
      <c r="O7" s="594"/>
      <c r="P7" s="594"/>
      <c r="Q7" s="594"/>
      <c r="R7" s="594"/>
      <c r="S7" s="594"/>
      <c r="T7" s="594"/>
      <c r="U7" s="594"/>
      <c r="V7" s="50" t="s">
        <v>15</v>
      </c>
      <c r="W7" s="50" t="s">
        <v>16</v>
      </c>
      <c r="X7" s="594"/>
      <c r="Y7" s="594"/>
      <c r="Z7" s="594"/>
      <c r="AA7" s="594"/>
      <c r="AB7" s="594"/>
      <c r="AC7" s="594"/>
      <c r="AD7" s="594"/>
      <c r="AE7" s="594"/>
      <c r="AF7" s="594"/>
      <c r="AG7" s="594"/>
      <c r="AH7" s="595"/>
    </row>
    <row r="8" spans="1:34" ht="18.95" customHeight="1" x14ac:dyDescent="0.15">
      <c r="A8" s="669"/>
      <c r="B8" s="670"/>
      <c r="C8" s="599"/>
      <c r="D8" s="599"/>
      <c r="E8" s="599"/>
      <c r="F8" s="599"/>
      <c r="G8" s="599"/>
      <c r="H8" s="596"/>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8"/>
    </row>
    <row r="9" spans="1:34" ht="16.350000000000001" customHeight="1" x14ac:dyDescent="0.15">
      <c r="A9" s="669"/>
      <c r="B9" s="670"/>
      <c r="C9" s="599" t="s">
        <v>66</v>
      </c>
      <c r="D9" s="599"/>
      <c r="E9" s="599"/>
      <c r="F9" s="599"/>
      <c r="G9" s="599"/>
      <c r="H9" s="601" t="s">
        <v>17</v>
      </c>
      <c r="I9" s="602"/>
      <c r="J9" s="603"/>
      <c r="K9" s="604"/>
      <c r="L9" s="605"/>
      <c r="M9" s="605"/>
      <c r="N9" s="605"/>
      <c r="O9" s="605"/>
      <c r="P9" s="605"/>
      <c r="Q9" s="3" t="s">
        <v>18</v>
      </c>
      <c r="R9" s="2"/>
      <c r="S9" s="606"/>
      <c r="T9" s="606"/>
      <c r="U9" s="607"/>
      <c r="V9" s="601" t="s">
        <v>19</v>
      </c>
      <c r="W9" s="602"/>
      <c r="X9" s="603"/>
      <c r="Y9" s="604"/>
      <c r="Z9" s="605"/>
      <c r="AA9" s="605"/>
      <c r="AB9" s="605"/>
      <c r="AC9" s="605"/>
      <c r="AD9" s="605"/>
      <c r="AE9" s="605"/>
      <c r="AF9" s="605"/>
      <c r="AG9" s="605"/>
      <c r="AH9" s="608"/>
    </row>
    <row r="10" spans="1:34" ht="16.350000000000001" customHeight="1" x14ac:dyDescent="0.15">
      <c r="A10" s="669"/>
      <c r="B10" s="670"/>
      <c r="C10" s="599"/>
      <c r="D10" s="599"/>
      <c r="E10" s="599"/>
      <c r="F10" s="599"/>
      <c r="G10" s="599"/>
      <c r="H10" s="716" t="s">
        <v>20</v>
      </c>
      <c r="I10" s="716"/>
      <c r="J10" s="716"/>
      <c r="K10" s="604"/>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8"/>
    </row>
    <row r="11" spans="1:34" ht="15.6" customHeight="1" x14ac:dyDescent="0.15">
      <c r="A11" s="666" t="s">
        <v>79</v>
      </c>
      <c r="B11" s="667"/>
      <c r="C11" s="667"/>
      <c r="D11" s="667"/>
      <c r="E11" s="667"/>
      <c r="F11" s="667"/>
      <c r="G11" s="667"/>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68"/>
    </row>
    <row r="12" spans="1:34" ht="16.350000000000001" customHeight="1" x14ac:dyDescent="0.15">
      <c r="A12" s="669" t="s">
        <v>67</v>
      </c>
      <c r="B12" s="670"/>
      <c r="C12" s="599" t="s">
        <v>5</v>
      </c>
      <c r="D12" s="599"/>
      <c r="E12" s="599"/>
      <c r="F12" s="599"/>
      <c r="G12" s="599"/>
      <c r="H12" s="671"/>
      <c r="I12" s="671"/>
      <c r="J12" s="671"/>
      <c r="K12" s="671"/>
      <c r="L12" s="671"/>
      <c r="M12" s="671"/>
      <c r="N12" s="671"/>
      <c r="O12" s="671"/>
      <c r="P12" s="599" t="s">
        <v>25</v>
      </c>
      <c r="Q12" s="599"/>
      <c r="R12" s="599"/>
      <c r="S12" s="632" t="s">
        <v>6</v>
      </c>
      <c r="T12" s="633"/>
      <c r="U12" s="633"/>
      <c r="V12" s="633"/>
      <c r="W12" s="634"/>
      <c r="X12" s="634"/>
      <c r="Y12" s="54" t="s">
        <v>7</v>
      </c>
      <c r="Z12" s="634"/>
      <c r="AA12" s="634"/>
      <c r="AB12" s="1" t="s">
        <v>8</v>
      </c>
      <c r="AC12" s="624"/>
      <c r="AD12" s="624"/>
      <c r="AE12" s="624"/>
      <c r="AF12" s="624"/>
      <c r="AG12" s="624"/>
      <c r="AH12" s="672"/>
    </row>
    <row r="13" spans="1:34" ht="22.5" customHeight="1" x14ac:dyDescent="0.15">
      <c r="A13" s="669"/>
      <c r="B13" s="670"/>
      <c r="C13" s="599" t="s">
        <v>68</v>
      </c>
      <c r="D13" s="599"/>
      <c r="E13" s="599"/>
      <c r="F13" s="599"/>
      <c r="G13" s="599"/>
      <c r="H13" s="671"/>
      <c r="I13" s="671"/>
      <c r="J13" s="671"/>
      <c r="K13" s="671"/>
      <c r="L13" s="671"/>
      <c r="M13" s="671"/>
      <c r="N13" s="671"/>
      <c r="O13" s="671"/>
      <c r="P13" s="599"/>
      <c r="Q13" s="599"/>
      <c r="R13" s="599"/>
      <c r="S13" s="685"/>
      <c r="T13" s="686"/>
      <c r="U13" s="686"/>
      <c r="V13" s="686"/>
      <c r="W13" s="686"/>
      <c r="X13" s="686"/>
      <c r="Y13" s="686"/>
      <c r="Z13" s="686"/>
      <c r="AA13" s="686"/>
      <c r="AB13" s="686"/>
      <c r="AC13" s="686"/>
      <c r="AD13" s="686"/>
      <c r="AE13" s="686"/>
      <c r="AF13" s="686"/>
      <c r="AG13" s="686"/>
      <c r="AH13" s="687"/>
    </row>
    <row r="14" spans="1:34" ht="17.850000000000001" customHeight="1" x14ac:dyDescent="0.15">
      <c r="A14" s="669"/>
      <c r="B14" s="670"/>
      <c r="C14" s="599" t="s">
        <v>69</v>
      </c>
      <c r="D14" s="599"/>
      <c r="E14" s="599"/>
      <c r="F14" s="599"/>
      <c r="G14" s="599"/>
      <c r="H14" s="691"/>
      <c r="I14" s="691"/>
      <c r="J14" s="691"/>
      <c r="K14" s="691"/>
      <c r="L14" s="691"/>
      <c r="M14" s="691"/>
      <c r="N14" s="691"/>
      <c r="O14" s="691"/>
      <c r="P14" s="599"/>
      <c r="Q14" s="599"/>
      <c r="R14" s="599"/>
      <c r="S14" s="688"/>
      <c r="T14" s="689"/>
      <c r="U14" s="689"/>
      <c r="V14" s="689"/>
      <c r="W14" s="689"/>
      <c r="X14" s="689"/>
      <c r="Y14" s="689"/>
      <c r="Z14" s="689"/>
      <c r="AA14" s="689"/>
      <c r="AB14" s="689"/>
      <c r="AC14" s="689"/>
      <c r="AD14" s="689"/>
      <c r="AE14" s="689"/>
      <c r="AF14" s="689"/>
      <c r="AG14" s="689"/>
      <c r="AH14" s="690"/>
    </row>
    <row r="15" spans="1:34" ht="32.25" customHeight="1" x14ac:dyDescent="0.15">
      <c r="A15" s="669"/>
      <c r="B15" s="670"/>
      <c r="C15" s="692" t="s">
        <v>103</v>
      </c>
      <c r="D15" s="693"/>
      <c r="E15" s="693"/>
      <c r="F15" s="693"/>
      <c r="G15" s="693"/>
      <c r="H15" s="693"/>
      <c r="I15" s="693"/>
      <c r="J15" s="694"/>
      <c r="K15" s="692"/>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5"/>
    </row>
    <row r="16" spans="1:34" ht="34.5" customHeight="1" x14ac:dyDescent="0.15">
      <c r="A16" s="669"/>
      <c r="B16" s="670"/>
      <c r="C16" s="673" t="s">
        <v>101</v>
      </c>
      <c r="D16" s="673"/>
      <c r="E16" s="673"/>
      <c r="F16" s="673"/>
      <c r="G16" s="673"/>
      <c r="H16" s="674" t="s">
        <v>106</v>
      </c>
      <c r="I16" s="674"/>
      <c r="J16" s="674"/>
      <c r="K16" s="675"/>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7"/>
    </row>
    <row r="17" spans="1:37" ht="14.45" customHeight="1" x14ac:dyDescent="0.15">
      <c r="A17" s="669"/>
      <c r="B17" s="670"/>
      <c r="C17" s="673"/>
      <c r="D17" s="673"/>
      <c r="E17" s="673"/>
      <c r="F17" s="673"/>
      <c r="G17" s="673"/>
      <c r="H17" s="678" t="s">
        <v>109</v>
      </c>
      <c r="I17" s="678"/>
      <c r="J17" s="678"/>
      <c r="K17" s="679"/>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1"/>
    </row>
    <row r="18" spans="1:37" ht="14.25" customHeight="1" x14ac:dyDescent="0.15">
      <c r="A18" s="669"/>
      <c r="B18" s="670"/>
      <c r="C18" s="673"/>
      <c r="D18" s="673"/>
      <c r="E18" s="673"/>
      <c r="F18" s="673"/>
      <c r="G18" s="673"/>
      <c r="H18" s="678"/>
      <c r="I18" s="678"/>
      <c r="J18" s="678"/>
      <c r="K18" s="682"/>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4"/>
    </row>
    <row r="19" spans="1:37" ht="18.75" customHeight="1" x14ac:dyDescent="0.15">
      <c r="A19" s="657" t="s">
        <v>80</v>
      </c>
      <c r="B19" s="637"/>
      <c r="C19" s="637"/>
      <c r="D19" s="637"/>
      <c r="E19" s="637"/>
      <c r="F19" s="637"/>
      <c r="G19" s="637"/>
      <c r="H19" s="637"/>
      <c r="I19" s="637"/>
      <c r="J19" s="648"/>
      <c r="K19" s="636"/>
      <c r="L19" s="637"/>
      <c r="M19" s="637"/>
      <c r="N19" s="637"/>
      <c r="O19" s="637"/>
      <c r="P19" s="637"/>
      <c r="Q19" s="658" t="s">
        <v>81</v>
      </c>
      <c r="R19" s="658"/>
      <c r="S19" s="658"/>
      <c r="T19" s="658"/>
      <c r="U19" s="658"/>
      <c r="V19" s="658"/>
      <c r="W19" s="658"/>
      <c r="X19" s="658"/>
      <c r="Y19" s="658"/>
      <c r="Z19" s="658"/>
      <c r="AA19" s="658"/>
      <c r="AB19" s="658"/>
      <c r="AC19" s="658"/>
      <c r="AD19" s="658"/>
      <c r="AE19" s="658"/>
      <c r="AF19" s="658"/>
      <c r="AG19" s="658"/>
      <c r="AH19" s="659"/>
    </row>
    <row r="20" spans="1:37" ht="14.25" customHeight="1" x14ac:dyDescent="0.15">
      <c r="A20" s="660" t="s">
        <v>70</v>
      </c>
      <c r="B20" s="661"/>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2"/>
    </row>
    <row r="21" spans="1:37" ht="24" customHeight="1" x14ac:dyDescent="0.15">
      <c r="A21" s="663" t="s">
        <v>71</v>
      </c>
      <c r="B21" s="624"/>
      <c r="C21" s="624"/>
      <c r="D21" s="624"/>
      <c r="E21" s="624"/>
      <c r="F21" s="624"/>
      <c r="G21" s="624"/>
      <c r="H21" s="624"/>
      <c r="I21" s="624"/>
      <c r="J21" s="625"/>
      <c r="K21" s="636" t="s">
        <v>82</v>
      </c>
      <c r="L21" s="637"/>
      <c r="M21" s="637"/>
      <c r="N21" s="637"/>
      <c r="O21" s="637"/>
      <c r="P21" s="648"/>
      <c r="Q21" s="636" t="s">
        <v>83</v>
      </c>
      <c r="R21" s="637"/>
      <c r="S21" s="637"/>
      <c r="T21" s="637"/>
      <c r="U21" s="637"/>
      <c r="V21" s="637"/>
      <c r="W21" s="599" t="s">
        <v>84</v>
      </c>
      <c r="X21" s="599"/>
      <c r="Y21" s="599"/>
      <c r="Z21" s="599"/>
      <c r="AA21" s="599"/>
      <c r="AB21" s="599"/>
      <c r="AC21" s="664" t="s">
        <v>102</v>
      </c>
      <c r="AD21" s="637"/>
      <c r="AE21" s="637"/>
      <c r="AF21" s="637"/>
      <c r="AG21" s="637"/>
      <c r="AH21" s="638"/>
    </row>
    <row r="22" spans="1:37" ht="16.350000000000001" customHeight="1" x14ac:dyDescent="0.15">
      <c r="A22" s="652"/>
      <c r="B22" s="627"/>
      <c r="C22" s="627"/>
      <c r="D22" s="627"/>
      <c r="E22" s="627"/>
      <c r="F22" s="627"/>
      <c r="G22" s="627"/>
      <c r="H22" s="627"/>
      <c r="I22" s="627"/>
      <c r="J22" s="628"/>
      <c r="K22" s="599" t="s">
        <v>85</v>
      </c>
      <c r="L22" s="599"/>
      <c r="M22" s="599"/>
      <c r="N22" s="599" t="s">
        <v>86</v>
      </c>
      <c r="O22" s="599"/>
      <c r="P22" s="599"/>
      <c r="Q22" s="599" t="s">
        <v>85</v>
      </c>
      <c r="R22" s="599"/>
      <c r="S22" s="599"/>
      <c r="T22" s="599" t="s">
        <v>86</v>
      </c>
      <c r="U22" s="599"/>
      <c r="V22" s="599"/>
      <c r="W22" s="599" t="s">
        <v>85</v>
      </c>
      <c r="X22" s="599"/>
      <c r="Y22" s="599"/>
      <c r="Z22" s="599" t="s">
        <v>86</v>
      </c>
      <c r="AA22" s="599"/>
      <c r="AB22" s="599"/>
      <c r="AC22" s="599" t="s">
        <v>85</v>
      </c>
      <c r="AD22" s="599"/>
      <c r="AE22" s="599"/>
      <c r="AF22" s="599" t="s">
        <v>86</v>
      </c>
      <c r="AG22" s="599"/>
      <c r="AH22" s="665"/>
    </row>
    <row r="23" spans="1:37" ht="16.350000000000001" customHeight="1" x14ac:dyDescent="0.15">
      <c r="A23" s="652"/>
      <c r="B23" s="627"/>
      <c r="C23" s="654" t="s">
        <v>72</v>
      </c>
      <c r="D23" s="655"/>
      <c r="E23" s="655"/>
      <c r="F23" s="655"/>
      <c r="G23" s="655"/>
      <c r="H23" s="655"/>
      <c r="I23" s="655"/>
      <c r="J23" s="656"/>
      <c r="K23" s="636"/>
      <c r="L23" s="637"/>
      <c r="M23" s="648"/>
      <c r="N23" s="636"/>
      <c r="O23" s="637"/>
      <c r="P23" s="648"/>
      <c r="Q23" s="636"/>
      <c r="R23" s="637"/>
      <c r="S23" s="648"/>
      <c r="T23" s="636"/>
      <c r="U23" s="637"/>
      <c r="V23" s="648"/>
      <c r="W23" s="636"/>
      <c r="X23" s="637"/>
      <c r="Y23" s="648"/>
      <c r="Z23" s="636"/>
      <c r="AA23" s="637"/>
      <c r="AB23" s="648"/>
      <c r="AC23" s="636"/>
      <c r="AD23" s="637"/>
      <c r="AE23" s="648"/>
      <c r="AF23" s="636"/>
      <c r="AG23" s="637"/>
      <c r="AH23" s="638"/>
    </row>
    <row r="24" spans="1:37" ht="16.350000000000001" customHeight="1" x14ac:dyDescent="0.15">
      <c r="A24" s="652"/>
      <c r="B24" s="627"/>
      <c r="C24" s="649" t="s">
        <v>73</v>
      </c>
      <c r="D24" s="650"/>
      <c r="E24" s="650"/>
      <c r="F24" s="650"/>
      <c r="G24" s="650"/>
      <c r="H24" s="650"/>
      <c r="I24" s="650"/>
      <c r="J24" s="651"/>
      <c r="K24" s="623"/>
      <c r="L24" s="624"/>
      <c r="M24" s="625"/>
      <c r="N24" s="623"/>
      <c r="O24" s="624"/>
      <c r="P24" s="625"/>
      <c r="Q24" s="623"/>
      <c r="R24" s="624"/>
      <c r="S24" s="625"/>
      <c r="T24" s="623"/>
      <c r="U24" s="624"/>
      <c r="V24" s="625"/>
      <c r="W24" s="623"/>
      <c r="X24" s="624"/>
      <c r="Y24" s="625"/>
      <c r="Z24" s="623"/>
      <c r="AA24" s="624"/>
      <c r="AB24" s="625"/>
      <c r="AC24" s="636"/>
      <c r="AD24" s="637"/>
      <c r="AE24" s="648"/>
      <c r="AF24" s="636"/>
      <c r="AG24" s="637"/>
      <c r="AH24" s="638"/>
    </row>
    <row r="25" spans="1:37" ht="16.350000000000001" customHeight="1" x14ac:dyDescent="0.15">
      <c r="A25" s="653"/>
      <c r="B25" s="630"/>
      <c r="C25" s="639" t="s">
        <v>87</v>
      </c>
      <c r="D25" s="639"/>
      <c r="E25" s="639"/>
      <c r="F25" s="639"/>
      <c r="G25" s="639"/>
      <c r="H25" s="639"/>
      <c r="I25" s="639"/>
      <c r="J25" s="639"/>
      <c r="K25" s="640"/>
      <c r="L25" s="640"/>
      <c r="M25" s="640"/>
      <c r="N25" s="640"/>
      <c r="O25" s="640"/>
      <c r="P25" s="640"/>
      <c r="Q25" s="640"/>
      <c r="R25" s="640"/>
      <c r="S25" s="640"/>
      <c r="T25" s="640"/>
      <c r="U25" s="640"/>
      <c r="V25" s="640"/>
      <c r="W25" s="640"/>
      <c r="X25" s="640"/>
      <c r="Y25" s="640"/>
      <c r="Z25" s="640"/>
      <c r="AA25" s="640"/>
      <c r="AB25" s="640"/>
      <c r="AC25" s="641"/>
      <c r="AD25" s="642"/>
      <c r="AE25" s="642"/>
      <c r="AF25" s="642"/>
      <c r="AG25" s="642"/>
      <c r="AH25" s="643"/>
    </row>
    <row r="26" spans="1:37" s="55" customFormat="1" ht="16.350000000000001" customHeight="1" thickBot="1" x14ac:dyDescent="0.2">
      <c r="A26" s="644" t="s">
        <v>74</v>
      </c>
      <c r="B26" s="645"/>
      <c r="C26" s="645"/>
      <c r="D26" s="645"/>
      <c r="E26" s="645"/>
      <c r="F26" s="645"/>
      <c r="G26" s="646"/>
      <c r="H26" s="51" t="s">
        <v>75</v>
      </c>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52"/>
    </row>
    <row r="27" spans="1:37" ht="25.5" customHeight="1" x14ac:dyDescent="0.1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t="s">
        <v>0</v>
      </c>
      <c r="AE27" s="59"/>
      <c r="AF27" s="59"/>
      <c r="AG27" s="59"/>
      <c r="AH27" s="59"/>
    </row>
    <row r="28" spans="1:37" s="56" customFormat="1" ht="15" customHeight="1" thickBot="1" x14ac:dyDescent="0.2">
      <c r="A28" s="647" t="s">
        <v>88</v>
      </c>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row>
    <row r="29" spans="1:37" ht="16.350000000000001" customHeight="1" x14ac:dyDescent="0.15">
      <c r="A29" s="609" t="s">
        <v>76</v>
      </c>
      <c r="B29" s="610"/>
      <c r="C29" s="615" t="s">
        <v>5</v>
      </c>
      <c r="D29" s="616"/>
      <c r="E29" s="616"/>
      <c r="F29" s="616"/>
      <c r="G29" s="617"/>
      <c r="H29" s="618"/>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20"/>
    </row>
    <row r="30" spans="1:37" ht="27.95" customHeight="1" x14ac:dyDescent="0.15">
      <c r="A30" s="611"/>
      <c r="B30" s="612"/>
      <c r="C30" s="599" t="s">
        <v>65</v>
      </c>
      <c r="D30" s="599"/>
      <c r="E30" s="599"/>
      <c r="F30" s="599"/>
      <c r="G30" s="599"/>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2"/>
      <c r="AK30" s="45"/>
    </row>
    <row r="31" spans="1:37" ht="15.75" customHeight="1" x14ac:dyDescent="0.15">
      <c r="A31" s="611"/>
      <c r="B31" s="612"/>
      <c r="C31" s="623" t="s">
        <v>23</v>
      </c>
      <c r="D31" s="624"/>
      <c r="E31" s="624"/>
      <c r="F31" s="624"/>
      <c r="G31" s="625"/>
      <c r="H31" s="632" t="s">
        <v>6</v>
      </c>
      <c r="I31" s="633"/>
      <c r="J31" s="633"/>
      <c r="K31" s="633"/>
      <c r="L31" s="634"/>
      <c r="M31" s="634"/>
      <c r="N31" s="54" t="s">
        <v>7</v>
      </c>
      <c r="O31" s="634"/>
      <c r="P31" s="634"/>
      <c r="Q31" s="1" t="s">
        <v>8</v>
      </c>
      <c r="R31" s="633"/>
      <c r="S31" s="633"/>
      <c r="T31" s="633"/>
      <c r="U31" s="633"/>
      <c r="V31" s="633"/>
      <c r="W31" s="633"/>
      <c r="X31" s="633"/>
      <c r="Y31" s="633"/>
      <c r="Z31" s="633"/>
      <c r="AA31" s="633"/>
      <c r="AB31" s="633"/>
      <c r="AC31" s="633"/>
      <c r="AD31" s="633"/>
      <c r="AE31" s="633"/>
      <c r="AF31" s="633"/>
      <c r="AG31" s="633"/>
      <c r="AH31" s="635"/>
    </row>
    <row r="32" spans="1:37" ht="15.75" customHeight="1" x14ac:dyDescent="0.15">
      <c r="A32" s="611"/>
      <c r="B32" s="612"/>
      <c r="C32" s="626"/>
      <c r="D32" s="627"/>
      <c r="E32" s="627"/>
      <c r="F32" s="627"/>
      <c r="G32" s="628"/>
      <c r="H32" s="593"/>
      <c r="I32" s="594"/>
      <c r="J32" s="594"/>
      <c r="K32" s="594"/>
      <c r="L32" s="50" t="s">
        <v>9</v>
      </c>
      <c r="M32" s="50" t="s">
        <v>10</v>
      </c>
      <c r="N32" s="594"/>
      <c r="O32" s="594"/>
      <c r="P32" s="594"/>
      <c r="Q32" s="594"/>
      <c r="R32" s="594"/>
      <c r="S32" s="594"/>
      <c r="T32" s="594"/>
      <c r="U32" s="594"/>
      <c r="V32" s="50" t="s">
        <v>11</v>
      </c>
      <c r="W32" s="50" t="s">
        <v>12</v>
      </c>
      <c r="X32" s="594"/>
      <c r="Y32" s="594"/>
      <c r="Z32" s="594"/>
      <c r="AA32" s="594"/>
      <c r="AB32" s="594"/>
      <c r="AC32" s="594"/>
      <c r="AD32" s="594"/>
      <c r="AE32" s="594"/>
      <c r="AF32" s="594"/>
      <c r="AG32" s="594"/>
      <c r="AH32" s="595"/>
    </row>
    <row r="33" spans="1:34" ht="15.75" customHeight="1" x14ac:dyDescent="0.15">
      <c r="A33" s="611"/>
      <c r="B33" s="612"/>
      <c r="C33" s="626"/>
      <c r="D33" s="627"/>
      <c r="E33" s="627"/>
      <c r="F33" s="627"/>
      <c r="G33" s="628"/>
      <c r="H33" s="593"/>
      <c r="I33" s="594"/>
      <c r="J33" s="594"/>
      <c r="K33" s="594"/>
      <c r="L33" s="50" t="s">
        <v>13</v>
      </c>
      <c r="M33" s="50" t="s">
        <v>14</v>
      </c>
      <c r="N33" s="594"/>
      <c r="O33" s="594"/>
      <c r="P33" s="594"/>
      <c r="Q33" s="594"/>
      <c r="R33" s="594"/>
      <c r="S33" s="594"/>
      <c r="T33" s="594"/>
      <c r="U33" s="594"/>
      <c r="V33" s="50" t="s">
        <v>15</v>
      </c>
      <c r="W33" s="50" t="s">
        <v>16</v>
      </c>
      <c r="X33" s="594"/>
      <c r="Y33" s="594"/>
      <c r="Z33" s="594"/>
      <c r="AA33" s="594"/>
      <c r="AB33" s="594"/>
      <c r="AC33" s="594"/>
      <c r="AD33" s="594"/>
      <c r="AE33" s="594"/>
      <c r="AF33" s="594"/>
      <c r="AG33" s="594"/>
      <c r="AH33" s="595"/>
    </row>
    <row r="34" spans="1:34" ht="15.75" customHeight="1" x14ac:dyDescent="0.15">
      <c r="A34" s="611"/>
      <c r="B34" s="612"/>
      <c r="C34" s="629"/>
      <c r="D34" s="630"/>
      <c r="E34" s="630"/>
      <c r="F34" s="630"/>
      <c r="G34" s="631"/>
      <c r="H34" s="596"/>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8"/>
    </row>
    <row r="35" spans="1:34" ht="16.350000000000001" customHeight="1" x14ac:dyDescent="0.15">
      <c r="A35" s="611"/>
      <c r="B35" s="612"/>
      <c r="C35" s="599" t="s">
        <v>66</v>
      </c>
      <c r="D35" s="599"/>
      <c r="E35" s="599"/>
      <c r="F35" s="599"/>
      <c r="G35" s="599"/>
      <c r="H35" s="601" t="s">
        <v>17</v>
      </c>
      <c r="I35" s="602"/>
      <c r="J35" s="603"/>
      <c r="K35" s="604"/>
      <c r="L35" s="605"/>
      <c r="M35" s="605"/>
      <c r="N35" s="605"/>
      <c r="O35" s="605"/>
      <c r="P35" s="605"/>
      <c r="Q35" s="3" t="s">
        <v>18</v>
      </c>
      <c r="R35" s="2"/>
      <c r="S35" s="606"/>
      <c r="T35" s="606"/>
      <c r="U35" s="607"/>
      <c r="V35" s="601" t="s">
        <v>19</v>
      </c>
      <c r="W35" s="602"/>
      <c r="X35" s="603"/>
      <c r="Y35" s="604"/>
      <c r="Z35" s="605"/>
      <c r="AA35" s="605"/>
      <c r="AB35" s="605"/>
      <c r="AC35" s="605"/>
      <c r="AD35" s="605"/>
      <c r="AE35" s="605"/>
      <c r="AF35" s="605"/>
      <c r="AG35" s="605"/>
      <c r="AH35" s="608"/>
    </row>
    <row r="36" spans="1:34" ht="16.350000000000001" customHeight="1" thickBot="1" x14ac:dyDescent="0.2">
      <c r="A36" s="613"/>
      <c r="B36" s="614"/>
      <c r="C36" s="600"/>
      <c r="D36" s="600"/>
      <c r="E36" s="600"/>
      <c r="F36" s="600"/>
      <c r="G36" s="600"/>
      <c r="H36" s="586" t="s">
        <v>20</v>
      </c>
      <c r="I36" s="586"/>
      <c r="J36" s="586"/>
      <c r="K36" s="587"/>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9"/>
    </row>
    <row r="37" spans="1:34" ht="16.350000000000001" customHeight="1" x14ac:dyDescent="0.1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t="s">
        <v>0</v>
      </c>
      <c r="AG37" s="57"/>
      <c r="AH37" s="57"/>
    </row>
    <row r="38" spans="1:34" ht="15.95" customHeight="1" x14ac:dyDescent="0.15">
      <c r="A38" s="590" t="s">
        <v>78</v>
      </c>
      <c r="B38" s="590"/>
      <c r="C38" s="591" t="s">
        <v>108</v>
      </c>
      <c r="D38" s="592" t="s">
        <v>107</v>
      </c>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row>
    <row r="39" spans="1:34" ht="15.95" customHeight="1" x14ac:dyDescent="0.15">
      <c r="A39" s="590"/>
      <c r="B39" s="590"/>
      <c r="C39" s="591"/>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row>
    <row r="40" spans="1:34" ht="15.95" customHeight="1" x14ac:dyDescent="0.15">
      <c r="A40" s="590"/>
      <c r="B40" s="590"/>
      <c r="C40" s="591"/>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row>
    <row r="41" spans="1:34" ht="15.95" customHeight="1" x14ac:dyDescent="0.15">
      <c r="A41" s="590"/>
      <c r="B41" s="590"/>
      <c r="C41" s="591"/>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row>
    <row r="42" spans="1:34" ht="15.95" customHeight="1" x14ac:dyDescent="0.15">
      <c r="A42" s="590"/>
      <c r="B42" s="590"/>
      <c r="C42" s="591"/>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row>
    <row r="43" spans="1:34" ht="15.95" customHeight="1" x14ac:dyDescent="0.15">
      <c r="A43" s="590"/>
      <c r="B43" s="590"/>
      <c r="C43" s="591"/>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activeCell="A4" sqref="A4:G13"/>
    </sheetView>
  </sheetViews>
  <sheetFormatPr defaultColWidth="8.75" defaultRowHeight="12" x14ac:dyDescent="0.15"/>
  <cols>
    <col min="1" max="34" width="3.125" style="57" customWidth="1"/>
    <col min="35" max="16384" width="8.75" style="57"/>
  </cols>
  <sheetData>
    <row r="1" spans="1:37" ht="36.6" customHeight="1" x14ac:dyDescent="0.15">
      <c r="A1" s="696" t="s">
        <v>99</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row>
    <row r="2" spans="1:37" s="58" customFormat="1" ht="15" customHeight="1" x14ac:dyDescent="0.15">
      <c r="A2" s="719" t="s">
        <v>88</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row>
    <row r="3" spans="1:37" s="4" customFormat="1" ht="26.1" customHeight="1" thickBot="1" x14ac:dyDescent="0.2">
      <c r="A3" s="6" t="s">
        <v>77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7" ht="16.350000000000001" customHeight="1" x14ac:dyDescent="0.15">
      <c r="A4" s="720" t="s">
        <v>76</v>
      </c>
      <c r="B4" s="721"/>
      <c r="C4" s="726" t="s">
        <v>5</v>
      </c>
      <c r="D4" s="727"/>
      <c r="E4" s="727"/>
      <c r="F4" s="727"/>
      <c r="G4" s="728"/>
      <c r="H4" s="729"/>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1"/>
    </row>
    <row r="5" spans="1:37" ht="27.95" customHeight="1" x14ac:dyDescent="0.15">
      <c r="A5" s="722"/>
      <c r="B5" s="723"/>
      <c r="C5" s="717" t="s">
        <v>65</v>
      </c>
      <c r="D5" s="717"/>
      <c r="E5" s="717"/>
      <c r="F5" s="717"/>
      <c r="G5" s="717"/>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3"/>
      <c r="AK5" s="5"/>
    </row>
    <row r="6" spans="1:37" ht="15.75" customHeight="1" x14ac:dyDescent="0.15">
      <c r="A6" s="722"/>
      <c r="B6" s="723"/>
      <c r="C6" s="734" t="s">
        <v>23</v>
      </c>
      <c r="D6" s="735"/>
      <c r="E6" s="735"/>
      <c r="F6" s="735"/>
      <c r="G6" s="736"/>
      <c r="H6" s="632" t="s">
        <v>6</v>
      </c>
      <c r="I6" s="633"/>
      <c r="J6" s="633"/>
      <c r="K6" s="633"/>
      <c r="L6" s="634"/>
      <c r="M6" s="634"/>
      <c r="N6" s="54" t="s">
        <v>7</v>
      </c>
      <c r="O6" s="634"/>
      <c r="P6" s="634"/>
      <c r="Q6" s="1" t="s">
        <v>8</v>
      </c>
      <c r="R6" s="633"/>
      <c r="S6" s="633"/>
      <c r="T6" s="633"/>
      <c r="U6" s="633"/>
      <c r="V6" s="633"/>
      <c r="W6" s="633"/>
      <c r="X6" s="633"/>
      <c r="Y6" s="633"/>
      <c r="Z6" s="633"/>
      <c r="AA6" s="633"/>
      <c r="AB6" s="633"/>
      <c r="AC6" s="633"/>
      <c r="AD6" s="633"/>
      <c r="AE6" s="633"/>
      <c r="AF6" s="633"/>
      <c r="AG6" s="633"/>
      <c r="AH6" s="635"/>
    </row>
    <row r="7" spans="1:37" ht="15.75" customHeight="1" x14ac:dyDescent="0.15">
      <c r="A7" s="722"/>
      <c r="B7" s="723"/>
      <c r="C7" s="737"/>
      <c r="D7" s="738"/>
      <c r="E7" s="738"/>
      <c r="F7" s="738"/>
      <c r="G7" s="739"/>
      <c r="H7" s="593"/>
      <c r="I7" s="594"/>
      <c r="J7" s="594"/>
      <c r="K7" s="594"/>
      <c r="L7" s="50" t="s">
        <v>9</v>
      </c>
      <c r="M7" s="50" t="s">
        <v>10</v>
      </c>
      <c r="N7" s="594"/>
      <c r="O7" s="594"/>
      <c r="P7" s="594"/>
      <c r="Q7" s="594"/>
      <c r="R7" s="594"/>
      <c r="S7" s="594"/>
      <c r="T7" s="594"/>
      <c r="U7" s="594"/>
      <c r="V7" s="50" t="s">
        <v>11</v>
      </c>
      <c r="W7" s="50" t="s">
        <v>12</v>
      </c>
      <c r="X7" s="594"/>
      <c r="Y7" s="594"/>
      <c r="Z7" s="594"/>
      <c r="AA7" s="594"/>
      <c r="AB7" s="594"/>
      <c r="AC7" s="594"/>
      <c r="AD7" s="594"/>
      <c r="AE7" s="594"/>
      <c r="AF7" s="594"/>
      <c r="AG7" s="594"/>
      <c r="AH7" s="595"/>
    </row>
    <row r="8" spans="1:37" ht="15.75" customHeight="1" x14ac:dyDescent="0.15">
      <c r="A8" s="722"/>
      <c r="B8" s="723"/>
      <c r="C8" s="737"/>
      <c r="D8" s="738"/>
      <c r="E8" s="738"/>
      <c r="F8" s="738"/>
      <c r="G8" s="739"/>
      <c r="H8" s="593"/>
      <c r="I8" s="594"/>
      <c r="J8" s="594"/>
      <c r="K8" s="594"/>
      <c r="L8" s="50" t="s">
        <v>13</v>
      </c>
      <c r="M8" s="50" t="s">
        <v>14</v>
      </c>
      <c r="N8" s="594"/>
      <c r="O8" s="594"/>
      <c r="P8" s="594"/>
      <c r="Q8" s="594"/>
      <c r="R8" s="594"/>
      <c r="S8" s="594"/>
      <c r="T8" s="594"/>
      <c r="U8" s="594"/>
      <c r="V8" s="50" t="s">
        <v>15</v>
      </c>
      <c r="W8" s="50" t="s">
        <v>16</v>
      </c>
      <c r="X8" s="594"/>
      <c r="Y8" s="594"/>
      <c r="Z8" s="594"/>
      <c r="AA8" s="594"/>
      <c r="AB8" s="594"/>
      <c r="AC8" s="594"/>
      <c r="AD8" s="594"/>
      <c r="AE8" s="594"/>
      <c r="AF8" s="594"/>
      <c r="AG8" s="594"/>
      <c r="AH8" s="595"/>
    </row>
    <row r="9" spans="1:37" ht="18.95" customHeight="1" x14ac:dyDescent="0.15">
      <c r="A9" s="722"/>
      <c r="B9" s="723"/>
      <c r="C9" s="740"/>
      <c r="D9" s="741"/>
      <c r="E9" s="741"/>
      <c r="F9" s="741"/>
      <c r="G9" s="742"/>
      <c r="H9" s="596"/>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8"/>
    </row>
    <row r="10" spans="1:37" ht="16.350000000000001" customHeight="1" x14ac:dyDescent="0.15">
      <c r="A10" s="722"/>
      <c r="B10" s="723"/>
      <c r="C10" s="717" t="s">
        <v>66</v>
      </c>
      <c r="D10" s="717"/>
      <c r="E10" s="717"/>
      <c r="F10" s="717"/>
      <c r="G10" s="717"/>
      <c r="H10" s="601" t="s">
        <v>17</v>
      </c>
      <c r="I10" s="602"/>
      <c r="J10" s="603"/>
      <c r="K10" s="604"/>
      <c r="L10" s="605"/>
      <c r="M10" s="605"/>
      <c r="N10" s="605"/>
      <c r="O10" s="605"/>
      <c r="P10" s="605"/>
      <c r="Q10" s="3" t="s">
        <v>18</v>
      </c>
      <c r="R10" s="2"/>
      <c r="S10" s="606"/>
      <c r="T10" s="606"/>
      <c r="U10" s="607"/>
      <c r="V10" s="601" t="s">
        <v>19</v>
      </c>
      <c r="W10" s="602"/>
      <c r="X10" s="603"/>
      <c r="Y10" s="604"/>
      <c r="Z10" s="605"/>
      <c r="AA10" s="605"/>
      <c r="AB10" s="605"/>
      <c r="AC10" s="605"/>
      <c r="AD10" s="605"/>
      <c r="AE10" s="605"/>
      <c r="AF10" s="605"/>
      <c r="AG10" s="605"/>
      <c r="AH10" s="608"/>
    </row>
    <row r="11" spans="1:37" ht="16.350000000000001" customHeight="1" thickBot="1" x14ac:dyDescent="0.2">
      <c r="A11" s="724"/>
      <c r="B11" s="725"/>
      <c r="C11" s="718"/>
      <c r="D11" s="718"/>
      <c r="E11" s="718"/>
      <c r="F11" s="718"/>
      <c r="G11" s="718"/>
      <c r="H11" s="586" t="s">
        <v>20</v>
      </c>
      <c r="I11" s="586"/>
      <c r="J11" s="586"/>
      <c r="K11" s="587"/>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9"/>
    </row>
    <row r="12" spans="1:37" ht="16.350000000000001" customHeight="1" x14ac:dyDescent="0.15"/>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R17" sqref="R17:U17"/>
    </sheetView>
  </sheetViews>
  <sheetFormatPr defaultRowHeight="13.5" x14ac:dyDescent="0.1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x14ac:dyDescent="0.15">
      <c r="B2" t="s">
        <v>390</v>
      </c>
    </row>
    <row r="3" spans="2:40" ht="14.25" customHeight="1" x14ac:dyDescent="0.15">
      <c r="AB3" s="757" t="s">
        <v>391</v>
      </c>
      <c r="AC3" s="758"/>
      <c r="AD3" s="758"/>
      <c r="AE3" s="758"/>
      <c r="AF3" s="759"/>
      <c r="AG3" s="751"/>
      <c r="AH3" s="752"/>
      <c r="AI3" s="752"/>
      <c r="AJ3" s="752"/>
      <c r="AK3" s="752"/>
      <c r="AL3" s="752"/>
      <c r="AM3" s="752"/>
      <c r="AN3" s="753"/>
    </row>
    <row r="5" spans="2:40" x14ac:dyDescent="0.15">
      <c r="B5" s="890" t="s">
        <v>392</v>
      </c>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row>
    <row r="6" spans="2:40" ht="13.5" customHeight="1" x14ac:dyDescent="0.15">
      <c r="AE6" s="176" t="s">
        <v>393</v>
      </c>
      <c r="AF6" s="890"/>
      <c r="AG6" s="890"/>
      <c r="AH6" t="s">
        <v>27</v>
      </c>
      <c r="AI6" s="890"/>
      <c r="AJ6" s="890"/>
      <c r="AK6" t="s">
        <v>394</v>
      </c>
      <c r="AL6" s="890"/>
      <c r="AM6" s="890"/>
      <c r="AN6" t="s">
        <v>36</v>
      </c>
    </row>
    <row r="7" spans="2:40" x14ac:dyDescent="0.15">
      <c r="B7" s="888" t="s">
        <v>395</v>
      </c>
      <c r="C7" s="888"/>
      <c r="D7" s="888"/>
      <c r="E7" s="888"/>
      <c r="F7" s="888"/>
      <c r="G7" s="888"/>
      <c r="H7" s="870" t="s">
        <v>396</v>
      </c>
      <c r="I7" s="870"/>
      <c r="J7" s="870"/>
      <c r="K7" t="s">
        <v>397</v>
      </c>
    </row>
    <row r="8" spans="2:40" x14ac:dyDescent="0.15">
      <c r="V8" s="889" t="s">
        <v>4</v>
      </c>
      <c r="W8" s="889"/>
      <c r="X8" s="889"/>
      <c r="Y8" s="870"/>
      <c r="Z8" s="870"/>
      <c r="AA8" s="870"/>
      <c r="AB8" s="870"/>
      <c r="AC8" s="870"/>
      <c r="AD8" s="870"/>
      <c r="AE8" s="870"/>
      <c r="AF8" s="870"/>
      <c r="AG8" s="870"/>
      <c r="AH8" s="870"/>
      <c r="AI8" s="870"/>
      <c r="AJ8" s="870"/>
      <c r="AK8" s="870"/>
      <c r="AL8" s="870"/>
      <c r="AM8" s="870"/>
      <c r="AN8" s="870"/>
    </row>
    <row r="9" spans="2:40" x14ac:dyDescent="0.15">
      <c r="Y9" s="870"/>
      <c r="Z9" s="870"/>
      <c r="AA9" s="870"/>
      <c r="AB9" s="870"/>
      <c r="AC9" s="870"/>
      <c r="AD9" s="870"/>
      <c r="AE9" s="870"/>
      <c r="AF9" s="870"/>
      <c r="AG9" s="870"/>
      <c r="AH9" s="870"/>
      <c r="AI9" s="870"/>
      <c r="AJ9" s="870"/>
      <c r="AK9" s="870"/>
      <c r="AL9" s="870"/>
      <c r="AM9" s="870"/>
      <c r="AN9" s="870"/>
    </row>
    <row r="10" spans="2:40" x14ac:dyDescent="0.15">
      <c r="V10" s="890" t="s">
        <v>398</v>
      </c>
      <c r="W10" s="890"/>
      <c r="X10" s="890"/>
      <c r="Y10" s="870"/>
      <c r="Z10" s="870"/>
      <c r="AA10" s="870"/>
      <c r="AB10" s="870"/>
      <c r="AC10" s="870"/>
      <c r="AD10" s="870"/>
      <c r="AE10" s="870"/>
      <c r="AF10" s="870"/>
      <c r="AG10" s="870"/>
      <c r="AH10" s="870"/>
      <c r="AI10" s="870"/>
      <c r="AJ10" s="870"/>
      <c r="AK10" s="870"/>
      <c r="AL10" s="870"/>
      <c r="AM10" s="870"/>
      <c r="AN10" s="870"/>
    </row>
    <row r="11" spans="2:40" x14ac:dyDescent="0.15">
      <c r="Y11" s="870"/>
      <c r="Z11" s="870"/>
      <c r="AA11" s="870"/>
      <c r="AB11" s="870"/>
      <c r="AC11" s="870"/>
      <c r="AD11" s="870"/>
      <c r="AE11" s="870"/>
      <c r="AF11" s="870"/>
      <c r="AG11" s="870"/>
      <c r="AH11" s="870"/>
      <c r="AI11" s="870"/>
      <c r="AJ11" s="870"/>
      <c r="AK11" s="870"/>
      <c r="AL11" s="870"/>
      <c r="AM11" s="870"/>
      <c r="AN11" s="870"/>
    </row>
    <row r="12" spans="2:40" x14ac:dyDescent="0.15">
      <c r="C12" t="s">
        <v>399</v>
      </c>
    </row>
    <row r="13" spans="2:40" x14ac:dyDescent="0.15">
      <c r="N13" s="871"/>
      <c r="O13" s="871"/>
      <c r="AB13" s="757" t="s">
        <v>400</v>
      </c>
      <c r="AC13" s="758"/>
      <c r="AD13" s="758"/>
      <c r="AE13" s="758"/>
      <c r="AF13" s="758"/>
      <c r="AG13" s="758"/>
      <c r="AH13" s="758"/>
      <c r="AI13" s="759"/>
      <c r="AJ13" s="836"/>
      <c r="AK13" s="837"/>
      <c r="AL13" s="837"/>
      <c r="AM13" s="837"/>
      <c r="AN13" s="861"/>
    </row>
    <row r="14" spans="2:40" ht="14.25" customHeight="1" x14ac:dyDescent="0.15">
      <c r="B14" s="769" t="s">
        <v>401</v>
      </c>
      <c r="C14" s="854" t="s">
        <v>89</v>
      </c>
      <c r="D14" s="839"/>
      <c r="E14" s="839"/>
      <c r="F14" s="839"/>
      <c r="G14" s="839"/>
      <c r="H14" s="839"/>
      <c r="I14" s="839"/>
      <c r="J14" s="839"/>
      <c r="K14" s="839"/>
      <c r="L14" s="872"/>
      <c r="M14" s="873"/>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5"/>
    </row>
    <row r="15" spans="2:40" ht="14.25" customHeight="1" x14ac:dyDescent="0.15">
      <c r="B15" s="770"/>
      <c r="C15" s="876" t="s">
        <v>402</v>
      </c>
      <c r="D15" s="877"/>
      <c r="E15" s="877"/>
      <c r="F15" s="877"/>
      <c r="G15" s="877"/>
      <c r="H15" s="877"/>
      <c r="I15" s="877"/>
      <c r="J15" s="877"/>
      <c r="K15" s="877"/>
      <c r="L15" s="877"/>
      <c r="M15" s="878"/>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80"/>
    </row>
    <row r="16" spans="2:40" ht="13.5" customHeight="1" x14ac:dyDescent="0.15">
      <c r="B16" s="770"/>
      <c r="C16" s="854" t="s">
        <v>403</v>
      </c>
      <c r="D16" s="839"/>
      <c r="E16" s="839"/>
      <c r="F16" s="839"/>
      <c r="G16" s="839"/>
      <c r="H16" s="839"/>
      <c r="I16" s="839"/>
      <c r="J16" s="839"/>
      <c r="K16" s="839"/>
      <c r="L16" s="840"/>
      <c r="M16" s="836" t="s">
        <v>404</v>
      </c>
      <c r="N16" s="837"/>
      <c r="O16" s="837"/>
      <c r="P16" s="837"/>
      <c r="Q16" s="838"/>
      <c r="R16" s="838"/>
      <c r="S16" s="838"/>
      <c r="T16" t="s">
        <v>601</v>
      </c>
      <c r="U16" s="838"/>
      <c r="V16" s="838"/>
      <c r="W16" s="838"/>
      <c r="X16" t="s">
        <v>8</v>
      </c>
      <c r="Y16" s="839"/>
      <c r="Z16" s="839"/>
      <c r="AA16" s="839"/>
      <c r="AB16" s="839"/>
      <c r="AC16" s="839"/>
      <c r="AD16" s="839"/>
      <c r="AE16" s="839"/>
      <c r="AF16" s="839"/>
      <c r="AG16" s="839"/>
      <c r="AH16" s="839"/>
      <c r="AI16" s="839"/>
      <c r="AJ16" s="839"/>
      <c r="AK16" s="839"/>
      <c r="AL16" s="839"/>
      <c r="AM16" s="839"/>
      <c r="AN16" s="840"/>
    </row>
    <row r="17" spans="2:40" ht="13.5" customHeight="1" x14ac:dyDescent="0.15">
      <c r="B17" s="770"/>
      <c r="C17" s="876"/>
      <c r="D17" s="877"/>
      <c r="E17" s="877"/>
      <c r="F17" s="877"/>
      <c r="G17" s="877"/>
      <c r="H17" s="877"/>
      <c r="I17" s="877"/>
      <c r="J17" s="877"/>
      <c r="K17" s="877"/>
      <c r="L17" s="881"/>
      <c r="M17" s="841" t="s">
        <v>405</v>
      </c>
      <c r="N17" s="842"/>
      <c r="O17" s="842"/>
      <c r="P17" s="842"/>
      <c r="Q17" s="160" t="s">
        <v>602</v>
      </c>
      <c r="R17" s="842"/>
      <c r="S17" s="842"/>
      <c r="T17" s="842"/>
      <c r="U17" s="842"/>
      <c r="V17" s="842" t="s">
        <v>603</v>
      </c>
      <c r="W17" s="842"/>
      <c r="X17" s="843"/>
      <c r="Y17" s="843"/>
      <c r="Z17" s="843"/>
      <c r="AA17" s="843"/>
      <c r="AB17" s="843"/>
      <c r="AC17" s="843"/>
      <c r="AD17" s="843"/>
      <c r="AE17" s="843"/>
      <c r="AF17" s="843"/>
      <c r="AG17" s="843"/>
      <c r="AH17" s="843"/>
      <c r="AI17" s="843"/>
      <c r="AJ17" s="843"/>
      <c r="AK17" s="843"/>
      <c r="AL17" s="843"/>
      <c r="AM17" s="843"/>
      <c r="AN17" s="844"/>
    </row>
    <row r="18" spans="2:40" ht="13.5" customHeight="1" x14ac:dyDescent="0.15">
      <c r="B18" s="770"/>
      <c r="C18" s="858"/>
      <c r="D18" s="859"/>
      <c r="E18" s="859"/>
      <c r="F18" s="859"/>
      <c r="G18" s="859"/>
      <c r="H18" s="859"/>
      <c r="I18" s="859"/>
      <c r="J18" s="859"/>
      <c r="K18" s="859"/>
      <c r="L18" s="860"/>
      <c r="M18" s="882" t="s">
        <v>406</v>
      </c>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4"/>
    </row>
    <row r="19" spans="2:40" ht="14.25" customHeight="1" x14ac:dyDescent="0.15">
      <c r="B19" s="770"/>
      <c r="C19" s="885" t="s">
        <v>407</v>
      </c>
      <c r="D19" s="886"/>
      <c r="E19" s="886"/>
      <c r="F19" s="886"/>
      <c r="G19" s="886"/>
      <c r="H19" s="886"/>
      <c r="I19" s="886"/>
      <c r="J19" s="886"/>
      <c r="K19" s="886"/>
      <c r="L19" s="887"/>
      <c r="M19" s="757" t="s">
        <v>17</v>
      </c>
      <c r="N19" s="758"/>
      <c r="O19" s="758"/>
      <c r="P19" s="758"/>
      <c r="Q19" s="759"/>
      <c r="R19" s="849"/>
      <c r="S19" s="850"/>
      <c r="T19" s="850"/>
      <c r="U19" s="850"/>
      <c r="V19" s="850"/>
      <c r="W19" s="850"/>
      <c r="X19" s="850"/>
      <c r="Y19" s="850"/>
      <c r="Z19" s="850"/>
      <c r="AA19" s="851"/>
      <c r="AB19" s="836" t="s">
        <v>408</v>
      </c>
      <c r="AC19" s="837"/>
      <c r="AD19" s="837"/>
      <c r="AE19" s="837"/>
      <c r="AF19" s="861"/>
      <c r="AG19" s="849"/>
      <c r="AH19" s="850"/>
      <c r="AI19" s="850"/>
      <c r="AJ19" s="850"/>
      <c r="AK19" s="850"/>
      <c r="AL19" s="850"/>
      <c r="AM19" s="850"/>
      <c r="AN19" s="851"/>
    </row>
    <row r="20" spans="2:40" ht="14.25" customHeight="1" x14ac:dyDescent="0.15">
      <c r="B20" s="770"/>
      <c r="C20" s="760" t="s">
        <v>409</v>
      </c>
      <c r="D20" s="760"/>
      <c r="E20" s="760"/>
      <c r="F20" s="760"/>
      <c r="G20" s="760"/>
      <c r="H20" s="760"/>
      <c r="I20" s="760"/>
      <c r="J20" s="760"/>
      <c r="K20" s="760"/>
      <c r="L20" s="760"/>
      <c r="M20" s="772"/>
      <c r="N20" s="747"/>
      <c r="O20" s="747"/>
      <c r="P20" s="747"/>
      <c r="Q20" s="747"/>
      <c r="R20" s="747"/>
      <c r="S20" s="747"/>
      <c r="T20" s="747"/>
      <c r="U20" s="748"/>
      <c r="V20" s="772" t="s">
        <v>410</v>
      </c>
      <c r="W20" s="747"/>
      <c r="X20" s="747"/>
      <c r="Y20" s="747"/>
      <c r="Z20" s="747"/>
      <c r="AA20" s="748"/>
      <c r="AB20" s="772"/>
      <c r="AC20" s="747"/>
      <c r="AD20" s="747"/>
      <c r="AE20" s="747"/>
      <c r="AF20" s="747"/>
      <c r="AG20" s="747"/>
      <c r="AH20" s="747"/>
      <c r="AI20" s="747"/>
      <c r="AJ20" s="747"/>
      <c r="AK20" s="747"/>
      <c r="AL20" s="747"/>
      <c r="AM20" s="747"/>
      <c r="AN20" s="748"/>
    </row>
    <row r="21" spans="2:40" ht="14.25" customHeight="1" x14ac:dyDescent="0.15">
      <c r="B21" s="770"/>
      <c r="C21" s="760" t="s">
        <v>411</v>
      </c>
      <c r="D21" s="760"/>
      <c r="E21" s="760"/>
      <c r="F21" s="760"/>
      <c r="G21" s="760"/>
      <c r="H21" s="760"/>
      <c r="I21" s="760"/>
      <c r="J21" s="865"/>
      <c r="K21" s="865"/>
      <c r="L21" s="866"/>
      <c r="M21" s="772" t="s">
        <v>412</v>
      </c>
      <c r="N21" s="747"/>
      <c r="O21" s="747"/>
      <c r="P21" s="747"/>
      <c r="Q21" s="748"/>
      <c r="R21" s="867"/>
      <c r="S21" s="868"/>
      <c r="T21" s="868"/>
      <c r="U21" s="868"/>
      <c r="V21" s="868"/>
      <c r="W21" s="868"/>
      <c r="X21" s="868"/>
      <c r="Y21" s="868"/>
      <c r="Z21" s="868"/>
      <c r="AA21" s="869"/>
      <c r="AB21" s="747" t="s">
        <v>413</v>
      </c>
      <c r="AC21" s="747"/>
      <c r="AD21" s="747"/>
      <c r="AE21" s="747"/>
      <c r="AF21" s="748"/>
      <c r="AG21" s="867"/>
      <c r="AH21" s="868"/>
      <c r="AI21" s="868"/>
      <c r="AJ21" s="868"/>
      <c r="AK21" s="868"/>
      <c r="AL21" s="868"/>
      <c r="AM21" s="868"/>
      <c r="AN21" s="869"/>
    </row>
    <row r="22" spans="2:40" ht="13.5" customHeight="1" x14ac:dyDescent="0.15">
      <c r="B22" s="770"/>
      <c r="C22" s="835" t="s">
        <v>21</v>
      </c>
      <c r="D22" s="835"/>
      <c r="E22" s="835"/>
      <c r="F22" s="835"/>
      <c r="G22" s="835"/>
      <c r="H22" s="835"/>
      <c r="I22" s="835"/>
      <c r="J22" s="862"/>
      <c r="K22" s="862"/>
      <c r="L22" s="862"/>
      <c r="M22" s="836" t="s">
        <v>404</v>
      </c>
      <c r="N22" s="837"/>
      <c r="O22" s="837"/>
      <c r="P22" s="837"/>
      <c r="Q22" s="838"/>
      <c r="R22" s="838"/>
      <c r="S22" s="838"/>
      <c r="T22" t="s">
        <v>601</v>
      </c>
      <c r="U22" s="838"/>
      <c r="V22" s="838"/>
      <c r="W22" s="838"/>
      <c r="X22" t="s">
        <v>8</v>
      </c>
      <c r="Y22" s="839"/>
      <c r="Z22" s="839"/>
      <c r="AA22" s="839"/>
      <c r="AB22" s="839"/>
      <c r="AC22" s="839"/>
      <c r="AD22" s="839"/>
      <c r="AE22" s="839"/>
      <c r="AF22" s="839"/>
      <c r="AG22" s="839"/>
      <c r="AH22" s="839"/>
      <c r="AI22" s="839"/>
      <c r="AJ22" s="839"/>
      <c r="AK22" s="839"/>
      <c r="AL22" s="839"/>
      <c r="AM22" s="839"/>
      <c r="AN22" s="840"/>
    </row>
    <row r="23" spans="2:40" ht="14.25" customHeight="1" x14ac:dyDescent="0.15">
      <c r="B23" s="770"/>
      <c r="C23" s="835"/>
      <c r="D23" s="835"/>
      <c r="E23" s="835"/>
      <c r="F23" s="835"/>
      <c r="G23" s="835"/>
      <c r="H23" s="835"/>
      <c r="I23" s="835"/>
      <c r="J23" s="862"/>
      <c r="K23" s="862"/>
      <c r="L23" s="862"/>
      <c r="M23" s="841" t="s">
        <v>405</v>
      </c>
      <c r="N23" s="842"/>
      <c r="O23" s="842"/>
      <c r="P23" s="842"/>
      <c r="Q23" s="160" t="s">
        <v>602</v>
      </c>
      <c r="R23" s="842"/>
      <c r="S23" s="842"/>
      <c r="T23" s="842"/>
      <c r="U23" s="842"/>
      <c r="V23" s="842" t="s">
        <v>603</v>
      </c>
      <c r="W23" s="842"/>
      <c r="X23" s="843"/>
      <c r="Y23" s="843"/>
      <c r="Z23" s="843"/>
      <c r="AA23" s="843"/>
      <c r="AB23" s="843"/>
      <c r="AC23" s="843"/>
      <c r="AD23" s="843"/>
      <c r="AE23" s="843"/>
      <c r="AF23" s="843"/>
      <c r="AG23" s="843"/>
      <c r="AH23" s="843"/>
      <c r="AI23" s="843"/>
      <c r="AJ23" s="843"/>
      <c r="AK23" s="843"/>
      <c r="AL23" s="843"/>
      <c r="AM23" s="843"/>
      <c r="AN23" s="844"/>
    </row>
    <row r="24" spans="2:40" x14ac:dyDescent="0.15">
      <c r="B24" s="771"/>
      <c r="C24" s="863"/>
      <c r="D24" s="863"/>
      <c r="E24" s="863"/>
      <c r="F24" s="863"/>
      <c r="G24" s="863"/>
      <c r="H24" s="863"/>
      <c r="I24" s="863"/>
      <c r="J24" s="864"/>
      <c r="K24" s="864"/>
      <c r="L24" s="864"/>
      <c r="M24" s="845"/>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53"/>
    </row>
    <row r="25" spans="2:40" ht="14.25" customHeight="1" x14ac:dyDescent="0.15">
      <c r="B25" s="783" t="s">
        <v>414</v>
      </c>
      <c r="C25" s="854" t="s">
        <v>5</v>
      </c>
      <c r="D25" s="839"/>
      <c r="E25" s="839"/>
      <c r="F25" s="839"/>
      <c r="G25" s="839"/>
      <c r="H25" s="839"/>
      <c r="I25" s="839"/>
      <c r="J25" s="839"/>
      <c r="K25" s="839"/>
      <c r="L25" s="840"/>
      <c r="M25" s="855"/>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7"/>
    </row>
    <row r="26" spans="2:40" ht="14.25" customHeight="1" x14ac:dyDescent="0.15">
      <c r="B26" s="784"/>
      <c r="C26" s="858" t="s">
        <v>415</v>
      </c>
      <c r="D26" s="859"/>
      <c r="E26" s="859"/>
      <c r="F26" s="859"/>
      <c r="G26" s="859"/>
      <c r="H26" s="859"/>
      <c r="I26" s="859"/>
      <c r="J26" s="859"/>
      <c r="K26" s="859"/>
      <c r="L26" s="860"/>
      <c r="M26" s="858"/>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60"/>
    </row>
    <row r="27" spans="2:40" ht="13.5" customHeight="1" x14ac:dyDescent="0.15">
      <c r="B27" s="784"/>
      <c r="C27" s="835" t="s">
        <v>416</v>
      </c>
      <c r="D27" s="835"/>
      <c r="E27" s="835"/>
      <c r="F27" s="835"/>
      <c r="G27" s="835"/>
      <c r="H27" s="835"/>
      <c r="I27" s="835"/>
      <c r="J27" s="835"/>
      <c r="K27" s="835"/>
      <c r="L27" s="835"/>
      <c r="M27" s="836" t="s">
        <v>404</v>
      </c>
      <c r="N27" s="837"/>
      <c r="O27" s="837"/>
      <c r="P27" s="837"/>
      <c r="Q27" s="838"/>
      <c r="R27" s="838"/>
      <c r="S27" s="838"/>
      <c r="T27" t="s">
        <v>601</v>
      </c>
      <c r="U27" s="838"/>
      <c r="V27" s="838"/>
      <c r="W27" s="838"/>
      <c r="X27" t="s">
        <v>8</v>
      </c>
      <c r="Y27" s="839"/>
      <c r="Z27" s="839"/>
      <c r="AA27" s="839"/>
      <c r="AB27" s="839"/>
      <c r="AC27" s="839"/>
      <c r="AD27" s="839"/>
      <c r="AE27" s="839"/>
      <c r="AF27" s="839"/>
      <c r="AG27" s="839"/>
      <c r="AH27" s="839"/>
      <c r="AI27" s="839"/>
      <c r="AJ27" s="839"/>
      <c r="AK27" s="839"/>
      <c r="AL27" s="839"/>
      <c r="AM27" s="839"/>
      <c r="AN27" s="840"/>
    </row>
    <row r="28" spans="2:40" ht="14.25" customHeight="1" x14ac:dyDescent="0.15">
      <c r="B28" s="784"/>
      <c r="C28" s="835"/>
      <c r="D28" s="835"/>
      <c r="E28" s="835"/>
      <c r="F28" s="835"/>
      <c r="G28" s="835"/>
      <c r="H28" s="835"/>
      <c r="I28" s="835"/>
      <c r="J28" s="835"/>
      <c r="K28" s="835"/>
      <c r="L28" s="835"/>
      <c r="M28" s="841" t="s">
        <v>405</v>
      </c>
      <c r="N28" s="842"/>
      <c r="O28" s="842"/>
      <c r="P28" s="842"/>
      <c r="Q28" s="160" t="s">
        <v>602</v>
      </c>
      <c r="R28" s="842"/>
      <c r="S28" s="842"/>
      <c r="T28" s="842"/>
      <c r="U28" s="842"/>
      <c r="V28" s="842" t="s">
        <v>603</v>
      </c>
      <c r="W28" s="842"/>
      <c r="X28" s="843"/>
      <c r="Y28" s="843"/>
      <c r="Z28" s="843"/>
      <c r="AA28" s="843"/>
      <c r="AB28" s="843"/>
      <c r="AC28" s="843"/>
      <c r="AD28" s="843"/>
      <c r="AE28" s="843"/>
      <c r="AF28" s="843"/>
      <c r="AG28" s="843"/>
      <c r="AH28" s="843"/>
      <c r="AI28" s="843"/>
      <c r="AJ28" s="843"/>
      <c r="AK28" s="843"/>
      <c r="AL28" s="843"/>
      <c r="AM28" s="843"/>
      <c r="AN28" s="844"/>
    </row>
    <row r="29" spans="2:40" x14ac:dyDescent="0.15">
      <c r="B29" s="784"/>
      <c r="C29" s="835"/>
      <c r="D29" s="835"/>
      <c r="E29" s="835"/>
      <c r="F29" s="835"/>
      <c r="G29" s="835"/>
      <c r="H29" s="835"/>
      <c r="I29" s="835"/>
      <c r="J29" s="835"/>
      <c r="K29" s="835"/>
      <c r="L29" s="835"/>
      <c r="M29" s="845"/>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53"/>
    </row>
    <row r="30" spans="2:40" ht="14.25" customHeight="1" x14ac:dyDescent="0.15">
      <c r="B30" s="784"/>
      <c r="C30" s="835" t="s">
        <v>407</v>
      </c>
      <c r="D30" s="835"/>
      <c r="E30" s="835"/>
      <c r="F30" s="835"/>
      <c r="G30" s="835"/>
      <c r="H30" s="835"/>
      <c r="I30" s="835"/>
      <c r="J30" s="835"/>
      <c r="K30" s="835"/>
      <c r="L30" s="835"/>
      <c r="M30" s="757" t="s">
        <v>17</v>
      </c>
      <c r="N30" s="758"/>
      <c r="O30" s="758"/>
      <c r="P30" s="758"/>
      <c r="Q30" s="759"/>
      <c r="R30" s="849"/>
      <c r="S30" s="850"/>
      <c r="T30" s="850"/>
      <c r="U30" s="850"/>
      <c r="V30" s="850"/>
      <c r="W30" s="850"/>
      <c r="X30" s="850"/>
      <c r="Y30" s="850"/>
      <c r="Z30" s="850"/>
      <c r="AA30" s="851"/>
      <c r="AB30" s="836" t="s">
        <v>408</v>
      </c>
      <c r="AC30" s="837"/>
      <c r="AD30" s="837"/>
      <c r="AE30" s="837"/>
      <c r="AF30" s="861"/>
      <c r="AG30" s="849"/>
      <c r="AH30" s="850"/>
      <c r="AI30" s="850"/>
      <c r="AJ30" s="850"/>
      <c r="AK30" s="850"/>
      <c r="AL30" s="850"/>
      <c r="AM30" s="850"/>
      <c r="AN30" s="851"/>
    </row>
    <row r="31" spans="2:40" ht="13.5" customHeight="1" x14ac:dyDescent="0.15">
      <c r="B31" s="784"/>
      <c r="C31" s="852" t="s">
        <v>417</v>
      </c>
      <c r="D31" s="852"/>
      <c r="E31" s="852"/>
      <c r="F31" s="852"/>
      <c r="G31" s="852"/>
      <c r="H31" s="852"/>
      <c r="I31" s="852"/>
      <c r="J31" s="852"/>
      <c r="K31" s="852"/>
      <c r="L31" s="852"/>
      <c r="M31" s="836" t="s">
        <v>404</v>
      </c>
      <c r="N31" s="837"/>
      <c r="O31" s="837"/>
      <c r="P31" s="837"/>
      <c r="Q31" s="838"/>
      <c r="R31" s="838"/>
      <c r="S31" s="838"/>
      <c r="T31" t="s">
        <v>601</v>
      </c>
      <c r="U31" s="838"/>
      <c r="V31" s="838"/>
      <c r="W31" s="838"/>
      <c r="X31" t="s">
        <v>8</v>
      </c>
      <c r="Y31" s="839"/>
      <c r="Z31" s="839"/>
      <c r="AA31" s="839"/>
      <c r="AB31" s="839"/>
      <c r="AC31" s="839"/>
      <c r="AD31" s="839"/>
      <c r="AE31" s="839"/>
      <c r="AF31" s="839"/>
      <c r="AG31" s="839"/>
      <c r="AH31" s="839"/>
      <c r="AI31" s="839"/>
      <c r="AJ31" s="839"/>
      <c r="AK31" s="839"/>
      <c r="AL31" s="839"/>
      <c r="AM31" s="839"/>
      <c r="AN31" s="840"/>
    </row>
    <row r="32" spans="2:40" ht="14.25" customHeight="1" x14ac:dyDescent="0.15">
      <c r="B32" s="784"/>
      <c r="C32" s="852"/>
      <c r="D32" s="852"/>
      <c r="E32" s="852"/>
      <c r="F32" s="852"/>
      <c r="G32" s="852"/>
      <c r="H32" s="852"/>
      <c r="I32" s="852"/>
      <c r="J32" s="852"/>
      <c r="K32" s="852"/>
      <c r="L32" s="852"/>
      <c r="M32" s="841" t="s">
        <v>405</v>
      </c>
      <c r="N32" s="842"/>
      <c r="O32" s="842"/>
      <c r="P32" s="842"/>
      <c r="Q32" s="160" t="s">
        <v>602</v>
      </c>
      <c r="R32" s="842"/>
      <c r="S32" s="842"/>
      <c r="T32" s="842"/>
      <c r="U32" s="842"/>
      <c r="V32" s="842" t="s">
        <v>603</v>
      </c>
      <c r="W32" s="842"/>
      <c r="X32" s="843"/>
      <c r="Y32" s="843"/>
      <c r="Z32" s="843"/>
      <c r="AA32" s="843"/>
      <c r="AB32" s="843"/>
      <c r="AC32" s="843"/>
      <c r="AD32" s="843"/>
      <c r="AE32" s="843"/>
      <c r="AF32" s="843"/>
      <c r="AG32" s="843"/>
      <c r="AH32" s="843"/>
      <c r="AI32" s="843"/>
      <c r="AJ32" s="843"/>
      <c r="AK32" s="843"/>
      <c r="AL32" s="843"/>
      <c r="AM32" s="843"/>
      <c r="AN32" s="844"/>
    </row>
    <row r="33" spans="2:40" x14ac:dyDescent="0.15">
      <c r="B33" s="784"/>
      <c r="C33" s="852"/>
      <c r="D33" s="852"/>
      <c r="E33" s="852"/>
      <c r="F33" s="852"/>
      <c r="G33" s="852"/>
      <c r="H33" s="852"/>
      <c r="I33" s="852"/>
      <c r="J33" s="852"/>
      <c r="K33" s="852"/>
      <c r="L33" s="852"/>
      <c r="M33" s="845"/>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53"/>
    </row>
    <row r="34" spans="2:40" ht="14.25" customHeight="1" x14ac:dyDescent="0.15">
      <c r="B34" s="784"/>
      <c r="C34" s="835"/>
      <c r="D34" s="835"/>
      <c r="E34" s="835"/>
      <c r="F34" s="835"/>
      <c r="G34" s="835"/>
      <c r="H34" s="835"/>
      <c r="I34" s="835"/>
      <c r="J34" s="835"/>
      <c r="K34" s="835"/>
      <c r="L34" s="835"/>
      <c r="M34" s="757" t="s">
        <v>17</v>
      </c>
      <c r="N34" s="758"/>
      <c r="O34" s="758"/>
      <c r="P34" s="758"/>
      <c r="Q34" s="759"/>
      <c r="R34" s="849"/>
      <c r="S34" s="850"/>
      <c r="T34" s="850"/>
      <c r="U34" s="850"/>
      <c r="V34" s="850"/>
      <c r="W34" s="850"/>
      <c r="X34" s="850"/>
      <c r="Y34" s="850"/>
      <c r="Z34" s="850"/>
      <c r="AA34" s="851"/>
      <c r="AB34" s="836" t="s">
        <v>408</v>
      </c>
      <c r="AC34" s="837"/>
      <c r="AD34" s="837"/>
      <c r="AE34" s="837"/>
      <c r="AF34" s="861"/>
      <c r="AG34" s="849"/>
      <c r="AH34" s="850"/>
      <c r="AI34" s="850"/>
      <c r="AJ34" s="850"/>
      <c r="AK34" s="850"/>
      <c r="AL34" s="850"/>
      <c r="AM34" s="850"/>
      <c r="AN34" s="851"/>
    </row>
    <row r="35" spans="2:40" ht="14.25" customHeight="1" x14ac:dyDescent="0.15">
      <c r="B35" s="784"/>
      <c r="C35" s="835" t="s">
        <v>418</v>
      </c>
      <c r="D35" s="835"/>
      <c r="E35" s="835"/>
      <c r="F35" s="835"/>
      <c r="G35" s="835"/>
      <c r="H35" s="835"/>
      <c r="I35" s="835"/>
      <c r="J35" s="835"/>
      <c r="K35" s="835"/>
      <c r="L35" s="835"/>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row>
    <row r="36" spans="2:40" ht="13.5" customHeight="1" x14ac:dyDescent="0.15">
      <c r="B36" s="784"/>
      <c r="C36" s="835" t="s">
        <v>419</v>
      </c>
      <c r="D36" s="835"/>
      <c r="E36" s="835"/>
      <c r="F36" s="835"/>
      <c r="G36" s="835"/>
      <c r="H36" s="835"/>
      <c r="I36" s="835"/>
      <c r="J36" s="835"/>
      <c r="K36" s="835"/>
      <c r="L36" s="835"/>
      <c r="M36" s="836" t="s">
        <v>404</v>
      </c>
      <c r="N36" s="837"/>
      <c r="O36" s="837"/>
      <c r="P36" s="837"/>
      <c r="Q36" s="838"/>
      <c r="R36" s="838"/>
      <c r="S36" s="838"/>
      <c r="T36" t="s">
        <v>601</v>
      </c>
      <c r="U36" s="838"/>
      <c r="V36" s="838"/>
      <c r="W36" s="838"/>
      <c r="X36" t="s">
        <v>8</v>
      </c>
      <c r="Y36" s="839"/>
      <c r="Z36" s="839"/>
      <c r="AA36" s="839"/>
      <c r="AB36" s="839"/>
      <c r="AC36" s="839"/>
      <c r="AD36" s="839"/>
      <c r="AE36" s="839"/>
      <c r="AF36" s="839"/>
      <c r="AG36" s="839"/>
      <c r="AH36" s="839"/>
      <c r="AI36" s="839"/>
      <c r="AJ36" s="839"/>
      <c r="AK36" s="839"/>
      <c r="AL36" s="839"/>
      <c r="AM36" s="839"/>
      <c r="AN36" s="840"/>
    </row>
    <row r="37" spans="2:40" ht="14.25" customHeight="1" x14ac:dyDescent="0.15">
      <c r="B37" s="784"/>
      <c r="C37" s="835"/>
      <c r="D37" s="835"/>
      <c r="E37" s="835"/>
      <c r="F37" s="835"/>
      <c r="G37" s="835"/>
      <c r="H37" s="835"/>
      <c r="I37" s="835"/>
      <c r="J37" s="835"/>
      <c r="K37" s="835"/>
      <c r="L37" s="835"/>
      <c r="M37" s="841" t="s">
        <v>405</v>
      </c>
      <c r="N37" s="842"/>
      <c r="O37" s="842"/>
      <c r="P37" s="842"/>
      <c r="Q37" s="160" t="s">
        <v>602</v>
      </c>
      <c r="R37" s="842"/>
      <c r="S37" s="842"/>
      <c r="T37" s="842"/>
      <c r="U37" s="842"/>
      <c r="V37" s="842" t="s">
        <v>603</v>
      </c>
      <c r="W37" s="842"/>
      <c r="X37" s="843"/>
      <c r="Y37" s="843"/>
      <c r="Z37" s="843"/>
      <c r="AA37" s="843"/>
      <c r="AB37" s="843"/>
      <c r="AC37" s="843"/>
      <c r="AD37" s="843"/>
      <c r="AE37" s="843"/>
      <c r="AF37" s="843"/>
      <c r="AG37" s="843"/>
      <c r="AH37" s="843"/>
      <c r="AI37" s="843"/>
      <c r="AJ37" s="843"/>
      <c r="AK37" s="843"/>
      <c r="AL37" s="843"/>
      <c r="AM37" s="843"/>
      <c r="AN37" s="844"/>
    </row>
    <row r="38" spans="2:40" x14ac:dyDescent="0.15">
      <c r="B38" s="785"/>
      <c r="C38" s="835"/>
      <c r="D38" s="835"/>
      <c r="E38" s="835"/>
      <c r="F38" s="835"/>
      <c r="G38" s="835"/>
      <c r="H38" s="835"/>
      <c r="I38" s="835"/>
      <c r="J38" s="835"/>
      <c r="K38" s="835"/>
      <c r="L38" s="835"/>
      <c r="M38" s="845"/>
      <c r="N38" s="846"/>
      <c r="O38" s="847"/>
      <c r="P38" s="847"/>
      <c r="Q38" s="847"/>
      <c r="R38" s="847"/>
      <c r="S38" s="847"/>
      <c r="T38" s="847"/>
      <c r="U38" s="847"/>
      <c r="V38" s="847"/>
      <c r="W38" s="847"/>
      <c r="X38" s="847"/>
      <c r="Y38" s="847"/>
      <c r="Z38" s="847"/>
      <c r="AA38" s="847"/>
      <c r="AB38" s="847"/>
      <c r="AC38" s="847"/>
      <c r="AD38" s="847"/>
      <c r="AE38" s="846"/>
      <c r="AF38" s="846"/>
      <c r="AG38" s="846"/>
      <c r="AH38" s="846"/>
      <c r="AI38" s="846"/>
      <c r="AJ38" s="847"/>
      <c r="AK38" s="847"/>
      <c r="AL38" s="847"/>
      <c r="AM38" s="847"/>
      <c r="AN38" s="848"/>
    </row>
    <row r="39" spans="2:40" ht="13.5" customHeight="1" x14ac:dyDescent="0.15">
      <c r="B39" s="783" t="s">
        <v>420</v>
      </c>
      <c r="C39" s="786" t="s">
        <v>421</v>
      </c>
      <c r="D39" s="787"/>
      <c r="E39" s="787"/>
      <c r="F39" s="787"/>
      <c r="G39" s="787"/>
      <c r="H39" s="787"/>
      <c r="I39" s="787"/>
      <c r="J39" s="787"/>
      <c r="K39" s="787"/>
      <c r="L39" s="787"/>
      <c r="M39" s="787"/>
      <c r="N39" s="788"/>
      <c r="O39" s="792" t="s">
        <v>422</v>
      </c>
      <c r="P39" s="793"/>
      <c r="Q39" s="796" t="s">
        <v>423</v>
      </c>
      <c r="R39" s="787"/>
      <c r="S39" s="787"/>
      <c r="T39" s="787"/>
      <c r="U39" s="797"/>
      <c r="V39" s="773" t="s">
        <v>424</v>
      </c>
      <c r="W39" s="774"/>
      <c r="X39" s="774"/>
      <c r="Y39" s="774"/>
      <c r="Z39" s="774"/>
      <c r="AA39" s="774"/>
      <c r="AB39" s="774"/>
      <c r="AC39" s="774"/>
      <c r="AD39" s="775"/>
      <c r="AE39" s="786" t="s">
        <v>425</v>
      </c>
      <c r="AF39" s="787"/>
      <c r="AG39" s="787"/>
      <c r="AH39" s="787"/>
      <c r="AI39" s="787"/>
      <c r="AJ39" s="786" t="s">
        <v>426</v>
      </c>
      <c r="AK39" s="787"/>
      <c r="AL39" s="787"/>
      <c r="AM39" s="787"/>
      <c r="AN39" s="797"/>
    </row>
    <row r="40" spans="2:40" ht="14.25" customHeight="1" x14ac:dyDescent="0.15">
      <c r="B40" s="784"/>
      <c r="C40" s="789"/>
      <c r="D40" s="790"/>
      <c r="E40" s="790"/>
      <c r="F40" s="790"/>
      <c r="G40" s="790"/>
      <c r="H40" s="790"/>
      <c r="I40" s="790"/>
      <c r="J40" s="790"/>
      <c r="K40" s="790"/>
      <c r="L40" s="790"/>
      <c r="M40" s="790"/>
      <c r="N40" s="791"/>
      <c r="O40" s="794"/>
      <c r="P40" s="795"/>
      <c r="Q40" s="831" t="s">
        <v>427</v>
      </c>
      <c r="R40" s="832"/>
      <c r="S40" s="832"/>
      <c r="T40" s="832"/>
      <c r="U40" s="833"/>
      <c r="V40" s="779"/>
      <c r="W40" s="780"/>
      <c r="X40" s="780"/>
      <c r="Y40" s="780"/>
      <c r="Z40" s="780"/>
      <c r="AA40" s="780"/>
      <c r="AB40" s="780"/>
      <c r="AC40" s="780"/>
      <c r="AD40" s="781"/>
      <c r="AE40" s="789" t="s">
        <v>427</v>
      </c>
      <c r="AF40" s="790"/>
      <c r="AG40" s="790"/>
      <c r="AH40" s="790"/>
      <c r="AI40" s="790"/>
      <c r="AJ40" s="834" t="s">
        <v>428</v>
      </c>
      <c r="AK40" s="832"/>
      <c r="AL40" s="832"/>
      <c r="AM40" s="832"/>
      <c r="AN40" s="833"/>
    </row>
    <row r="41" spans="2:40" ht="14.25" customHeight="1" x14ac:dyDescent="0.15">
      <c r="B41" s="784"/>
      <c r="C41" s="770" t="s">
        <v>429</v>
      </c>
      <c r="E41" s="743" t="s">
        <v>110</v>
      </c>
      <c r="F41" s="743"/>
      <c r="G41" s="743"/>
      <c r="H41" s="743"/>
      <c r="I41" s="743"/>
      <c r="J41" s="743"/>
      <c r="K41" s="743"/>
      <c r="L41" s="743"/>
      <c r="M41" s="743"/>
      <c r="N41" s="830"/>
      <c r="O41" s="745"/>
      <c r="P41" s="746"/>
      <c r="Q41" s="745"/>
      <c r="R41" s="747"/>
      <c r="S41" s="747"/>
      <c r="T41" s="747"/>
      <c r="U41" s="748"/>
      <c r="V41" s="177" t="s">
        <v>234</v>
      </c>
      <c r="W41" s="749" t="s">
        <v>430</v>
      </c>
      <c r="X41" s="749"/>
      <c r="Y41" s="178" t="s">
        <v>234</v>
      </c>
      <c r="Z41" s="749" t="s">
        <v>431</v>
      </c>
      <c r="AA41" s="749"/>
      <c r="AB41" s="178" t="s">
        <v>234</v>
      </c>
      <c r="AC41" s="749" t="s">
        <v>432</v>
      </c>
      <c r="AD41" s="750"/>
      <c r="AE41" s="751"/>
      <c r="AF41" s="752"/>
      <c r="AG41" s="752"/>
      <c r="AH41" s="752"/>
      <c r="AI41" s="753"/>
      <c r="AJ41" s="754"/>
      <c r="AK41" s="755"/>
      <c r="AL41" s="755"/>
      <c r="AM41" s="755"/>
      <c r="AN41" s="756"/>
    </row>
    <row r="42" spans="2:40" ht="14.25" customHeight="1" x14ac:dyDescent="0.15">
      <c r="B42" s="784"/>
      <c r="C42" s="770"/>
      <c r="E42" s="743" t="s">
        <v>111</v>
      </c>
      <c r="F42" s="829"/>
      <c r="G42" s="829"/>
      <c r="H42" s="829"/>
      <c r="I42" s="829"/>
      <c r="J42" s="829"/>
      <c r="K42" s="829"/>
      <c r="L42" s="829"/>
      <c r="M42" s="829"/>
      <c r="N42" s="830"/>
      <c r="O42" s="745"/>
      <c r="P42" s="746"/>
      <c r="Q42" s="745"/>
      <c r="R42" s="747"/>
      <c r="S42" s="747"/>
      <c r="T42" s="747"/>
      <c r="U42" s="748"/>
      <c r="V42" s="177" t="s">
        <v>234</v>
      </c>
      <c r="W42" s="749" t="s">
        <v>430</v>
      </c>
      <c r="X42" s="749"/>
      <c r="Y42" s="178" t="s">
        <v>234</v>
      </c>
      <c r="Z42" s="749" t="s">
        <v>431</v>
      </c>
      <c r="AA42" s="749"/>
      <c r="AB42" s="178" t="s">
        <v>234</v>
      </c>
      <c r="AC42" s="749" t="s">
        <v>432</v>
      </c>
      <c r="AD42" s="750"/>
      <c r="AE42" s="751"/>
      <c r="AF42" s="752"/>
      <c r="AG42" s="752"/>
      <c r="AH42" s="752"/>
      <c r="AI42" s="753"/>
      <c r="AJ42" s="754"/>
      <c r="AK42" s="755"/>
      <c r="AL42" s="755"/>
      <c r="AM42" s="755"/>
      <c r="AN42" s="756"/>
    </row>
    <row r="43" spans="2:40" ht="14.25" customHeight="1" x14ac:dyDescent="0.15">
      <c r="B43" s="784"/>
      <c r="C43" s="770"/>
      <c r="E43" s="743" t="s">
        <v>112</v>
      </c>
      <c r="F43" s="829"/>
      <c r="G43" s="829"/>
      <c r="H43" s="829"/>
      <c r="I43" s="829"/>
      <c r="J43" s="829"/>
      <c r="K43" s="829"/>
      <c r="L43" s="829"/>
      <c r="M43" s="829"/>
      <c r="N43" s="830"/>
      <c r="O43" s="745"/>
      <c r="P43" s="746"/>
      <c r="Q43" s="745"/>
      <c r="R43" s="747"/>
      <c r="S43" s="747"/>
      <c r="T43" s="747"/>
      <c r="U43" s="748"/>
      <c r="V43" s="177" t="s">
        <v>234</v>
      </c>
      <c r="W43" s="749" t="s">
        <v>430</v>
      </c>
      <c r="X43" s="749"/>
      <c r="Y43" s="178" t="s">
        <v>234</v>
      </c>
      <c r="Z43" s="749" t="s">
        <v>431</v>
      </c>
      <c r="AA43" s="749"/>
      <c r="AB43" s="178" t="s">
        <v>234</v>
      </c>
      <c r="AC43" s="749" t="s">
        <v>432</v>
      </c>
      <c r="AD43" s="750"/>
      <c r="AE43" s="751"/>
      <c r="AF43" s="752"/>
      <c r="AG43" s="752"/>
      <c r="AH43" s="752"/>
      <c r="AI43" s="753"/>
      <c r="AJ43" s="754"/>
      <c r="AK43" s="755"/>
      <c r="AL43" s="755"/>
      <c r="AM43" s="755"/>
      <c r="AN43" s="756"/>
    </row>
    <row r="44" spans="2:40" ht="14.25" customHeight="1" x14ac:dyDescent="0.15">
      <c r="B44" s="784"/>
      <c r="C44" s="770"/>
      <c r="E44" s="743" t="s">
        <v>433</v>
      </c>
      <c r="F44" s="829"/>
      <c r="G44" s="829"/>
      <c r="H44" s="829"/>
      <c r="I44" s="829"/>
      <c r="J44" s="829"/>
      <c r="K44" s="829"/>
      <c r="L44" s="829"/>
      <c r="M44" s="829"/>
      <c r="N44" s="830"/>
      <c r="O44" s="745"/>
      <c r="P44" s="746"/>
      <c r="Q44" s="745"/>
      <c r="R44" s="747"/>
      <c r="S44" s="747"/>
      <c r="T44" s="747"/>
      <c r="U44" s="748"/>
      <c r="V44" s="177" t="s">
        <v>234</v>
      </c>
      <c r="W44" s="749" t="s">
        <v>430</v>
      </c>
      <c r="X44" s="749"/>
      <c r="Y44" s="178" t="s">
        <v>234</v>
      </c>
      <c r="Z44" s="749" t="s">
        <v>431</v>
      </c>
      <c r="AA44" s="749"/>
      <c r="AB44" s="178" t="s">
        <v>234</v>
      </c>
      <c r="AC44" s="749" t="s">
        <v>432</v>
      </c>
      <c r="AD44" s="750"/>
      <c r="AE44" s="751"/>
      <c r="AF44" s="752"/>
      <c r="AG44" s="752"/>
      <c r="AH44" s="752"/>
      <c r="AI44" s="753"/>
      <c r="AJ44" s="754"/>
      <c r="AK44" s="755"/>
      <c r="AL44" s="755"/>
      <c r="AM44" s="755"/>
      <c r="AN44" s="756"/>
    </row>
    <row r="45" spans="2:40" ht="14.25" customHeight="1" x14ac:dyDescent="0.15">
      <c r="B45" s="784"/>
      <c r="C45" s="770"/>
      <c r="E45" s="743" t="s">
        <v>434</v>
      </c>
      <c r="F45" s="829"/>
      <c r="G45" s="829"/>
      <c r="H45" s="829"/>
      <c r="I45" s="829"/>
      <c r="J45" s="829"/>
      <c r="K45" s="829"/>
      <c r="L45" s="829"/>
      <c r="M45" s="829"/>
      <c r="N45" s="830"/>
      <c r="O45" s="745"/>
      <c r="P45" s="746"/>
      <c r="Q45" s="745"/>
      <c r="R45" s="747"/>
      <c r="S45" s="747"/>
      <c r="T45" s="747"/>
      <c r="U45" s="748"/>
      <c r="V45" s="177" t="s">
        <v>234</v>
      </c>
      <c r="W45" s="749" t="s">
        <v>430</v>
      </c>
      <c r="X45" s="749"/>
      <c r="Y45" s="178" t="s">
        <v>234</v>
      </c>
      <c r="Z45" s="749" t="s">
        <v>431</v>
      </c>
      <c r="AA45" s="749"/>
      <c r="AB45" s="178" t="s">
        <v>234</v>
      </c>
      <c r="AC45" s="749" t="s">
        <v>432</v>
      </c>
      <c r="AD45" s="750"/>
      <c r="AE45" s="751"/>
      <c r="AF45" s="752"/>
      <c r="AG45" s="752"/>
      <c r="AH45" s="752"/>
      <c r="AI45" s="753"/>
      <c r="AJ45" s="754"/>
      <c r="AK45" s="755"/>
      <c r="AL45" s="755"/>
      <c r="AM45" s="755"/>
      <c r="AN45" s="756"/>
    </row>
    <row r="46" spans="2:40" ht="14.25" customHeight="1" x14ac:dyDescent="0.15">
      <c r="B46" s="784"/>
      <c r="C46" s="770"/>
      <c r="E46" s="743" t="s">
        <v>113</v>
      </c>
      <c r="F46" s="829"/>
      <c r="G46" s="829"/>
      <c r="H46" s="829"/>
      <c r="I46" s="829"/>
      <c r="J46" s="829"/>
      <c r="K46" s="829"/>
      <c r="L46" s="829"/>
      <c r="M46" s="829"/>
      <c r="N46" s="830"/>
      <c r="O46" s="745"/>
      <c r="P46" s="746"/>
      <c r="Q46" s="745"/>
      <c r="R46" s="747"/>
      <c r="S46" s="747"/>
      <c r="T46" s="747"/>
      <c r="U46" s="748"/>
      <c r="V46" s="177" t="s">
        <v>234</v>
      </c>
      <c r="W46" s="749" t="s">
        <v>430</v>
      </c>
      <c r="X46" s="749"/>
      <c r="Y46" s="178" t="s">
        <v>234</v>
      </c>
      <c r="Z46" s="749" t="s">
        <v>431</v>
      </c>
      <c r="AA46" s="749"/>
      <c r="AB46" s="178" t="s">
        <v>234</v>
      </c>
      <c r="AC46" s="749" t="s">
        <v>432</v>
      </c>
      <c r="AD46" s="750"/>
      <c r="AE46" s="751"/>
      <c r="AF46" s="752"/>
      <c r="AG46" s="752"/>
      <c r="AH46" s="752"/>
      <c r="AI46" s="753"/>
      <c r="AJ46" s="754"/>
      <c r="AK46" s="755"/>
      <c r="AL46" s="755"/>
      <c r="AM46" s="755"/>
      <c r="AN46" s="756"/>
    </row>
    <row r="47" spans="2:40" ht="14.25" customHeight="1" x14ac:dyDescent="0.15">
      <c r="B47" s="784"/>
      <c r="C47" s="770"/>
      <c r="E47" s="743" t="s">
        <v>435</v>
      </c>
      <c r="F47" s="829"/>
      <c r="G47" s="829"/>
      <c r="H47" s="829"/>
      <c r="I47" s="829"/>
      <c r="J47" s="829"/>
      <c r="K47" s="829"/>
      <c r="L47" s="829"/>
      <c r="M47" s="829"/>
      <c r="N47" s="830"/>
      <c r="O47" s="745"/>
      <c r="P47" s="746"/>
      <c r="Q47" s="745"/>
      <c r="R47" s="747"/>
      <c r="S47" s="747"/>
      <c r="T47" s="747"/>
      <c r="U47" s="748"/>
      <c r="V47" s="177" t="s">
        <v>234</v>
      </c>
      <c r="W47" s="749" t="s">
        <v>430</v>
      </c>
      <c r="X47" s="749"/>
      <c r="Y47" s="178" t="s">
        <v>234</v>
      </c>
      <c r="Z47" s="749" t="s">
        <v>431</v>
      </c>
      <c r="AA47" s="749"/>
      <c r="AB47" s="178" t="s">
        <v>234</v>
      </c>
      <c r="AC47" s="749" t="s">
        <v>432</v>
      </c>
      <c r="AD47" s="750"/>
      <c r="AE47" s="751"/>
      <c r="AF47" s="752"/>
      <c r="AG47" s="752"/>
      <c r="AH47" s="752"/>
      <c r="AI47" s="753"/>
      <c r="AJ47" s="754"/>
      <c r="AK47" s="755"/>
      <c r="AL47" s="755"/>
      <c r="AM47" s="755"/>
      <c r="AN47" s="756"/>
    </row>
    <row r="48" spans="2:40" ht="14.25" customHeight="1" x14ac:dyDescent="0.15">
      <c r="B48" s="784"/>
      <c r="C48" s="770"/>
      <c r="E48" s="743" t="s">
        <v>114</v>
      </c>
      <c r="F48" s="829"/>
      <c r="G48" s="829"/>
      <c r="H48" s="829"/>
      <c r="I48" s="829"/>
      <c r="J48" s="829"/>
      <c r="K48" s="829"/>
      <c r="L48" s="829"/>
      <c r="M48" s="829"/>
      <c r="N48" s="830"/>
      <c r="O48" s="745"/>
      <c r="P48" s="746"/>
      <c r="Q48" s="745"/>
      <c r="R48" s="747"/>
      <c r="S48" s="747"/>
      <c r="T48" s="747"/>
      <c r="U48" s="748"/>
      <c r="V48" s="177" t="s">
        <v>234</v>
      </c>
      <c r="W48" s="749" t="s">
        <v>430</v>
      </c>
      <c r="X48" s="749"/>
      <c r="Y48" s="178" t="s">
        <v>234</v>
      </c>
      <c r="Z48" s="749" t="s">
        <v>431</v>
      </c>
      <c r="AA48" s="749"/>
      <c r="AB48" s="178" t="s">
        <v>234</v>
      </c>
      <c r="AC48" s="749" t="s">
        <v>432</v>
      </c>
      <c r="AD48" s="750"/>
      <c r="AE48" s="751"/>
      <c r="AF48" s="752"/>
      <c r="AG48" s="752"/>
      <c r="AH48" s="752"/>
      <c r="AI48" s="753"/>
      <c r="AJ48" s="754"/>
      <c r="AK48" s="755"/>
      <c r="AL48" s="755"/>
      <c r="AM48" s="755"/>
      <c r="AN48" s="756"/>
    </row>
    <row r="49" spans="2:40" ht="14.25" customHeight="1" x14ac:dyDescent="0.15">
      <c r="B49" s="784"/>
      <c r="C49" s="770"/>
      <c r="E49" s="743" t="s">
        <v>115</v>
      </c>
      <c r="F49" s="829"/>
      <c r="G49" s="829"/>
      <c r="H49" s="829"/>
      <c r="I49" s="829"/>
      <c r="J49" s="829"/>
      <c r="K49" s="829"/>
      <c r="L49" s="829"/>
      <c r="M49" s="829"/>
      <c r="N49" s="830"/>
      <c r="O49" s="745"/>
      <c r="P49" s="746"/>
      <c r="Q49" s="745"/>
      <c r="R49" s="747"/>
      <c r="S49" s="747"/>
      <c r="T49" s="747"/>
      <c r="U49" s="748"/>
      <c r="V49" s="177" t="s">
        <v>234</v>
      </c>
      <c r="W49" s="749" t="s">
        <v>430</v>
      </c>
      <c r="X49" s="749"/>
      <c r="Y49" s="178" t="s">
        <v>234</v>
      </c>
      <c r="Z49" s="749" t="s">
        <v>431</v>
      </c>
      <c r="AA49" s="749"/>
      <c r="AB49" s="178" t="s">
        <v>234</v>
      </c>
      <c r="AC49" s="749" t="s">
        <v>432</v>
      </c>
      <c r="AD49" s="750"/>
      <c r="AE49" s="751"/>
      <c r="AF49" s="752"/>
      <c r="AG49" s="752"/>
      <c r="AH49" s="752"/>
      <c r="AI49" s="753"/>
      <c r="AJ49" s="754"/>
      <c r="AK49" s="755"/>
      <c r="AL49" s="755"/>
      <c r="AM49" s="755"/>
      <c r="AN49" s="756"/>
    </row>
    <row r="50" spans="2:40" ht="14.25" customHeight="1" x14ac:dyDescent="0.15">
      <c r="B50" s="784"/>
      <c r="C50" s="770"/>
      <c r="E50" s="743" t="s">
        <v>116</v>
      </c>
      <c r="F50" s="829"/>
      <c r="G50" s="829"/>
      <c r="H50" s="829"/>
      <c r="I50" s="829"/>
      <c r="J50" s="829"/>
      <c r="K50" s="829"/>
      <c r="L50" s="829"/>
      <c r="M50" s="829"/>
      <c r="N50" s="830"/>
      <c r="O50" s="745"/>
      <c r="P50" s="746"/>
      <c r="Q50" s="745"/>
      <c r="R50" s="747"/>
      <c r="S50" s="747"/>
      <c r="T50" s="747"/>
      <c r="U50" s="748"/>
      <c r="V50" s="177" t="s">
        <v>234</v>
      </c>
      <c r="W50" s="749" t="s">
        <v>430</v>
      </c>
      <c r="X50" s="749"/>
      <c r="Y50" s="178" t="s">
        <v>234</v>
      </c>
      <c r="Z50" s="749" t="s">
        <v>431</v>
      </c>
      <c r="AA50" s="749"/>
      <c r="AB50" s="178" t="s">
        <v>234</v>
      </c>
      <c r="AC50" s="749" t="s">
        <v>432</v>
      </c>
      <c r="AD50" s="750"/>
      <c r="AE50" s="751"/>
      <c r="AF50" s="752"/>
      <c r="AG50" s="752"/>
      <c r="AH50" s="752"/>
      <c r="AI50" s="753"/>
      <c r="AJ50" s="754"/>
      <c r="AK50" s="755"/>
      <c r="AL50" s="755"/>
      <c r="AM50" s="755"/>
      <c r="AN50" s="756"/>
    </row>
    <row r="51" spans="2:40" ht="14.25" customHeight="1" thickBot="1" x14ac:dyDescent="0.2">
      <c r="B51" s="784"/>
      <c r="C51" s="770"/>
      <c r="D51" s="241"/>
      <c r="E51" s="820" t="s">
        <v>117</v>
      </c>
      <c r="F51" s="821"/>
      <c r="G51" s="821"/>
      <c r="H51" s="821"/>
      <c r="I51" s="821"/>
      <c r="J51" s="821"/>
      <c r="K51" s="821"/>
      <c r="L51" s="821"/>
      <c r="M51" s="821"/>
      <c r="N51" s="822"/>
      <c r="O51" s="823"/>
      <c r="P51" s="824"/>
      <c r="Q51" s="823"/>
      <c r="R51" s="825"/>
      <c r="S51" s="825"/>
      <c r="T51" s="825"/>
      <c r="U51" s="826"/>
      <c r="V51" s="179" t="s">
        <v>234</v>
      </c>
      <c r="W51" s="827" t="s">
        <v>430</v>
      </c>
      <c r="X51" s="827"/>
      <c r="Y51" s="180" t="s">
        <v>234</v>
      </c>
      <c r="Z51" s="827" t="s">
        <v>431</v>
      </c>
      <c r="AA51" s="827"/>
      <c r="AB51" s="180" t="s">
        <v>234</v>
      </c>
      <c r="AC51" s="827" t="s">
        <v>432</v>
      </c>
      <c r="AD51" s="828"/>
      <c r="AE51" s="801"/>
      <c r="AF51" s="802"/>
      <c r="AG51" s="802"/>
      <c r="AH51" s="802"/>
      <c r="AI51" s="803"/>
      <c r="AJ51" s="804"/>
      <c r="AK51" s="805"/>
      <c r="AL51" s="805"/>
      <c r="AM51" s="805"/>
      <c r="AN51" s="806"/>
    </row>
    <row r="52" spans="2:40" ht="14.25" customHeight="1" thickTop="1" x14ac:dyDescent="0.15">
      <c r="B52" s="784"/>
      <c r="C52" s="770"/>
      <c r="E52" s="807" t="s">
        <v>354</v>
      </c>
      <c r="F52" s="808"/>
      <c r="G52" s="808"/>
      <c r="H52" s="808"/>
      <c r="I52" s="808"/>
      <c r="J52" s="808"/>
      <c r="K52" s="808"/>
      <c r="L52" s="808"/>
      <c r="M52" s="808"/>
      <c r="N52" s="809"/>
      <c r="O52" s="810"/>
      <c r="P52" s="795"/>
      <c r="Q52" s="810"/>
      <c r="R52" s="794"/>
      <c r="S52" s="794"/>
      <c r="T52" s="794"/>
      <c r="U52" s="811"/>
      <c r="V52" s="181" t="s">
        <v>234</v>
      </c>
      <c r="W52" s="812" t="s">
        <v>430</v>
      </c>
      <c r="X52" s="812"/>
      <c r="Y52" s="182" t="s">
        <v>234</v>
      </c>
      <c r="Z52" s="812" t="s">
        <v>431</v>
      </c>
      <c r="AA52" s="812"/>
      <c r="AB52" s="182" t="s">
        <v>234</v>
      </c>
      <c r="AC52" s="812" t="s">
        <v>432</v>
      </c>
      <c r="AD52" s="813"/>
      <c r="AE52" s="814"/>
      <c r="AF52" s="815"/>
      <c r="AG52" s="815"/>
      <c r="AH52" s="815"/>
      <c r="AI52" s="816"/>
      <c r="AJ52" s="817"/>
      <c r="AK52" s="818"/>
      <c r="AL52" s="818"/>
      <c r="AM52" s="818"/>
      <c r="AN52" s="819"/>
    </row>
    <row r="53" spans="2:40" ht="14.25" customHeight="1" x14ac:dyDescent="0.15">
      <c r="B53" s="784"/>
      <c r="C53" s="770"/>
      <c r="E53" s="798" t="s">
        <v>355</v>
      </c>
      <c r="F53" s="799"/>
      <c r="G53" s="799"/>
      <c r="H53" s="799"/>
      <c r="I53" s="799"/>
      <c r="J53" s="799"/>
      <c r="K53" s="799"/>
      <c r="L53" s="799"/>
      <c r="M53" s="799"/>
      <c r="N53" s="800"/>
      <c r="O53" s="745"/>
      <c r="P53" s="746"/>
      <c r="Q53" s="745"/>
      <c r="R53" s="747"/>
      <c r="S53" s="747"/>
      <c r="T53" s="747"/>
      <c r="U53" s="748"/>
      <c r="V53" s="177" t="s">
        <v>234</v>
      </c>
      <c r="W53" s="749" t="s">
        <v>430</v>
      </c>
      <c r="X53" s="749"/>
      <c r="Y53" s="178" t="s">
        <v>234</v>
      </c>
      <c r="Z53" s="749" t="s">
        <v>431</v>
      </c>
      <c r="AA53" s="749"/>
      <c r="AB53" s="178" t="s">
        <v>234</v>
      </c>
      <c r="AC53" s="749" t="s">
        <v>432</v>
      </c>
      <c r="AD53" s="750"/>
      <c r="AE53" s="751"/>
      <c r="AF53" s="752"/>
      <c r="AG53" s="752"/>
      <c r="AH53" s="752"/>
      <c r="AI53" s="753"/>
      <c r="AJ53" s="754"/>
      <c r="AK53" s="755"/>
      <c r="AL53" s="755"/>
      <c r="AM53" s="755"/>
      <c r="AN53" s="756"/>
    </row>
    <row r="54" spans="2:40" ht="14.25" customHeight="1" x14ac:dyDescent="0.15">
      <c r="B54" s="784"/>
      <c r="C54" s="770"/>
      <c r="E54" s="798" t="s">
        <v>436</v>
      </c>
      <c r="F54" s="799"/>
      <c r="G54" s="799"/>
      <c r="H54" s="799"/>
      <c r="I54" s="799"/>
      <c r="J54" s="799"/>
      <c r="K54" s="799"/>
      <c r="L54" s="799"/>
      <c r="M54" s="799"/>
      <c r="N54" s="800"/>
      <c r="O54" s="745"/>
      <c r="P54" s="746"/>
      <c r="Q54" s="745"/>
      <c r="R54" s="747"/>
      <c r="S54" s="747"/>
      <c r="T54" s="747"/>
      <c r="U54" s="748"/>
      <c r="V54" s="177" t="s">
        <v>234</v>
      </c>
      <c r="W54" s="749" t="s">
        <v>430</v>
      </c>
      <c r="X54" s="749"/>
      <c r="Y54" s="178" t="s">
        <v>234</v>
      </c>
      <c r="Z54" s="749" t="s">
        <v>431</v>
      </c>
      <c r="AA54" s="749"/>
      <c r="AB54" s="178" t="s">
        <v>234</v>
      </c>
      <c r="AC54" s="749" t="s">
        <v>432</v>
      </c>
      <c r="AD54" s="750"/>
      <c r="AE54" s="751"/>
      <c r="AF54" s="752"/>
      <c r="AG54" s="752"/>
      <c r="AH54" s="752"/>
      <c r="AI54" s="753"/>
      <c r="AJ54" s="754"/>
      <c r="AK54" s="755"/>
      <c r="AL54" s="755"/>
      <c r="AM54" s="755"/>
      <c r="AN54" s="756"/>
    </row>
    <row r="55" spans="2:40" ht="14.25" customHeight="1" x14ac:dyDescent="0.15">
      <c r="B55" s="784"/>
      <c r="C55" s="770"/>
      <c r="E55" s="798" t="s">
        <v>437</v>
      </c>
      <c r="F55" s="799"/>
      <c r="G55" s="799"/>
      <c r="H55" s="799"/>
      <c r="I55" s="799"/>
      <c r="J55" s="799"/>
      <c r="K55" s="799"/>
      <c r="L55" s="799"/>
      <c r="M55" s="799"/>
      <c r="N55" s="800"/>
      <c r="O55" s="745"/>
      <c r="P55" s="746"/>
      <c r="Q55" s="745"/>
      <c r="R55" s="747"/>
      <c r="S55" s="747"/>
      <c r="T55" s="747"/>
      <c r="U55" s="748"/>
      <c r="V55" s="177" t="s">
        <v>234</v>
      </c>
      <c r="W55" s="749" t="s">
        <v>430</v>
      </c>
      <c r="X55" s="749"/>
      <c r="Y55" s="178" t="s">
        <v>234</v>
      </c>
      <c r="Z55" s="749" t="s">
        <v>431</v>
      </c>
      <c r="AA55" s="749"/>
      <c r="AB55" s="178" t="s">
        <v>234</v>
      </c>
      <c r="AC55" s="749" t="s">
        <v>432</v>
      </c>
      <c r="AD55" s="750"/>
      <c r="AE55" s="751"/>
      <c r="AF55" s="752"/>
      <c r="AG55" s="752"/>
      <c r="AH55" s="752"/>
      <c r="AI55" s="753"/>
      <c r="AJ55" s="754"/>
      <c r="AK55" s="755"/>
      <c r="AL55" s="755"/>
      <c r="AM55" s="755"/>
      <c r="AN55" s="756"/>
    </row>
    <row r="56" spans="2:40" ht="14.25" customHeight="1" x14ac:dyDescent="0.15">
      <c r="B56" s="784"/>
      <c r="C56" s="770"/>
      <c r="E56" s="798" t="s">
        <v>438</v>
      </c>
      <c r="F56" s="799"/>
      <c r="G56" s="799"/>
      <c r="H56" s="799"/>
      <c r="I56" s="799"/>
      <c r="J56" s="799"/>
      <c r="K56" s="799"/>
      <c r="L56" s="799"/>
      <c r="M56" s="799"/>
      <c r="N56" s="800"/>
      <c r="O56" s="745"/>
      <c r="P56" s="746"/>
      <c r="Q56" s="745"/>
      <c r="R56" s="747"/>
      <c r="S56" s="747"/>
      <c r="T56" s="747"/>
      <c r="U56" s="748"/>
      <c r="V56" s="177" t="s">
        <v>234</v>
      </c>
      <c r="W56" s="749" t="s">
        <v>430</v>
      </c>
      <c r="X56" s="749"/>
      <c r="Y56" s="178" t="s">
        <v>234</v>
      </c>
      <c r="Z56" s="749" t="s">
        <v>431</v>
      </c>
      <c r="AA56" s="749"/>
      <c r="AB56" s="178" t="s">
        <v>234</v>
      </c>
      <c r="AC56" s="749" t="s">
        <v>432</v>
      </c>
      <c r="AD56" s="750"/>
      <c r="AE56" s="751"/>
      <c r="AF56" s="752"/>
      <c r="AG56" s="752"/>
      <c r="AH56" s="752"/>
      <c r="AI56" s="753"/>
      <c r="AJ56" s="754"/>
      <c r="AK56" s="755"/>
      <c r="AL56" s="755"/>
      <c r="AM56" s="755"/>
      <c r="AN56" s="756"/>
    </row>
    <row r="57" spans="2:40" ht="14.25" customHeight="1" x14ac:dyDescent="0.15">
      <c r="B57" s="784"/>
      <c r="C57" s="770"/>
      <c r="E57" s="798" t="s">
        <v>359</v>
      </c>
      <c r="F57" s="799"/>
      <c r="G57" s="799"/>
      <c r="H57" s="799"/>
      <c r="I57" s="799"/>
      <c r="J57" s="799"/>
      <c r="K57" s="799"/>
      <c r="L57" s="799"/>
      <c r="M57" s="799"/>
      <c r="N57" s="800"/>
      <c r="O57" s="745"/>
      <c r="P57" s="746"/>
      <c r="Q57" s="745"/>
      <c r="R57" s="747"/>
      <c r="S57" s="747"/>
      <c r="T57" s="747"/>
      <c r="U57" s="748"/>
      <c r="V57" s="177" t="s">
        <v>234</v>
      </c>
      <c r="W57" s="749" t="s">
        <v>430</v>
      </c>
      <c r="X57" s="749"/>
      <c r="Y57" s="178" t="s">
        <v>234</v>
      </c>
      <c r="Z57" s="749" t="s">
        <v>431</v>
      </c>
      <c r="AA57" s="749"/>
      <c r="AB57" s="178" t="s">
        <v>234</v>
      </c>
      <c r="AC57" s="749" t="s">
        <v>432</v>
      </c>
      <c r="AD57" s="750"/>
      <c r="AE57" s="751"/>
      <c r="AF57" s="752"/>
      <c r="AG57" s="752"/>
      <c r="AH57" s="752"/>
      <c r="AI57" s="753"/>
      <c r="AJ57" s="754"/>
      <c r="AK57" s="755"/>
      <c r="AL57" s="755"/>
      <c r="AM57" s="755"/>
      <c r="AN57" s="756"/>
    </row>
    <row r="58" spans="2:40" ht="14.25" customHeight="1" x14ac:dyDescent="0.15">
      <c r="B58" s="784"/>
      <c r="C58" s="770"/>
      <c r="E58" s="798" t="s">
        <v>360</v>
      </c>
      <c r="F58" s="799"/>
      <c r="G58" s="799"/>
      <c r="H58" s="799"/>
      <c r="I58" s="799"/>
      <c r="J58" s="799"/>
      <c r="K58" s="799"/>
      <c r="L58" s="799"/>
      <c r="M58" s="799"/>
      <c r="N58" s="800"/>
      <c r="O58" s="745"/>
      <c r="P58" s="746"/>
      <c r="Q58" s="745"/>
      <c r="R58" s="747"/>
      <c r="S58" s="747"/>
      <c r="T58" s="747"/>
      <c r="U58" s="748"/>
      <c r="V58" s="177" t="s">
        <v>234</v>
      </c>
      <c r="W58" s="749" t="s">
        <v>430</v>
      </c>
      <c r="X58" s="749"/>
      <c r="Y58" s="178" t="s">
        <v>234</v>
      </c>
      <c r="Z58" s="749" t="s">
        <v>431</v>
      </c>
      <c r="AA58" s="749"/>
      <c r="AB58" s="178" t="s">
        <v>234</v>
      </c>
      <c r="AC58" s="749" t="s">
        <v>432</v>
      </c>
      <c r="AD58" s="750"/>
      <c r="AE58" s="751"/>
      <c r="AF58" s="752"/>
      <c r="AG58" s="752"/>
      <c r="AH58" s="752"/>
      <c r="AI58" s="753"/>
      <c r="AJ58" s="754"/>
      <c r="AK58" s="755"/>
      <c r="AL58" s="755"/>
      <c r="AM58" s="755"/>
      <c r="AN58" s="756"/>
    </row>
    <row r="59" spans="2:40" ht="14.25" customHeight="1" x14ac:dyDescent="0.15">
      <c r="B59" s="784"/>
      <c r="C59" s="770"/>
      <c r="E59" s="798" t="s">
        <v>439</v>
      </c>
      <c r="F59" s="799"/>
      <c r="G59" s="799"/>
      <c r="H59" s="799"/>
      <c r="I59" s="799"/>
      <c r="J59" s="799"/>
      <c r="K59" s="799"/>
      <c r="L59" s="799"/>
      <c r="M59" s="799"/>
      <c r="N59" s="800"/>
      <c r="O59" s="745"/>
      <c r="P59" s="746"/>
      <c r="Q59" s="745"/>
      <c r="R59" s="747"/>
      <c r="S59" s="747"/>
      <c r="T59" s="747"/>
      <c r="U59" s="748"/>
      <c r="V59" s="177" t="s">
        <v>234</v>
      </c>
      <c r="W59" s="749" t="s">
        <v>430</v>
      </c>
      <c r="X59" s="749"/>
      <c r="Y59" s="178" t="s">
        <v>234</v>
      </c>
      <c r="Z59" s="749" t="s">
        <v>431</v>
      </c>
      <c r="AA59" s="749"/>
      <c r="AB59" s="178" t="s">
        <v>234</v>
      </c>
      <c r="AC59" s="749" t="s">
        <v>432</v>
      </c>
      <c r="AD59" s="750"/>
      <c r="AE59" s="751"/>
      <c r="AF59" s="752"/>
      <c r="AG59" s="752"/>
      <c r="AH59" s="752"/>
      <c r="AI59" s="753"/>
      <c r="AJ59" s="754"/>
      <c r="AK59" s="755"/>
      <c r="AL59" s="755"/>
      <c r="AM59" s="755"/>
      <c r="AN59" s="756"/>
    </row>
    <row r="60" spans="2:40" ht="14.25" customHeight="1" x14ac:dyDescent="0.15">
      <c r="B60" s="784"/>
      <c r="C60" s="771"/>
      <c r="E60" s="798" t="s">
        <v>440</v>
      </c>
      <c r="F60" s="799"/>
      <c r="G60" s="799"/>
      <c r="H60" s="799"/>
      <c r="I60" s="799"/>
      <c r="J60" s="799"/>
      <c r="K60" s="799"/>
      <c r="L60" s="799"/>
      <c r="M60" s="799"/>
      <c r="N60" s="800"/>
      <c r="O60" s="745"/>
      <c r="P60" s="746"/>
      <c r="Q60" s="745"/>
      <c r="R60" s="747"/>
      <c r="S60" s="747"/>
      <c r="T60" s="747"/>
      <c r="U60" s="748"/>
      <c r="V60" s="177" t="s">
        <v>234</v>
      </c>
      <c r="W60" s="749" t="s">
        <v>430</v>
      </c>
      <c r="X60" s="749"/>
      <c r="Y60" s="178" t="s">
        <v>234</v>
      </c>
      <c r="Z60" s="749" t="s">
        <v>431</v>
      </c>
      <c r="AA60" s="749"/>
      <c r="AB60" s="178" t="s">
        <v>234</v>
      </c>
      <c r="AC60" s="749" t="s">
        <v>432</v>
      </c>
      <c r="AD60" s="750"/>
      <c r="AE60" s="751"/>
      <c r="AF60" s="752"/>
      <c r="AG60" s="752"/>
      <c r="AH60" s="752"/>
      <c r="AI60" s="753"/>
      <c r="AJ60" s="754"/>
      <c r="AK60" s="755"/>
      <c r="AL60" s="755"/>
      <c r="AM60" s="755"/>
      <c r="AN60" s="756"/>
    </row>
    <row r="61" spans="2:40" ht="14.25" customHeight="1" x14ac:dyDescent="0.15">
      <c r="B61" s="784"/>
      <c r="C61" s="782" t="s">
        <v>441</v>
      </c>
      <c r="E61" s="743" t="s">
        <v>442</v>
      </c>
      <c r="F61" s="743"/>
      <c r="G61" s="743"/>
      <c r="H61" s="743"/>
      <c r="I61" s="743"/>
      <c r="J61" s="743"/>
      <c r="K61" s="743"/>
      <c r="L61" s="743"/>
      <c r="M61" s="743"/>
      <c r="N61" s="744"/>
      <c r="O61" s="745"/>
      <c r="P61" s="746"/>
      <c r="Q61" s="745"/>
      <c r="R61" s="747"/>
      <c r="S61" s="747"/>
      <c r="T61" s="747"/>
      <c r="U61" s="748"/>
      <c r="V61" s="177" t="s">
        <v>234</v>
      </c>
      <c r="W61" s="749" t="s">
        <v>430</v>
      </c>
      <c r="X61" s="749"/>
      <c r="Y61" s="178" t="s">
        <v>234</v>
      </c>
      <c r="Z61" s="749" t="s">
        <v>431</v>
      </c>
      <c r="AA61" s="749"/>
      <c r="AB61" s="178" t="s">
        <v>234</v>
      </c>
      <c r="AC61" s="749" t="s">
        <v>432</v>
      </c>
      <c r="AD61" s="750"/>
      <c r="AE61" s="751"/>
      <c r="AF61" s="752"/>
      <c r="AG61" s="752"/>
      <c r="AH61" s="752"/>
      <c r="AI61" s="753"/>
      <c r="AJ61" s="754"/>
      <c r="AK61" s="755"/>
      <c r="AL61" s="755"/>
      <c r="AM61" s="755"/>
      <c r="AN61" s="756"/>
    </row>
    <row r="62" spans="2:40" ht="14.25" customHeight="1" x14ac:dyDescent="0.15">
      <c r="B62" s="784"/>
      <c r="C62" s="782"/>
      <c r="E62" s="743" t="s">
        <v>443</v>
      </c>
      <c r="F62" s="743"/>
      <c r="G62" s="743"/>
      <c r="H62" s="743"/>
      <c r="I62" s="743"/>
      <c r="J62" s="743"/>
      <c r="K62" s="743"/>
      <c r="L62" s="743"/>
      <c r="M62" s="743"/>
      <c r="N62" s="744"/>
      <c r="O62" s="745"/>
      <c r="P62" s="746"/>
      <c r="Q62" s="745"/>
      <c r="R62" s="747"/>
      <c r="S62" s="747"/>
      <c r="T62" s="747"/>
      <c r="U62" s="748"/>
      <c r="V62" s="177" t="s">
        <v>234</v>
      </c>
      <c r="W62" s="749" t="s">
        <v>430</v>
      </c>
      <c r="X62" s="749"/>
      <c r="Y62" s="178" t="s">
        <v>234</v>
      </c>
      <c r="Z62" s="749" t="s">
        <v>431</v>
      </c>
      <c r="AA62" s="749"/>
      <c r="AB62" s="178" t="s">
        <v>234</v>
      </c>
      <c r="AC62" s="749" t="s">
        <v>432</v>
      </c>
      <c r="AD62" s="750"/>
      <c r="AE62" s="751"/>
      <c r="AF62" s="752"/>
      <c r="AG62" s="752"/>
      <c r="AH62" s="752"/>
      <c r="AI62" s="753"/>
      <c r="AJ62" s="754"/>
      <c r="AK62" s="755"/>
      <c r="AL62" s="755"/>
      <c r="AM62" s="755"/>
      <c r="AN62" s="756"/>
    </row>
    <row r="63" spans="2:40" ht="14.25" customHeight="1" x14ac:dyDescent="0.15">
      <c r="B63" s="785"/>
      <c r="C63" s="782"/>
      <c r="E63" s="743" t="s">
        <v>118</v>
      </c>
      <c r="F63" s="743"/>
      <c r="G63" s="743"/>
      <c r="H63" s="743"/>
      <c r="I63" s="743"/>
      <c r="J63" s="743"/>
      <c r="K63" s="743"/>
      <c r="L63" s="743"/>
      <c r="M63" s="743"/>
      <c r="N63" s="744"/>
      <c r="O63" s="745"/>
      <c r="P63" s="746"/>
      <c r="Q63" s="745"/>
      <c r="R63" s="747"/>
      <c r="S63" s="747"/>
      <c r="T63" s="747"/>
      <c r="U63" s="748"/>
      <c r="V63" s="177" t="s">
        <v>234</v>
      </c>
      <c r="W63" s="749" t="s">
        <v>430</v>
      </c>
      <c r="X63" s="749"/>
      <c r="Y63" s="178" t="s">
        <v>234</v>
      </c>
      <c r="Z63" s="749" t="s">
        <v>431</v>
      </c>
      <c r="AA63" s="749"/>
      <c r="AB63" s="178" t="s">
        <v>234</v>
      </c>
      <c r="AC63" s="749" t="s">
        <v>432</v>
      </c>
      <c r="AD63" s="750"/>
      <c r="AE63" s="751"/>
      <c r="AF63" s="752"/>
      <c r="AG63" s="752"/>
      <c r="AH63" s="752"/>
      <c r="AI63" s="753"/>
      <c r="AJ63" s="754"/>
      <c r="AK63" s="755"/>
      <c r="AL63" s="755"/>
      <c r="AM63" s="755"/>
      <c r="AN63" s="756"/>
    </row>
    <row r="64" spans="2:40" ht="14.25" customHeight="1" x14ac:dyDescent="0.15">
      <c r="B64" s="761" t="s">
        <v>444</v>
      </c>
      <c r="C64" s="743"/>
      <c r="D64" s="743"/>
      <c r="E64" s="743"/>
      <c r="F64" s="743"/>
      <c r="G64" s="743"/>
      <c r="H64" s="743"/>
      <c r="I64" s="743"/>
      <c r="J64" s="743"/>
      <c r="K64" s="743"/>
      <c r="L64" s="762"/>
      <c r="M64" s="242"/>
      <c r="N64" s="243"/>
      <c r="O64" s="243"/>
      <c r="P64" s="243"/>
      <c r="Q64" s="243"/>
      <c r="R64" s="243"/>
      <c r="S64" s="243"/>
      <c r="T64" s="243"/>
      <c r="U64" s="243"/>
      <c r="V64" s="244"/>
      <c r="W64" s="763"/>
      <c r="X64" s="763"/>
      <c r="Y64" s="763"/>
      <c r="Z64" s="763"/>
      <c r="AA64" s="763"/>
      <c r="AB64" s="763"/>
      <c r="AC64" s="763"/>
      <c r="AD64" s="763"/>
      <c r="AE64" s="764"/>
      <c r="AF64" s="764"/>
      <c r="AG64" s="764"/>
      <c r="AH64" s="764"/>
      <c r="AI64" s="764"/>
      <c r="AJ64" s="764"/>
      <c r="AK64" s="764"/>
      <c r="AL64" s="764"/>
      <c r="AM64" s="764"/>
      <c r="AN64" s="764"/>
    </row>
    <row r="65" spans="2:40" ht="14.25" customHeight="1" x14ac:dyDescent="0.15">
      <c r="B65" s="765" t="s">
        <v>119</v>
      </c>
      <c r="C65" s="766"/>
      <c r="D65" s="766"/>
      <c r="E65" s="766"/>
      <c r="F65" s="766"/>
      <c r="G65" s="766"/>
      <c r="H65" s="766"/>
      <c r="I65" s="766"/>
      <c r="J65" s="766"/>
      <c r="K65" s="766"/>
      <c r="L65" s="766"/>
      <c r="M65" s="767"/>
      <c r="N65" s="767"/>
      <c r="O65" s="768"/>
      <c r="P65" s="242"/>
      <c r="Q65" s="243"/>
      <c r="R65" s="243"/>
      <c r="S65" s="243"/>
      <c r="T65" s="243"/>
      <c r="U65" s="243"/>
      <c r="V65" s="244"/>
      <c r="W65" s="764"/>
      <c r="X65" s="764"/>
      <c r="Y65" s="764"/>
      <c r="Z65" s="764"/>
      <c r="AA65" s="764"/>
      <c r="AB65" s="764"/>
      <c r="AC65" s="764"/>
      <c r="AD65" s="764"/>
      <c r="AE65" s="764"/>
      <c r="AF65" s="764"/>
      <c r="AG65" s="764"/>
      <c r="AH65" s="764"/>
      <c r="AI65" s="764"/>
      <c r="AJ65" s="764"/>
      <c r="AK65" s="764"/>
      <c r="AL65" s="764"/>
      <c r="AM65" s="764"/>
      <c r="AN65" s="764"/>
    </row>
    <row r="66" spans="2:40" ht="14.25" customHeight="1" x14ac:dyDescent="0.15">
      <c r="B66" s="769" t="s">
        <v>445</v>
      </c>
      <c r="C66" s="772" t="s">
        <v>446</v>
      </c>
      <c r="D66" s="747"/>
      <c r="E66" s="747"/>
      <c r="F66" s="747"/>
      <c r="G66" s="747"/>
      <c r="H66" s="747"/>
      <c r="I66" s="747"/>
      <c r="J66" s="747"/>
      <c r="K66" s="747"/>
      <c r="L66" s="747"/>
      <c r="M66" s="747"/>
      <c r="N66" s="747"/>
      <c r="O66" s="747"/>
      <c r="P66" s="747"/>
      <c r="Q66" s="747"/>
      <c r="R66" s="747"/>
      <c r="S66" s="747"/>
      <c r="T66" s="747"/>
      <c r="U66" s="748"/>
      <c r="V66" s="772" t="s">
        <v>447</v>
      </c>
      <c r="W66" s="747"/>
      <c r="X66" s="747"/>
      <c r="Y66" s="747"/>
      <c r="Z66" s="747"/>
      <c r="AA66" s="747"/>
      <c r="AB66" s="747"/>
      <c r="AC66" s="747"/>
      <c r="AD66" s="747"/>
      <c r="AE66" s="747"/>
      <c r="AF66" s="747"/>
      <c r="AG66" s="747"/>
      <c r="AH66" s="747"/>
      <c r="AI66" s="747"/>
      <c r="AJ66" s="747"/>
      <c r="AK66" s="747"/>
      <c r="AL66" s="747"/>
      <c r="AM66" s="747"/>
      <c r="AN66" s="748"/>
    </row>
    <row r="67" spans="2:40" x14ac:dyDescent="0.15">
      <c r="B67" s="770"/>
      <c r="C67" s="773"/>
      <c r="D67" s="774"/>
      <c r="E67" s="774"/>
      <c r="F67" s="774"/>
      <c r="G67" s="774"/>
      <c r="H67" s="774"/>
      <c r="I67" s="774"/>
      <c r="J67" s="774"/>
      <c r="K67" s="774"/>
      <c r="L67" s="774"/>
      <c r="M67" s="774"/>
      <c r="N67" s="774"/>
      <c r="O67" s="774"/>
      <c r="P67" s="774"/>
      <c r="Q67" s="774"/>
      <c r="R67" s="774"/>
      <c r="S67" s="774"/>
      <c r="T67" s="774"/>
      <c r="U67" s="775"/>
      <c r="V67" s="773"/>
      <c r="W67" s="774"/>
      <c r="X67" s="774"/>
      <c r="Y67" s="774"/>
      <c r="Z67" s="774"/>
      <c r="AA67" s="774"/>
      <c r="AB67" s="774"/>
      <c r="AC67" s="774"/>
      <c r="AD67" s="774"/>
      <c r="AE67" s="774"/>
      <c r="AF67" s="774"/>
      <c r="AG67" s="774"/>
      <c r="AH67" s="774"/>
      <c r="AI67" s="774"/>
      <c r="AJ67" s="774"/>
      <c r="AK67" s="774"/>
      <c r="AL67" s="774"/>
      <c r="AM67" s="774"/>
      <c r="AN67" s="775"/>
    </row>
    <row r="68" spans="2:40" x14ac:dyDescent="0.15">
      <c r="B68" s="770"/>
      <c r="C68" s="776"/>
      <c r="D68" s="777"/>
      <c r="E68" s="777"/>
      <c r="F68" s="777"/>
      <c r="G68" s="777"/>
      <c r="H68" s="777"/>
      <c r="I68" s="777"/>
      <c r="J68" s="777"/>
      <c r="K68" s="777"/>
      <c r="L68" s="777"/>
      <c r="M68" s="777"/>
      <c r="N68" s="777"/>
      <c r="O68" s="777"/>
      <c r="P68" s="777"/>
      <c r="Q68" s="777"/>
      <c r="R68" s="777"/>
      <c r="S68" s="777"/>
      <c r="T68" s="777"/>
      <c r="U68" s="778"/>
      <c r="V68" s="776"/>
      <c r="W68" s="777"/>
      <c r="X68" s="777"/>
      <c r="Y68" s="777"/>
      <c r="Z68" s="777"/>
      <c r="AA68" s="777"/>
      <c r="AB68" s="777"/>
      <c r="AC68" s="777"/>
      <c r="AD68" s="777"/>
      <c r="AE68" s="777"/>
      <c r="AF68" s="777"/>
      <c r="AG68" s="777"/>
      <c r="AH68" s="777"/>
      <c r="AI68" s="777"/>
      <c r="AJ68" s="777"/>
      <c r="AK68" s="777"/>
      <c r="AL68" s="777"/>
      <c r="AM68" s="777"/>
      <c r="AN68" s="778"/>
    </row>
    <row r="69" spans="2:40" x14ac:dyDescent="0.15">
      <c r="B69" s="770"/>
      <c r="C69" s="776"/>
      <c r="D69" s="777"/>
      <c r="E69" s="777"/>
      <c r="F69" s="777"/>
      <c r="G69" s="777"/>
      <c r="H69" s="777"/>
      <c r="I69" s="777"/>
      <c r="J69" s="777"/>
      <c r="K69" s="777"/>
      <c r="L69" s="777"/>
      <c r="M69" s="777"/>
      <c r="N69" s="777"/>
      <c r="O69" s="777"/>
      <c r="P69" s="777"/>
      <c r="Q69" s="777"/>
      <c r="R69" s="777"/>
      <c r="S69" s="777"/>
      <c r="T69" s="777"/>
      <c r="U69" s="778"/>
      <c r="V69" s="776"/>
      <c r="W69" s="777"/>
      <c r="X69" s="777"/>
      <c r="Y69" s="777"/>
      <c r="Z69" s="777"/>
      <c r="AA69" s="777"/>
      <c r="AB69" s="777"/>
      <c r="AC69" s="777"/>
      <c r="AD69" s="777"/>
      <c r="AE69" s="777"/>
      <c r="AF69" s="777"/>
      <c r="AG69" s="777"/>
      <c r="AH69" s="777"/>
      <c r="AI69" s="777"/>
      <c r="AJ69" s="777"/>
      <c r="AK69" s="777"/>
      <c r="AL69" s="777"/>
      <c r="AM69" s="777"/>
      <c r="AN69" s="778"/>
    </row>
    <row r="70" spans="2:40" x14ac:dyDescent="0.15">
      <c r="B70" s="771"/>
      <c r="C70" s="779"/>
      <c r="D70" s="780"/>
      <c r="E70" s="780"/>
      <c r="F70" s="780"/>
      <c r="G70" s="780"/>
      <c r="H70" s="780"/>
      <c r="I70" s="780"/>
      <c r="J70" s="780"/>
      <c r="K70" s="780"/>
      <c r="L70" s="780"/>
      <c r="M70" s="780"/>
      <c r="N70" s="780"/>
      <c r="O70" s="780"/>
      <c r="P70" s="780"/>
      <c r="Q70" s="780"/>
      <c r="R70" s="780"/>
      <c r="S70" s="780"/>
      <c r="T70" s="780"/>
      <c r="U70" s="781"/>
      <c r="V70" s="779"/>
      <c r="W70" s="780"/>
      <c r="X70" s="780"/>
      <c r="Y70" s="780"/>
      <c r="Z70" s="780"/>
      <c r="AA70" s="780"/>
      <c r="AB70" s="780"/>
      <c r="AC70" s="780"/>
      <c r="AD70" s="780"/>
      <c r="AE70" s="780"/>
      <c r="AF70" s="780"/>
      <c r="AG70" s="780"/>
      <c r="AH70" s="780"/>
      <c r="AI70" s="780"/>
      <c r="AJ70" s="780"/>
      <c r="AK70" s="780"/>
      <c r="AL70" s="780"/>
      <c r="AM70" s="780"/>
      <c r="AN70" s="781"/>
    </row>
    <row r="71" spans="2:40" ht="14.25" customHeight="1" x14ac:dyDescent="0.15">
      <c r="B71" s="757" t="s">
        <v>448</v>
      </c>
      <c r="C71" s="758"/>
      <c r="D71" s="758"/>
      <c r="E71" s="758"/>
      <c r="F71" s="759"/>
      <c r="G71" s="760" t="s">
        <v>90</v>
      </c>
      <c r="H71" s="760"/>
      <c r="I71" s="760"/>
      <c r="J71" s="760"/>
      <c r="K71" s="760"/>
      <c r="L71" s="760"/>
      <c r="M71" s="760"/>
      <c r="N71" s="760"/>
      <c r="O71" s="760"/>
      <c r="P71" s="760"/>
      <c r="Q71" s="760"/>
      <c r="R71" s="760"/>
      <c r="S71" s="760"/>
      <c r="T71" s="760"/>
      <c r="U71" s="760"/>
      <c r="V71" s="760"/>
      <c r="W71" s="760"/>
      <c r="X71" s="760"/>
      <c r="Y71" s="760"/>
      <c r="Z71" s="760"/>
      <c r="AA71" s="760"/>
      <c r="AB71" s="760"/>
      <c r="AC71" s="760"/>
      <c r="AD71" s="760"/>
      <c r="AE71" s="760"/>
      <c r="AF71" s="760"/>
      <c r="AG71" s="760"/>
      <c r="AH71" s="760"/>
      <c r="AI71" s="760"/>
      <c r="AJ71" s="760"/>
      <c r="AK71" s="760"/>
      <c r="AL71" s="760"/>
      <c r="AM71" s="760"/>
      <c r="AN71" s="760"/>
    </row>
    <row r="73" spans="2:40" x14ac:dyDescent="0.15">
      <c r="B73" t="s">
        <v>449</v>
      </c>
    </row>
    <row r="74" spans="2:40" x14ac:dyDescent="0.15">
      <c r="B74" t="s">
        <v>450</v>
      </c>
    </row>
    <row r="75" spans="2:40" x14ac:dyDescent="0.15">
      <c r="B75" t="s">
        <v>451</v>
      </c>
    </row>
    <row r="76" spans="2:40" x14ac:dyDescent="0.15">
      <c r="B76" t="s">
        <v>452</v>
      </c>
    </row>
    <row r="77" spans="2:40" x14ac:dyDescent="0.15">
      <c r="B77" t="s">
        <v>453</v>
      </c>
    </row>
    <row r="78" spans="2:40" x14ac:dyDescent="0.15">
      <c r="B78" t="s">
        <v>454</v>
      </c>
    </row>
    <row r="79" spans="2:40" x14ac:dyDescent="0.15">
      <c r="B79" t="s">
        <v>455</v>
      </c>
    </row>
    <row r="80" spans="2:40" x14ac:dyDescent="0.15">
      <c r="D80" t="s">
        <v>456</v>
      </c>
    </row>
    <row r="81" spans="2:2" x14ac:dyDescent="0.15">
      <c r="B81" t="s">
        <v>457</v>
      </c>
    </row>
    <row r="82" spans="2:2" x14ac:dyDescent="0.15">
      <c r="B82" t="s">
        <v>458</v>
      </c>
    </row>
    <row r="83" spans="2:2" x14ac:dyDescent="0.15">
      <c r="B83" t="s">
        <v>459</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7"/>
  <dataValidations count="5">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B042260-A2C7-4C66-BB5D-E51C8BC6FCD5}">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8A069DD-7EDD-413D-9142-8FE9CBC3CDDE}">
      <formula1>"□,■"</formula1>
    </dataValidation>
    <dataValidation type="list" allowBlank="1" showInputMessage="1" showErrorMessage="1" sqref="AJ41:AN63 KF41:KJ63 UB41:UF63 ADX41:AEB63 ANT41:ANX63 AXP41:AXT63 BHL41:BHP63 BRH41:BRL63 CBD41:CBH63 CKZ41:CLD63 CUV41:CUZ63 DER41:DEV63 DON41:DOR63 DYJ41:DYN63 EIF41:EIJ63 ESB41:ESF63 FBX41:FCB63 FLT41:FLX63 FVP41:FVT63 GFL41:GFP63 GPH41:GPL63 GZD41:GZH63 HIZ41:HJD63 HSV41:HSZ63 ICR41:ICV63 IMN41:IMR63 IWJ41:IWN63 JGF41:JGJ63 JQB41:JQF63 JZX41:KAB63 KJT41:KJX63 KTP41:KTT63 LDL41:LDP63 LNH41:LNL63 LXD41:LXH63 MGZ41:MHD63 MQV41:MQZ63 NAR41:NAV63 NKN41:NKR63 NUJ41:NUN63 OEF41:OEJ63 OOB41:OOF63 OXX41:OYB63 PHT41:PHX63 PRP41:PRT63 QBL41:QBP63 QLH41:QLL63 QVD41:QVH63 REZ41:RFD63 ROV41:ROZ63 RYR41:RYV63 SIN41:SIR63 SSJ41:SSN63 TCF41:TCJ63 TMB41:TMF63 TVX41:TWB63 UFT41:UFX63 UPP41:UPT63 UZL41:UZP63 VJH41:VJL63 VTD41:VTH63 WCZ41:WDD63 WMV41:WMZ63 WWR41:WWV63 AJ65577:AN65599 KF65577:KJ65599 UB65577:UF65599 ADX65577:AEB65599 ANT65577:ANX65599 AXP65577:AXT65599 BHL65577:BHP65599 BRH65577:BRL65599 CBD65577:CBH65599 CKZ65577:CLD65599 CUV65577:CUZ65599 DER65577:DEV65599 DON65577:DOR65599 DYJ65577:DYN65599 EIF65577:EIJ65599 ESB65577:ESF65599 FBX65577:FCB65599 FLT65577:FLX65599 FVP65577:FVT65599 GFL65577:GFP65599 GPH65577:GPL65599 GZD65577:GZH65599 HIZ65577:HJD65599 HSV65577:HSZ65599 ICR65577:ICV65599 IMN65577:IMR65599 IWJ65577:IWN65599 JGF65577:JGJ65599 JQB65577:JQF65599 JZX65577:KAB65599 KJT65577:KJX65599 KTP65577:KTT65599 LDL65577:LDP65599 LNH65577:LNL65599 LXD65577:LXH65599 MGZ65577:MHD65599 MQV65577:MQZ65599 NAR65577:NAV65599 NKN65577:NKR65599 NUJ65577:NUN65599 OEF65577:OEJ65599 OOB65577:OOF65599 OXX65577:OYB65599 PHT65577:PHX65599 PRP65577:PRT65599 QBL65577:QBP65599 QLH65577:QLL65599 QVD65577:QVH65599 REZ65577:RFD65599 ROV65577:ROZ65599 RYR65577:RYV65599 SIN65577:SIR65599 SSJ65577:SSN65599 TCF65577:TCJ65599 TMB65577:TMF65599 TVX65577:TWB65599 UFT65577:UFX65599 UPP65577:UPT65599 UZL65577:UZP65599 VJH65577:VJL65599 VTD65577:VTH65599 WCZ65577:WDD65599 WMV65577:WMZ65599 WWR65577:WWV65599 AJ131113:AN131135 KF131113:KJ131135 UB131113:UF131135 ADX131113:AEB131135 ANT131113:ANX131135 AXP131113:AXT131135 BHL131113:BHP131135 BRH131113:BRL131135 CBD131113:CBH131135 CKZ131113:CLD131135 CUV131113:CUZ131135 DER131113:DEV131135 DON131113:DOR131135 DYJ131113:DYN131135 EIF131113:EIJ131135 ESB131113:ESF131135 FBX131113:FCB131135 FLT131113:FLX131135 FVP131113:FVT131135 GFL131113:GFP131135 GPH131113:GPL131135 GZD131113:GZH131135 HIZ131113:HJD131135 HSV131113:HSZ131135 ICR131113:ICV131135 IMN131113:IMR131135 IWJ131113:IWN131135 JGF131113:JGJ131135 JQB131113:JQF131135 JZX131113:KAB131135 KJT131113:KJX131135 KTP131113:KTT131135 LDL131113:LDP131135 LNH131113:LNL131135 LXD131113:LXH131135 MGZ131113:MHD131135 MQV131113:MQZ131135 NAR131113:NAV131135 NKN131113:NKR131135 NUJ131113:NUN131135 OEF131113:OEJ131135 OOB131113:OOF131135 OXX131113:OYB131135 PHT131113:PHX131135 PRP131113:PRT131135 QBL131113:QBP131135 QLH131113:QLL131135 QVD131113:QVH131135 REZ131113:RFD131135 ROV131113:ROZ131135 RYR131113:RYV131135 SIN131113:SIR131135 SSJ131113:SSN131135 TCF131113:TCJ131135 TMB131113:TMF131135 TVX131113:TWB131135 UFT131113:UFX131135 UPP131113:UPT131135 UZL131113:UZP131135 VJH131113:VJL131135 VTD131113:VTH131135 WCZ131113:WDD131135 WMV131113:WMZ131135 WWR131113:WWV131135 AJ196649:AN196671 KF196649:KJ196671 UB196649:UF196671 ADX196649:AEB196671 ANT196649:ANX196671 AXP196649:AXT196671 BHL196649:BHP196671 BRH196649:BRL196671 CBD196649:CBH196671 CKZ196649:CLD196671 CUV196649:CUZ196671 DER196649:DEV196671 DON196649:DOR196671 DYJ196649:DYN196671 EIF196649:EIJ196671 ESB196649:ESF196671 FBX196649:FCB196671 FLT196649:FLX196671 FVP196649:FVT196671 GFL196649:GFP196671 GPH196649:GPL196671 GZD196649:GZH196671 HIZ196649:HJD196671 HSV196649:HSZ196671 ICR196649:ICV196671 IMN196649:IMR196671 IWJ196649:IWN196671 JGF196649:JGJ196671 JQB196649:JQF196671 JZX196649:KAB196671 KJT196649:KJX196671 KTP196649:KTT196671 LDL196649:LDP196671 LNH196649:LNL196671 LXD196649:LXH196671 MGZ196649:MHD196671 MQV196649:MQZ196671 NAR196649:NAV196671 NKN196649:NKR196671 NUJ196649:NUN196671 OEF196649:OEJ196671 OOB196649:OOF196671 OXX196649:OYB196671 PHT196649:PHX196671 PRP196649:PRT196671 QBL196649:QBP196671 QLH196649:QLL196671 QVD196649:QVH196671 REZ196649:RFD196671 ROV196649:ROZ196671 RYR196649:RYV196671 SIN196649:SIR196671 SSJ196649:SSN196671 TCF196649:TCJ196671 TMB196649:TMF196671 TVX196649:TWB196671 UFT196649:UFX196671 UPP196649:UPT196671 UZL196649:UZP196671 VJH196649:VJL196671 VTD196649:VTH196671 WCZ196649:WDD196671 WMV196649:WMZ196671 WWR196649:WWV196671 AJ262185:AN262207 KF262185:KJ262207 UB262185:UF262207 ADX262185:AEB262207 ANT262185:ANX262207 AXP262185:AXT262207 BHL262185:BHP262207 BRH262185:BRL262207 CBD262185:CBH262207 CKZ262185:CLD262207 CUV262185:CUZ262207 DER262185:DEV262207 DON262185:DOR262207 DYJ262185:DYN262207 EIF262185:EIJ262207 ESB262185:ESF262207 FBX262185:FCB262207 FLT262185:FLX262207 FVP262185:FVT262207 GFL262185:GFP262207 GPH262185:GPL262207 GZD262185:GZH262207 HIZ262185:HJD262207 HSV262185:HSZ262207 ICR262185:ICV262207 IMN262185:IMR262207 IWJ262185:IWN262207 JGF262185:JGJ262207 JQB262185:JQF262207 JZX262185:KAB262207 KJT262185:KJX262207 KTP262185:KTT262207 LDL262185:LDP262207 LNH262185:LNL262207 LXD262185:LXH262207 MGZ262185:MHD262207 MQV262185:MQZ262207 NAR262185:NAV262207 NKN262185:NKR262207 NUJ262185:NUN262207 OEF262185:OEJ262207 OOB262185:OOF262207 OXX262185:OYB262207 PHT262185:PHX262207 PRP262185:PRT262207 QBL262185:QBP262207 QLH262185:QLL262207 QVD262185:QVH262207 REZ262185:RFD262207 ROV262185:ROZ262207 RYR262185:RYV262207 SIN262185:SIR262207 SSJ262185:SSN262207 TCF262185:TCJ262207 TMB262185:TMF262207 TVX262185:TWB262207 UFT262185:UFX262207 UPP262185:UPT262207 UZL262185:UZP262207 VJH262185:VJL262207 VTD262185:VTH262207 WCZ262185:WDD262207 WMV262185:WMZ262207 WWR262185:WWV262207 AJ327721:AN327743 KF327721:KJ327743 UB327721:UF327743 ADX327721:AEB327743 ANT327721:ANX327743 AXP327721:AXT327743 BHL327721:BHP327743 BRH327721:BRL327743 CBD327721:CBH327743 CKZ327721:CLD327743 CUV327721:CUZ327743 DER327721:DEV327743 DON327721:DOR327743 DYJ327721:DYN327743 EIF327721:EIJ327743 ESB327721:ESF327743 FBX327721:FCB327743 FLT327721:FLX327743 FVP327721:FVT327743 GFL327721:GFP327743 GPH327721:GPL327743 GZD327721:GZH327743 HIZ327721:HJD327743 HSV327721:HSZ327743 ICR327721:ICV327743 IMN327721:IMR327743 IWJ327721:IWN327743 JGF327721:JGJ327743 JQB327721:JQF327743 JZX327721:KAB327743 KJT327721:KJX327743 KTP327721:KTT327743 LDL327721:LDP327743 LNH327721:LNL327743 LXD327721:LXH327743 MGZ327721:MHD327743 MQV327721:MQZ327743 NAR327721:NAV327743 NKN327721:NKR327743 NUJ327721:NUN327743 OEF327721:OEJ327743 OOB327721:OOF327743 OXX327721:OYB327743 PHT327721:PHX327743 PRP327721:PRT327743 QBL327721:QBP327743 QLH327721:QLL327743 QVD327721:QVH327743 REZ327721:RFD327743 ROV327721:ROZ327743 RYR327721:RYV327743 SIN327721:SIR327743 SSJ327721:SSN327743 TCF327721:TCJ327743 TMB327721:TMF327743 TVX327721:TWB327743 UFT327721:UFX327743 UPP327721:UPT327743 UZL327721:UZP327743 VJH327721:VJL327743 VTD327721:VTH327743 WCZ327721:WDD327743 WMV327721:WMZ327743 WWR327721:WWV327743 AJ393257:AN393279 KF393257:KJ393279 UB393257:UF393279 ADX393257:AEB393279 ANT393257:ANX393279 AXP393257:AXT393279 BHL393257:BHP393279 BRH393257:BRL393279 CBD393257:CBH393279 CKZ393257:CLD393279 CUV393257:CUZ393279 DER393257:DEV393279 DON393257:DOR393279 DYJ393257:DYN393279 EIF393257:EIJ393279 ESB393257:ESF393279 FBX393257:FCB393279 FLT393257:FLX393279 FVP393257:FVT393279 GFL393257:GFP393279 GPH393257:GPL393279 GZD393257:GZH393279 HIZ393257:HJD393279 HSV393257:HSZ393279 ICR393257:ICV393279 IMN393257:IMR393279 IWJ393257:IWN393279 JGF393257:JGJ393279 JQB393257:JQF393279 JZX393257:KAB393279 KJT393257:KJX393279 KTP393257:KTT393279 LDL393257:LDP393279 LNH393257:LNL393279 LXD393257:LXH393279 MGZ393257:MHD393279 MQV393257:MQZ393279 NAR393257:NAV393279 NKN393257:NKR393279 NUJ393257:NUN393279 OEF393257:OEJ393279 OOB393257:OOF393279 OXX393257:OYB393279 PHT393257:PHX393279 PRP393257:PRT393279 QBL393257:QBP393279 QLH393257:QLL393279 QVD393257:QVH393279 REZ393257:RFD393279 ROV393257:ROZ393279 RYR393257:RYV393279 SIN393257:SIR393279 SSJ393257:SSN393279 TCF393257:TCJ393279 TMB393257:TMF393279 TVX393257:TWB393279 UFT393257:UFX393279 UPP393257:UPT393279 UZL393257:UZP393279 VJH393257:VJL393279 VTD393257:VTH393279 WCZ393257:WDD393279 WMV393257:WMZ393279 WWR393257:WWV393279 AJ458793:AN458815 KF458793:KJ458815 UB458793:UF458815 ADX458793:AEB458815 ANT458793:ANX458815 AXP458793:AXT458815 BHL458793:BHP458815 BRH458793:BRL458815 CBD458793:CBH458815 CKZ458793:CLD458815 CUV458793:CUZ458815 DER458793:DEV458815 DON458793:DOR458815 DYJ458793:DYN458815 EIF458793:EIJ458815 ESB458793:ESF458815 FBX458793:FCB458815 FLT458793:FLX458815 FVP458793:FVT458815 GFL458793:GFP458815 GPH458793:GPL458815 GZD458793:GZH458815 HIZ458793:HJD458815 HSV458793:HSZ458815 ICR458793:ICV458815 IMN458793:IMR458815 IWJ458793:IWN458815 JGF458793:JGJ458815 JQB458793:JQF458815 JZX458793:KAB458815 KJT458793:KJX458815 KTP458793:KTT458815 LDL458793:LDP458815 LNH458793:LNL458815 LXD458793:LXH458815 MGZ458793:MHD458815 MQV458793:MQZ458815 NAR458793:NAV458815 NKN458793:NKR458815 NUJ458793:NUN458815 OEF458793:OEJ458815 OOB458793:OOF458815 OXX458793:OYB458815 PHT458793:PHX458815 PRP458793:PRT458815 QBL458793:QBP458815 QLH458793:QLL458815 QVD458793:QVH458815 REZ458793:RFD458815 ROV458793:ROZ458815 RYR458793:RYV458815 SIN458793:SIR458815 SSJ458793:SSN458815 TCF458793:TCJ458815 TMB458793:TMF458815 TVX458793:TWB458815 UFT458793:UFX458815 UPP458793:UPT458815 UZL458793:UZP458815 VJH458793:VJL458815 VTD458793:VTH458815 WCZ458793:WDD458815 WMV458793:WMZ458815 WWR458793:WWV458815 AJ524329:AN524351 KF524329:KJ524351 UB524329:UF524351 ADX524329:AEB524351 ANT524329:ANX524351 AXP524329:AXT524351 BHL524329:BHP524351 BRH524329:BRL524351 CBD524329:CBH524351 CKZ524329:CLD524351 CUV524329:CUZ524351 DER524329:DEV524351 DON524329:DOR524351 DYJ524329:DYN524351 EIF524329:EIJ524351 ESB524329:ESF524351 FBX524329:FCB524351 FLT524329:FLX524351 FVP524329:FVT524351 GFL524329:GFP524351 GPH524329:GPL524351 GZD524329:GZH524351 HIZ524329:HJD524351 HSV524329:HSZ524351 ICR524329:ICV524351 IMN524329:IMR524351 IWJ524329:IWN524351 JGF524329:JGJ524351 JQB524329:JQF524351 JZX524329:KAB524351 KJT524329:KJX524351 KTP524329:KTT524351 LDL524329:LDP524351 LNH524329:LNL524351 LXD524329:LXH524351 MGZ524329:MHD524351 MQV524329:MQZ524351 NAR524329:NAV524351 NKN524329:NKR524351 NUJ524329:NUN524351 OEF524329:OEJ524351 OOB524329:OOF524351 OXX524329:OYB524351 PHT524329:PHX524351 PRP524329:PRT524351 QBL524329:QBP524351 QLH524329:QLL524351 QVD524329:QVH524351 REZ524329:RFD524351 ROV524329:ROZ524351 RYR524329:RYV524351 SIN524329:SIR524351 SSJ524329:SSN524351 TCF524329:TCJ524351 TMB524329:TMF524351 TVX524329:TWB524351 UFT524329:UFX524351 UPP524329:UPT524351 UZL524329:UZP524351 VJH524329:VJL524351 VTD524329:VTH524351 WCZ524329:WDD524351 WMV524329:WMZ524351 WWR524329:WWV524351 AJ589865:AN589887 KF589865:KJ589887 UB589865:UF589887 ADX589865:AEB589887 ANT589865:ANX589887 AXP589865:AXT589887 BHL589865:BHP589887 BRH589865:BRL589887 CBD589865:CBH589887 CKZ589865:CLD589887 CUV589865:CUZ589887 DER589865:DEV589887 DON589865:DOR589887 DYJ589865:DYN589887 EIF589865:EIJ589887 ESB589865:ESF589887 FBX589865:FCB589887 FLT589865:FLX589887 FVP589865:FVT589887 GFL589865:GFP589887 GPH589865:GPL589887 GZD589865:GZH589887 HIZ589865:HJD589887 HSV589865:HSZ589887 ICR589865:ICV589887 IMN589865:IMR589887 IWJ589865:IWN589887 JGF589865:JGJ589887 JQB589865:JQF589887 JZX589865:KAB589887 KJT589865:KJX589887 KTP589865:KTT589887 LDL589865:LDP589887 LNH589865:LNL589887 LXD589865:LXH589887 MGZ589865:MHD589887 MQV589865:MQZ589887 NAR589865:NAV589887 NKN589865:NKR589887 NUJ589865:NUN589887 OEF589865:OEJ589887 OOB589865:OOF589887 OXX589865:OYB589887 PHT589865:PHX589887 PRP589865:PRT589887 QBL589865:QBP589887 QLH589865:QLL589887 QVD589865:QVH589887 REZ589865:RFD589887 ROV589865:ROZ589887 RYR589865:RYV589887 SIN589865:SIR589887 SSJ589865:SSN589887 TCF589865:TCJ589887 TMB589865:TMF589887 TVX589865:TWB589887 UFT589865:UFX589887 UPP589865:UPT589887 UZL589865:UZP589887 VJH589865:VJL589887 VTD589865:VTH589887 WCZ589865:WDD589887 WMV589865:WMZ589887 WWR589865:WWV589887 AJ655401:AN655423 KF655401:KJ655423 UB655401:UF655423 ADX655401:AEB655423 ANT655401:ANX655423 AXP655401:AXT655423 BHL655401:BHP655423 BRH655401:BRL655423 CBD655401:CBH655423 CKZ655401:CLD655423 CUV655401:CUZ655423 DER655401:DEV655423 DON655401:DOR655423 DYJ655401:DYN655423 EIF655401:EIJ655423 ESB655401:ESF655423 FBX655401:FCB655423 FLT655401:FLX655423 FVP655401:FVT655423 GFL655401:GFP655423 GPH655401:GPL655423 GZD655401:GZH655423 HIZ655401:HJD655423 HSV655401:HSZ655423 ICR655401:ICV655423 IMN655401:IMR655423 IWJ655401:IWN655423 JGF655401:JGJ655423 JQB655401:JQF655423 JZX655401:KAB655423 KJT655401:KJX655423 KTP655401:KTT655423 LDL655401:LDP655423 LNH655401:LNL655423 LXD655401:LXH655423 MGZ655401:MHD655423 MQV655401:MQZ655423 NAR655401:NAV655423 NKN655401:NKR655423 NUJ655401:NUN655423 OEF655401:OEJ655423 OOB655401:OOF655423 OXX655401:OYB655423 PHT655401:PHX655423 PRP655401:PRT655423 QBL655401:QBP655423 QLH655401:QLL655423 QVD655401:QVH655423 REZ655401:RFD655423 ROV655401:ROZ655423 RYR655401:RYV655423 SIN655401:SIR655423 SSJ655401:SSN655423 TCF655401:TCJ655423 TMB655401:TMF655423 TVX655401:TWB655423 UFT655401:UFX655423 UPP655401:UPT655423 UZL655401:UZP655423 VJH655401:VJL655423 VTD655401:VTH655423 WCZ655401:WDD655423 WMV655401:WMZ655423 WWR655401:WWV655423 AJ720937:AN720959 KF720937:KJ720959 UB720937:UF720959 ADX720937:AEB720959 ANT720937:ANX720959 AXP720937:AXT720959 BHL720937:BHP720959 BRH720937:BRL720959 CBD720937:CBH720959 CKZ720937:CLD720959 CUV720937:CUZ720959 DER720937:DEV720959 DON720937:DOR720959 DYJ720937:DYN720959 EIF720937:EIJ720959 ESB720937:ESF720959 FBX720937:FCB720959 FLT720937:FLX720959 FVP720937:FVT720959 GFL720937:GFP720959 GPH720937:GPL720959 GZD720937:GZH720959 HIZ720937:HJD720959 HSV720937:HSZ720959 ICR720937:ICV720959 IMN720937:IMR720959 IWJ720937:IWN720959 JGF720937:JGJ720959 JQB720937:JQF720959 JZX720937:KAB720959 KJT720937:KJX720959 KTP720937:KTT720959 LDL720937:LDP720959 LNH720937:LNL720959 LXD720937:LXH720959 MGZ720937:MHD720959 MQV720937:MQZ720959 NAR720937:NAV720959 NKN720937:NKR720959 NUJ720937:NUN720959 OEF720937:OEJ720959 OOB720937:OOF720959 OXX720937:OYB720959 PHT720937:PHX720959 PRP720937:PRT720959 QBL720937:QBP720959 QLH720937:QLL720959 QVD720937:QVH720959 REZ720937:RFD720959 ROV720937:ROZ720959 RYR720937:RYV720959 SIN720937:SIR720959 SSJ720937:SSN720959 TCF720937:TCJ720959 TMB720937:TMF720959 TVX720937:TWB720959 UFT720937:UFX720959 UPP720937:UPT720959 UZL720937:UZP720959 VJH720937:VJL720959 VTD720937:VTH720959 WCZ720937:WDD720959 WMV720937:WMZ720959 WWR720937:WWV720959 AJ786473:AN786495 KF786473:KJ786495 UB786473:UF786495 ADX786473:AEB786495 ANT786473:ANX786495 AXP786473:AXT786495 BHL786473:BHP786495 BRH786473:BRL786495 CBD786473:CBH786495 CKZ786473:CLD786495 CUV786473:CUZ786495 DER786473:DEV786495 DON786473:DOR786495 DYJ786473:DYN786495 EIF786473:EIJ786495 ESB786473:ESF786495 FBX786473:FCB786495 FLT786473:FLX786495 FVP786473:FVT786495 GFL786473:GFP786495 GPH786473:GPL786495 GZD786473:GZH786495 HIZ786473:HJD786495 HSV786473:HSZ786495 ICR786473:ICV786495 IMN786473:IMR786495 IWJ786473:IWN786495 JGF786473:JGJ786495 JQB786473:JQF786495 JZX786473:KAB786495 KJT786473:KJX786495 KTP786473:KTT786495 LDL786473:LDP786495 LNH786473:LNL786495 LXD786473:LXH786495 MGZ786473:MHD786495 MQV786473:MQZ786495 NAR786473:NAV786495 NKN786473:NKR786495 NUJ786473:NUN786495 OEF786473:OEJ786495 OOB786473:OOF786495 OXX786473:OYB786495 PHT786473:PHX786495 PRP786473:PRT786495 QBL786473:QBP786495 QLH786473:QLL786495 QVD786473:QVH786495 REZ786473:RFD786495 ROV786473:ROZ786495 RYR786473:RYV786495 SIN786473:SIR786495 SSJ786473:SSN786495 TCF786473:TCJ786495 TMB786473:TMF786495 TVX786473:TWB786495 UFT786473:UFX786495 UPP786473:UPT786495 UZL786473:UZP786495 VJH786473:VJL786495 VTD786473:VTH786495 WCZ786473:WDD786495 WMV786473:WMZ786495 WWR786473:WWV786495 AJ852009:AN852031 KF852009:KJ852031 UB852009:UF852031 ADX852009:AEB852031 ANT852009:ANX852031 AXP852009:AXT852031 BHL852009:BHP852031 BRH852009:BRL852031 CBD852009:CBH852031 CKZ852009:CLD852031 CUV852009:CUZ852031 DER852009:DEV852031 DON852009:DOR852031 DYJ852009:DYN852031 EIF852009:EIJ852031 ESB852009:ESF852031 FBX852009:FCB852031 FLT852009:FLX852031 FVP852009:FVT852031 GFL852009:GFP852031 GPH852009:GPL852031 GZD852009:GZH852031 HIZ852009:HJD852031 HSV852009:HSZ852031 ICR852009:ICV852031 IMN852009:IMR852031 IWJ852009:IWN852031 JGF852009:JGJ852031 JQB852009:JQF852031 JZX852009:KAB852031 KJT852009:KJX852031 KTP852009:KTT852031 LDL852009:LDP852031 LNH852009:LNL852031 LXD852009:LXH852031 MGZ852009:MHD852031 MQV852009:MQZ852031 NAR852009:NAV852031 NKN852009:NKR852031 NUJ852009:NUN852031 OEF852009:OEJ852031 OOB852009:OOF852031 OXX852009:OYB852031 PHT852009:PHX852031 PRP852009:PRT852031 QBL852009:QBP852031 QLH852009:QLL852031 QVD852009:QVH852031 REZ852009:RFD852031 ROV852009:ROZ852031 RYR852009:RYV852031 SIN852009:SIR852031 SSJ852009:SSN852031 TCF852009:TCJ852031 TMB852009:TMF852031 TVX852009:TWB852031 UFT852009:UFX852031 UPP852009:UPT852031 UZL852009:UZP852031 VJH852009:VJL852031 VTD852009:VTH852031 WCZ852009:WDD852031 WMV852009:WMZ852031 WWR852009:WWV852031 AJ917545:AN917567 KF917545:KJ917567 UB917545:UF917567 ADX917545:AEB917567 ANT917545:ANX917567 AXP917545:AXT917567 BHL917545:BHP917567 BRH917545:BRL917567 CBD917545:CBH917567 CKZ917545:CLD917567 CUV917545:CUZ917567 DER917545:DEV917567 DON917545:DOR917567 DYJ917545:DYN917567 EIF917545:EIJ917567 ESB917545:ESF917567 FBX917545:FCB917567 FLT917545:FLX917567 FVP917545:FVT917567 GFL917545:GFP917567 GPH917545:GPL917567 GZD917545:GZH917567 HIZ917545:HJD917567 HSV917545:HSZ917567 ICR917545:ICV917567 IMN917545:IMR917567 IWJ917545:IWN917567 JGF917545:JGJ917567 JQB917545:JQF917567 JZX917545:KAB917567 KJT917545:KJX917567 KTP917545:KTT917567 LDL917545:LDP917567 LNH917545:LNL917567 LXD917545:LXH917567 MGZ917545:MHD917567 MQV917545:MQZ917567 NAR917545:NAV917567 NKN917545:NKR917567 NUJ917545:NUN917567 OEF917545:OEJ917567 OOB917545:OOF917567 OXX917545:OYB917567 PHT917545:PHX917567 PRP917545:PRT917567 QBL917545:QBP917567 QLH917545:QLL917567 QVD917545:QVH917567 REZ917545:RFD917567 ROV917545:ROZ917567 RYR917545:RYV917567 SIN917545:SIR917567 SSJ917545:SSN917567 TCF917545:TCJ917567 TMB917545:TMF917567 TVX917545:TWB917567 UFT917545:UFX917567 UPP917545:UPT917567 UZL917545:UZP917567 VJH917545:VJL917567 VTD917545:VTH917567 WCZ917545:WDD917567 WMV917545:WMZ917567 WWR917545:WWV917567 AJ983081:AN983103 KF983081:KJ983103 UB983081:UF983103 ADX983081:AEB983103 ANT983081:ANX983103 AXP983081:AXT983103 BHL983081:BHP983103 BRH983081:BRL983103 CBD983081:CBH983103 CKZ983081:CLD983103 CUV983081:CUZ983103 DER983081:DEV983103 DON983081:DOR983103 DYJ983081:DYN983103 EIF983081:EIJ983103 ESB983081:ESF983103 FBX983081:FCB983103 FLT983081:FLX983103 FVP983081:FVT983103 GFL983081:GFP983103 GPH983081:GPL983103 GZD983081:GZH983103 HIZ983081:HJD983103 HSV983081:HSZ983103 ICR983081:ICV983103 IMN983081:IMR983103 IWJ983081:IWN983103 JGF983081:JGJ983103 JQB983081:JQF983103 JZX983081:KAB983103 KJT983081:KJX983103 KTP983081:KTT983103 LDL983081:LDP983103 LNH983081:LNL983103 LXD983081:LXH983103 MGZ983081:MHD983103 MQV983081:MQZ983103 NAR983081:NAV983103 NKN983081:NKR983103 NUJ983081:NUN983103 OEF983081:OEJ983103 OOB983081:OOF983103 OXX983081:OYB983103 PHT983081:PHX983103 PRP983081:PRT983103 QBL983081:QBP983103 QLH983081:QLL983103 QVD983081:QVH983103 REZ983081:RFD983103 ROV983081:ROZ983103 RYR983081:RYV983103 SIN983081:SIR983103 SSJ983081:SSN983103 TCF983081:TCJ983103 TMB983081:TMF983103 TVX983081:TWB983103 UFT983081:UFX983103 UPP983081:UPT983103 UZL983081:UZP983103 VJH983081:VJL983103 VTD983081:VTH983103 WCZ983081:WDD983103 WMV983081:WMZ983103 WWR983081:WWV983103" xr:uid="{28B5D371-4FBA-42D1-98B9-7405296D3CEB}">
      <formula1>"施設等の区分,人員配置区分,その他該当する体制等,割引"</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V28:W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V32:W32 JR32:JS32 TN32:TO32 ADJ32:ADK32 ANF32:ANG32 AXB32:AXC32 BGX32:BGY32 BQT32:BQU32 CAP32:CAQ32 CKL32:CKM32 CUH32:CUI32 DED32:DEE32 DNZ32:DOA32 DXV32:DXW32 EHR32:EHS32 ERN32:ERO32 FBJ32:FBK32 FLF32:FLG32 FVB32:FVC32 GEX32:GEY32 GOT32:GOU32 GYP32:GYQ32 HIL32:HIM32 HSH32:HSI32 ICD32:ICE32 ILZ32:IMA32 IVV32:IVW32 JFR32:JFS32 JPN32:JPO32 JZJ32:JZK32 KJF32:KJG32 KTB32:KTC32 LCX32:LCY32 LMT32:LMU32 LWP32:LWQ32 MGL32:MGM32 MQH32:MQI32 NAD32:NAE32 NJZ32:NKA32 NTV32:NTW32 ODR32:ODS32 ONN32:ONO32 OXJ32:OXK32 PHF32:PHG32 PRB32:PRC32 QAX32:QAY32 QKT32:QKU32 QUP32:QUQ32 REL32:REM32 ROH32:ROI32 RYD32:RYE32 SHZ32:SIA32 SRV32:SRW32 TBR32:TBS32 TLN32:TLO32 TVJ32:TVK32 UFF32:UFG32 UPB32:UPC32 UYX32:UYY32 VIT32:VIU32 VSP32:VSQ32 WCL32:WCM32 WMH32:WMI32 WWD32:WWE3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V37:W37 JR37:JS37 TN37:TO37 ADJ37:ADK37 ANF37:ANG37 AXB37:AXC37 BGX37:BGY37 BQT37:BQU37 CAP37:CAQ37 CKL37:CKM37 CUH37:CUI37 DED37:DEE37 DNZ37:DOA37 DXV37:DXW37 EHR37:EHS37 ERN37:ERO37 FBJ37:FBK37 FLF37:FLG37 FVB37:FVC37 GEX37:GEY37 GOT37:GOU37 GYP37:GYQ37 HIL37:HIM37 HSH37:HSI37 ICD37:ICE37 ILZ37:IMA37 IVV37:IVW37 JFR37:JFS37 JPN37:JPO37 JZJ37:JZK37 KJF37:KJG37 KTB37:KTC37 LCX37:LCY37 LMT37:LMU37 LWP37:LWQ37 MGL37:MGM37 MQH37:MQI37 NAD37:NAE37 NJZ37:NKA37 NTV37:NTW37 ODR37:ODS37 ONN37:ONO37 OXJ37:OXK37 PHF37:PHG37 PRB37:PRC37 QAX37:QAY37 QKT37:QKU37 QUP37:QUQ37 REL37:REM37 ROH37:ROI37 RYD37:RYE37 SHZ37:SIA37 SRV37:SRW37 TBR37:TBS37 TLN37:TLO37 TVJ37:TVK37 UFF37:UFG37 UPB37:UPC37 UYX37:UYY37 VIT37:VIU37 VSP37:VSQ37 WCL37:WCM37 WMH37:WMI37 WWD37:WWE37 V65573:W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9:W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5:W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1:W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7:W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3:W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9:W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5:W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1:W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7:W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3:W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9:W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5:W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1:W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7:W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xr:uid="{F2902A96-B14B-4A18-AE03-691037380267}">
      <formula1>"区,市,町,村,郡"</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D95F09D7-04A6-4369-945A-6957AE55D969}">
      <formula1>"都,道,府,県"</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42"/>
  <sheetViews>
    <sheetView view="pageBreakPreview" topLeftCell="A20" zoomScale="60" zoomScaleNormal="50" workbookViewId="0">
      <selection activeCell="L44" sqref="L44"/>
    </sheetView>
  </sheetViews>
  <sheetFormatPr defaultRowHeight="13.5" x14ac:dyDescent="0.15"/>
  <cols>
    <col min="1" max="2" width="4.25" style="221" customWidth="1"/>
    <col min="3" max="3" width="25" style="239" customWidth="1"/>
    <col min="4" max="4" width="4.875" style="239" customWidth="1"/>
    <col min="5" max="5" width="41.625" style="239" customWidth="1"/>
    <col min="6" max="6" width="4.875" style="239" customWidth="1"/>
    <col min="7" max="7" width="19.625" style="239" customWidth="1"/>
    <col min="8" max="8" width="33.875" style="239" customWidth="1"/>
    <col min="9" max="24" width="5.375" style="239" customWidth="1"/>
    <col min="25" max="32" width="4.875" style="239" customWidth="1"/>
    <col min="33" max="256" width="9" style="239"/>
    <col min="257" max="258" width="4.25" style="239" customWidth="1"/>
    <col min="259" max="259" width="25" style="239" customWidth="1"/>
    <col min="260" max="260" width="4.875" style="239" customWidth="1"/>
    <col min="261" max="261" width="41.625" style="239" customWidth="1"/>
    <col min="262" max="262" width="4.875" style="239" customWidth="1"/>
    <col min="263" max="263" width="19.625" style="239" customWidth="1"/>
    <col min="264" max="264" width="33.875" style="239" customWidth="1"/>
    <col min="265" max="280" width="5.375" style="239" customWidth="1"/>
    <col min="281" max="288" width="4.875" style="239" customWidth="1"/>
    <col min="289" max="512" width="9" style="239"/>
    <col min="513" max="514" width="4.25" style="239" customWidth="1"/>
    <col min="515" max="515" width="25" style="239" customWidth="1"/>
    <col min="516" max="516" width="4.875" style="239" customWidth="1"/>
    <col min="517" max="517" width="41.625" style="239" customWidth="1"/>
    <col min="518" max="518" width="4.875" style="239" customWidth="1"/>
    <col min="519" max="519" width="19.625" style="239" customWidth="1"/>
    <col min="520" max="520" width="33.875" style="239" customWidth="1"/>
    <col min="521" max="536" width="5.375" style="239" customWidth="1"/>
    <col min="537" max="544" width="4.875" style="239" customWidth="1"/>
    <col min="545" max="768" width="9" style="239"/>
    <col min="769" max="770" width="4.25" style="239" customWidth="1"/>
    <col min="771" max="771" width="25" style="239" customWidth="1"/>
    <col min="772" max="772" width="4.875" style="239" customWidth="1"/>
    <col min="773" max="773" width="41.625" style="239" customWidth="1"/>
    <col min="774" max="774" width="4.875" style="239" customWidth="1"/>
    <col min="775" max="775" width="19.625" style="239" customWidth="1"/>
    <col min="776" max="776" width="33.875" style="239" customWidth="1"/>
    <col min="777" max="792" width="5.375" style="239" customWidth="1"/>
    <col min="793" max="800" width="4.875" style="239" customWidth="1"/>
    <col min="801" max="1024" width="9" style="239"/>
    <col min="1025" max="1026" width="4.25" style="239" customWidth="1"/>
    <col min="1027" max="1027" width="25" style="239" customWidth="1"/>
    <col min="1028" max="1028" width="4.875" style="239" customWidth="1"/>
    <col min="1029" max="1029" width="41.625" style="239" customWidth="1"/>
    <col min="1030" max="1030" width="4.875" style="239" customWidth="1"/>
    <col min="1031" max="1031" width="19.625" style="239" customWidth="1"/>
    <col min="1032" max="1032" width="33.875" style="239" customWidth="1"/>
    <col min="1033" max="1048" width="5.375" style="239" customWidth="1"/>
    <col min="1049" max="1056" width="4.875" style="239" customWidth="1"/>
    <col min="1057" max="1280" width="9" style="239"/>
    <col min="1281" max="1282" width="4.25" style="239" customWidth="1"/>
    <col min="1283" max="1283" width="25" style="239" customWidth="1"/>
    <col min="1284" max="1284" width="4.875" style="239" customWidth="1"/>
    <col min="1285" max="1285" width="41.625" style="239" customWidth="1"/>
    <col min="1286" max="1286" width="4.875" style="239" customWidth="1"/>
    <col min="1287" max="1287" width="19.625" style="239" customWidth="1"/>
    <col min="1288" max="1288" width="33.875" style="239" customWidth="1"/>
    <col min="1289" max="1304" width="5.375" style="239" customWidth="1"/>
    <col min="1305" max="1312" width="4.875" style="239" customWidth="1"/>
    <col min="1313" max="1536" width="9" style="239"/>
    <col min="1537" max="1538" width="4.25" style="239" customWidth="1"/>
    <col min="1539" max="1539" width="25" style="239" customWidth="1"/>
    <col min="1540" max="1540" width="4.875" style="239" customWidth="1"/>
    <col min="1541" max="1541" width="41.625" style="239" customWidth="1"/>
    <col min="1542" max="1542" width="4.875" style="239" customWidth="1"/>
    <col min="1543" max="1543" width="19.625" style="239" customWidth="1"/>
    <col min="1544" max="1544" width="33.875" style="239" customWidth="1"/>
    <col min="1545" max="1560" width="5.375" style="239" customWidth="1"/>
    <col min="1561" max="1568" width="4.875" style="239" customWidth="1"/>
    <col min="1569" max="1792" width="9" style="239"/>
    <col min="1793" max="1794" width="4.25" style="239" customWidth="1"/>
    <col min="1795" max="1795" width="25" style="239" customWidth="1"/>
    <col min="1796" max="1796" width="4.875" style="239" customWidth="1"/>
    <col min="1797" max="1797" width="41.625" style="239" customWidth="1"/>
    <col min="1798" max="1798" width="4.875" style="239" customWidth="1"/>
    <col min="1799" max="1799" width="19.625" style="239" customWidth="1"/>
    <col min="1800" max="1800" width="33.875" style="239" customWidth="1"/>
    <col min="1801" max="1816" width="5.375" style="239" customWidth="1"/>
    <col min="1817" max="1824" width="4.875" style="239" customWidth="1"/>
    <col min="1825" max="2048" width="9" style="239"/>
    <col min="2049" max="2050" width="4.25" style="239" customWidth="1"/>
    <col min="2051" max="2051" width="25" style="239" customWidth="1"/>
    <col min="2052" max="2052" width="4.875" style="239" customWidth="1"/>
    <col min="2053" max="2053" width="41.625" style="239" customWidth="1"/>
    <col min="2054" max="2054" width="4.875" style="239" customWidth="1"/>
    <col min="2055" max="2055" width="19.625" style="239" customWidth="1"/>
    <col min="2056" max="2056" width="33.875" style="239" customWidth="1"/>
    <col min="2057" max="2072" width="5.375" style="239" customWidth="1"/>
    <col min="2073" max="2080" width="4.875" style="239" customWidth="1"/>
    <col min="2081" max="2304" width="9" style="239"/>
    <col min="2305" max="2306" width="4.25" style="239" customWidth="1"/>
    <col min="2307" max="2307" width="25" style="239" customWidth="1"/>
    <col min="2308" max="2308" width="4.875" style="239" customWidth="1"/>
    <col min="2309" max="2309" width="41.625" style="239" customWidth="1"/>
    <col min="2310" max="2310" width="4.875" style="239" customWidth="1"/>
    <col min="2311" max="2311" width="19.625" style="239" customWidth="1"/>
    <col min="2312" max="2312" width="33.875" style="239" customWidth="1"/>
    <col min="2313" max="2328" width="5.375" style="239" customWidth="1"/>
    <col min="2329" max="2336" width="4.875" style="239" customWidth="1"/>
    <col min="2337" max="2560" width="9" style="239"/>
    <col min="2561" max="2562" width="4.25" style="239" customWidth="1"/>
    <col min="2563" max="2563" width="25" style="239" customWidth="1"/>
    <col min="2564" max="2564" width="4.875" style="239" customWidth="1"/>
    <col min="2565" max="2565" width="41.625" style="239" customWidth="1"/>
    <col min="2566" max="2566" width="4.875" style="239" customWidth="1"/>
    <col min="2567" max="2567" width="19.625" style="239" customWidth="1"/>
    <col min="2568" max="2568" width="33.875" style="239" customWidth="1"/>
    <col min="2569" max="2584" width="5.375" style="239" customWidth="1"/>
    <col min="2585" max="2592" width="4.875" style="239" customWidth="1"/>
    <col min="2593" max="2816" width="9" style="239"/>
    <col min="2817" max="2818" width="4.25" style="239" customWidth="1"/>
    <col min="2819" max="2819" width="25" style="239" customWidth="1"/>
    <col min="2820" max="2820" width="4.875" style="239" customWidth="1"/>
    <col min="2821" max="2821" width="41.625" style="239" customWidth="1"/>
    <col min="2822" max="2822" width="4.875" style="239" customWidth="1"/>
    <col min="2823" max="2823" width="19.625" style="239" customWidth="1"/>
    <col min="2824" max="2824" width="33.875" style="239" customWidth="1"/>
    <col min="2825" max="2840" width="5.375" style="239" customWidth="1"/>
    <col min="2841" max="2848" width="4.875" style="239" customWidth="1"/>
    <col min="2849" max="3072" width="9" style="239"/>
    <col min="3073" max="3074" width="4.25" style="239" customWidth="1"/>
    <col min="3075" max="3075" width="25" style="239" customWidth="1"/>
    <col min="3076" max="3076" width="4.875" style="239" customWidth="1"/>
    <col min="3077" max="3077" width="41.625" style="239" customWidth="1"/>
    <col min="3078" max="3078" width="4.875" style="239" customWidth="1"/>
    <col min="3079" max="3079" width="19.625" style="239" customWidth="1"/>
    <col min="3080" max="3080" width="33.875" style="239" customWidth="1"/>
    <col min="3081" max="3096" width="5.375" style="239" customWidth="1"/>
    <col min="3097" max="3104" width="4.875" style="239" customWidth="1"/>
    <col min="3105" max="3328" width="9" style="239"/>
    <col min="3329" max="3330" width="4.25" style="239" customWidth="1"/>
    <col min="3331" max="3331" width="25" style="239" customWidth="1"/>
    <col min="3332" max="3332" width="4.875" style="239" customWidth="1"/>
    <col min="3333" max="3333" width="41.625" style="239" customWidth="1"/>
    <col min="3334" max="3334" width="4.875" style="239" customWidth="1"/>
    <col min="3335" max="3335" width="19.625" style="239" customWidth="1"/>
    <col min="3336" max="3336" width="33.875" style="239" customWidth="1"/>
    <col min="3337" max="3352" width="5.375" style="239" customWidth="1"/>
    <col min="3353" max="3360" width="4.875" style="239" customWidth="1"/>
    <col min="3361" max="3584" width="9" style="239"/>
    <col min="3585" max="3586" width="4.25" style="239" customWidth="1"/>
    <col min="3587" max="3587" width="25" style="239" customWidth="1"/>
    <col min="3588" max="3588" width="4.875" style="239" customWidth="1"/>
    <col min="3589" max="3589" width="41.625" style="239" customWidth="1"/>
    <col min="3590" max="3590" width="4.875" style="239" customWidth="1"/>
    <col min="3591" max="3591" width="19.625" style="239" customWidth="1"/>
    <col min="3592" max="3592" width="33.875" style="239" customWidth="1"/>
    <col min="3593" max="3608" width="5.375" style="239" customWidth="1"/>
    <col min="3609" max="3616" width="4.875" style="239" customWidth="1"/>
    <col min="3617" max="3840" width="9" style="239"/>
    <col min="3841" max="3842" width="4.25" style="239" customWidth="1"/>
    <col min="3843" max="3843" width="25" style="239" customWidth="1"/>
    <col min="3844" max="3844" width="4.875" style="239" customWidth="1"/>
    <col min="3845" max="3845" width="41.625" style="239" customWidth="1"/>
    <col min="3846" max="3846" width="4.875" style="239" customWidth="1"/>
    <col min="3847" max="3847" width="19.625" style="239" customWidth="1"/>
    <col min="3848" max="3848" width="33.875" style="239" customWidth="1"/>
    <col min="3849" max="3864" width="5.375" style="239" customWidth="1"/>
    <col min="3865" max="3872" width="4.875" style="239" customWidth="1"/>
    <col min="3873" max="4096" width="9" style="239"/>
    <col min="4097" max="4098" width="4.25" style="239" customWidth="1"/>
    <col min="4099" max="4099" width="25" style="239" customWidth="1"/>
    <col min="4100" max="4100" width="4.875" style="239" customWidth="1"/>
    <col min="4101" max="4101" width="41.625" style="239" customWidth="1"/>
    <col min="4102" max="4102" width="4.875" style="239" customWidth="1"/>
    <col min="4103" max="4103" width="19.625" style="239" customWidth="1"/>
    <col min="4104" max="4104" width="33.875" style="239" customWidth="1"/>
    <col min="4105" max="4120" width="5.375" style="239" customWidth="1"/>
    <col min="4121" max="4128" width="4.875" style="239" customWidth="1"/>
    <col min="4129" max="4352" width="9" style="239"/>
    <col min="4353" max="4354" width="4.25" style="239" customWidth="1"/>
    <col min="4355" max="4355" width="25" style="239" customWidth="1"/>
    <col min="4356" max="4356" width="4.875" style="239" customWidth="1"/>
    <col min="4357" max="4357" width="41.625" style="239" customWidth="1"/>
    <col min="4358" max="4358" width="4.875" style="239" customWidth="1"/>
    <col min="4359" max="4359" width="19.625" style="239" customWidth="1"/>
    <col min="4360" max="4360" width="33.875" style="239" customWidth="1"/>
    <col min="4361" max="4376" width="5.375" style="239" customWidth="1"/>
    <col min="4377" max="4384" width="4.875" style="239" customWidth="1"/>
    <col min="4385" max="4608" width="9" style="239"/>
    <col min="4609" max="4610" width="4.25" style="239" customWidth="1"/>
    <col min="4611" max="4611" width="25" style="239" customWidth="1"/>
    <col min="4612" max="4612" width="4.875" style="239" customWidth="1"/>
    <col min="4613" max="4613" width="41.625" style="239" customWidth="1"/>
    <col min="4614" max="4614" width="4.875" style="239" customWidth="1"/>
    <col min="4615" max="4615" width="19.625" style="239" customWidth="1"/>
    <col min="4616" max="4616" width="33.875" style="239" customWidth="1"/>
    <col min="4617" max="4632" width="5.375" style="239" customWidth="1"/>
    <col min="4633" max="4640" width="4.875" style="239" customWidth="1"/>
    <col min="4641" max="4864" width="9" style="239"/>
    <col min="4865" max="4866" width="4.25" style="239" customWidth="1"/>
    <col min="4867" max="4867" width="25" style="239" customWidth="1"/>
    <col min="4868" max="4868" width="4.875" style="239" customWidth="1"/>
    <col min="4869" max="4869" width="41.625" style="239" customWidth="1"/>
    <col min="4870" max="4870" width="4.875" style="239" customWidth="1"/>
    <col min="4871" max="4871" width="19.625" style="239" customWidth="1"/>
    <col min="4872" max="4872" width="33.875" style="239" customWidth="1"/>
    <col min="4873" max="4888" width="5.375" style="239" customWidth="1"/>
    <col min="4889" max="4896" width="4.875" style="239" customWidth="1"/>
    <col min="4897" max="5120" width="9" style="239"/>
    <col min="5121" max="5122" width="4.25" style="239" customWidth="1"/>
    <col min="5123" max="5123" width="25" style="239" customWidth="1"/>
    <col min="5124" max="5124" width="4.875" style="239" customWidth="1"/>
    <col min="5125" max="5125" width="41.625" style="239" customWidth="1"/>
    <col min="5126" max="5126" width="4.875" style="239" customWidth="1"/>
    <col min="5127" max="5127" width="19.625" style="239" customWidth="1"/>
    <col min="5128" max="5128" width="33.875" style="239" customWidth="1"/>
    <col min="5129" max="5144" width="5.375" style="239" customWidth="1"/>
    <col min="5145" max="5152" width="4.875" style="239" customWidth="1"/>
    <col min="5153" max="5376" width="9" style="239"/>
    <col min="5377" max="5378" width="4.25" style="239" customWidth="1"/>
    <col min="5379" max="5379" width="25" style="239" customWidth="1"/>
    <col min="5380" max="5380" width="4.875" style="239" customWidth="1"/>
    <col min="5381" max="5381" width="41.625" style="239" customWidth="1"/>
    <col min="5382" max="5382" width="4.875" style="239" customWidth="1"/>
    <col min="5383" max="5383" width="19.625" style="239" customWidth="1"/>
    <col min="5384" max="5384" width="33.875" style="239" customWidth="1"/>
    <col min="5385" max="5400" width="5.375" style="239" customWidth="1"/>
    <col min="5401" max="5408" width="4.875" style="239" customWidth="1"/>
    <col min="5409" max="5632" width="9" style="239"/>
    <col min="5633" max="5634" width="4.25" style="239" customWidth="1"/>
    <col min="5635" max="5635" width="25" style="239" customWidth="1"/>
    <col min="5636" max="5636" width="4.875" style="239" customWidth="1"/>
    <col min="5637" max="5637" width="41.625" style="239" customWidth="1"/>
    <col min="5638" max="5638" width="4.875" style="239" customWidth="1"/>
    <col min="5639" max="5639" width="19.625" style="239" customWidth="1"/>
    <col min="5640" max="5640" width="33.875" style="239" customWidth="1"/>
    <col min="5641" max="5656" width="5.375" style="239" customWidth="1"/>
    <col min="5657" max="5664" width="4.875" style="239" customWidth="1"/>
    <col min="5665" max="5888" width="9" style="239"/>
    <col min="5889" max="5890" width="4.25" style="239" customWidth="1"/>
    <col min="5891" max="5891" width="25" style="239" customWidth="1"/>
    <col min="5892" max="5892" width="4.875" style="239" customWidth="1"/>
    <col min="5893" max="5893" width="41.625" style="239" customWidth="1"/>
    <col min="5894" max="5894" width="4.875" style="239" customWidth="1"/>
    <col min="5895" max="5895" width="19.625" style="239" customWidth="1"/>
    <col min="5896" max="5896" width="33.875" style="239" customWidth="1"/>
    <col min="5897" max="5912" width="5.375" style="239" customWidth="1"/>
    <col min="5913" max="5920" width="4.875" style="239" customWidth="1"/>
    <col min="5921" max="6144" width="9" style="239"/>
    <col min="6145" max="6146" width="4.25" style="239" customWidth="1"/>
    <col min="6147" max="6147" width="25" style="239" customWidth="1"/>
    <col min="6148" max="6148" width="4.875" style="239" customWidth="1"/>
    <col min="6149" max="6149" width="41.625" style="239" customWidth="1"/>
    <col min="6150" max="6150" width="4.875" style="239" customWidth="1"/>
    <col min="6151" max="6151" width="19.625" style="239" customWidth="1"/>
    <col min="6152" max="6152" width="33.875" style="239" customWidth="1"/>
    <col min="6153" max="6168" width="5.375" style="239" customWidth="1"/>
    <col min="6169" max="6176" width="4.875" style="239" customWidth="1"/>
    <col min="6177" max="6400" width="9" style="239"/>
    <col min="6401" max="6402" width="4.25" style="239" customWidth="1"/>
    <col min="6403" max="6403" width="25" style="239" customWidth="1"/>
    <col min="6404" max="6404" width="4.875" style="239" customWidth="1"/>
    <col min="6405" max="6405" width="41.625" style="239" customWidth="1"/>
    <col min="6406" max="6406" width="4.875" style="239" customWidth="1"/>
    <col min="6407" max="6407" width="19.625" style="239" customWidth="1"/>
    <col min="6408" max="6408" width="33.875" style="239" customWidth="1"/>
    <col min="6409" max="6424" width="5.375" style="239" customWidth="1"/>
    <col min="6425" max="6432" width="4.875" style="239" customWidth="1"/>
    <col min="6433" max="6656" width="9" style="239"/>
    <col min="6657" max="6658" width="4.25" style="239" customWidth="1"/>
    <col min="6659" max="6659" width="25" style="239" customWidth="1"/>
    <col min="6660" max="6660" width="4.875" style="239" customWidth="1"/>
    <col min="6661" max="6661" width="41.625" style="239" customWidth="1"/>
    <col min="6662" max="6662" width="4.875" style="239" customWidth="1"/>
    <col min="6663" max="6663" width="19.625" style="239" customWidth="1"/>
    <col min="6664" max="6664" width="33.875" style="239" customWidth="1"/>
    <col min="6665" max="6680" width="5.375" style="239" customWidth="1"/>
    <col min="6681" max="6688" width="4.875" style="239" customWidth="1"/>
    <col min="6689" max="6912" width="9" style="239"/>
    <col min="6913" max="6914" width="4.25" style="239" customWidth="1"/>
    <col min="6915" max="6915" width="25" style="239" customWidth="1"/>
    <col min="6916" max="6916" width="4.875" style="239" customWidth="1"/>
    <col min="6917" max="6917" width="41.625" style="239" customWidth="1"/>
    <col min="6918" max="6918" width="4.875" style="239" customWidth="1"/>
    <col min="6919" max="6919" width="19.625" style="239" customWidth="1"/>
    <col min="6920" max="6920" width="33.875" style="239" customWidth="1"/>
    <col min="6921" max="6936" width="5.375" style="239" customWidth="1"/>
    <col min="6937" max="6944" width="4.875" style="239" customWidth="1"/>
    <col min="6945" max="7168" width="9" style="239"/>
    <col min="7169" max="7170" width="4.25" style="239" customWidth="1"/>
    <col min="7171" max="7171" width="25" style="239" customWidth="1"/>
    <col min="7172" max="7172" width="4.875" style="239" customWidth="1"/>
    <col min="7173" max="7173" width="41.625" style="239" customWidth="1"/>
    <col min="7174" max="7174" width="4.875" style="239" customWidth="1"/>
    <col min="7175" max="7175" width="19.625" style="239" customWidth="1"/>
    <col min="7176" max="7176" width="33.875" style="239" customWidth="1"/>
    <col min="7177" max="7192" width="5.375" style="239" customWidth="1"/>
    <col min="7193" max="7200" width="4.875" style="239" customWidth="1"/>
    <col min="7201" max="7424" width="9" style="239"/>
    <col min="7425" max="7426" width="4.25" style="239" customWidth="1"/>
    <col min="7427" max="7427" width="25" style="239" customWidth="1"/>
    <col min="7428" max="7428" width="4.875" style="239" customWidth="1"/>
    <col min="7429" max="7429" width="41.625" style="239" customWidth="1"/>
    <col min="7430" max="7430" width="4.875" style="239" customWidth="1"/>
    <col min="7431" max="7431" width="19.625" style="239" customWidth="1"/>
    <col min="7432" max="7432" width="33.875" style="239" customWidth="1"/>
    <col min="7433" max="7448" width="5.375" style="239" customWidth="1"/>
    <col min="7449" max="7456" width="4.875" style="239" customWidth="1"/>
    <col min="7457" max="7680" width="9" style="239"/>
    <col min="7681" max="7682" width="4.25" style="239" customWidth="1"/>
    <col min="7683" max="7683" width="25" style="239" customWidth="1"/>
    <col min="7684" max="7684" width="4.875" style="239" customWidth="1"/>
    <col min="7685" max="7685" width="41.625" style="239" customWidth="1"/>
    <col min="7686" max="7686" width="4.875" style="239" customWidth="1"/>
    <col min="7687" max="7687" width="19.625" style="239" customWidth="1"/>
    <col min="7688" max="7688" width="33.875" style="239" customWidth="1"/>
    <col min="7689" max="7704" width="5.375" style="239" customWidth="1"/>
    <col min="7705" max="7712" width="4.875" style="239" customWidth="1"/>
    <col min="7713" max="7936" width="9" style="239"/>
    <col min="7937" max="7938" width="4.25" style="239" customWidth="1"/>
    <col min="7939" max="7939" width="25" style="239" customWidth="1"/>
    <col min="7940" max="7940" width="4.875" style="239" customWidth="1"/>
    <col min="7941" max="7941" width="41.625" style="239" customWidth="1"/>
    <col min="7942" max="7942" width="4.875" style="239" customWidth="1"/>
    <col min="7943" max="7943" width="19.625" style="239" customWidth="1"/>
    <col min="7944" max="7944" width="33.875" style="239" customWidth="1"/>
    <col min="7945" max="7960" width="5.375" style="239" customWidth="1"/>
    <col min="7961" max="7968" width="4.875" style="239" customWidth="1"/>
    <col min="7969" max="8192" width="9" style="239"/>
    <col min="8193" max="8194" width="4.25" style="239" customWidth="1"/>
    <col min="8195" max="8195" width="25" style="239" customWidth="1"/>
    <col min="8196" max="8196" width="4.875" style="239" customWidth="1"/>
    <col min="8197" max="8197" width="41.625" style="239" customWidth="1"/>
    <col min="8198" max="8198" width="4.875" style="239" customWidth="1"/>
    <col min="8199" max="8199" width="19.625" style="239" customWidth="1"/>
    <col min="8200" max="8200" width="33.875" style="239" customWidth="1"/>
    <col min="8201" max="8216" width="5.375" style="239" customWidth="1"/>
    <col min="8217" max="8224" width="4.875" style="239" customWidth="1"/>
    <col min="8225" max="8448" width="9" style="239"/>
    <col min="8449" max="8450" width="4.25" style="239" customWidth="1"/>
    <col min="8451" max="8451" width="25" style="239" customWidth="1"/>
    <col min="8452" max="8452" width="4.875" style="239" customWidth="1"/>
    <col min="8453" max="8453" width="41.625" style="239" customWidth="1"/>
    <col min="8454" max="8454" width="4.875" style="239" customWidth="1"/>
    <col min="8455" max="8455" width="19.625" style="239" customWidth="1"/>
    <col min="8456" max="8456" width="33.875" style="239" customWidth="1"/>
    <col min="8457" max="8472" width="5.375" style="239" customWidth="1"/>
    <col min="8473" max="8480" width="4.875" style="239" customWidth="1"/>
    <col min="8481" max="8704" width="9" style="239"/>
    <col min="8705" max="8706" width="4.25" style="239" customWidth="1"/>
    <col min="8707" max="8707" width="25" style="239" customWidth="1"/>
    <col min="8708" max="8708" width="4.875" style="239" customWidth="1"/>
    <col min="8709" max="8709" width="41.625" style="239" customWidth="1"/>
    <col min="8710" max="8710" width="4.875" style="239" customWidth="1"/>
    <col min="8711" max="8711" width="19.625" style="239" customWidth="1"/>
    <col min="8712" max="8712" width="33.875" style="239" customWidth="1"/>
    <col min="8713" max="8728" width="5.375" style="239" customWidth="1"/>
    <col min="8729" max="8736" width="4.875" style="239" customWidth="1"/>
    <col min="8737" max="8960" width="9" style="239"/>
    <col min="8961" max="8962" width="4.25" style="239" customWidth="1"/>
    <col min="8963" max="8963" width="25" style="239" customWidth="1"/>
    <col min="8964" max="8964" width="4.875" style="239" customWidth="1"/>
    <col min="8965" max="8965" width="41.625" style="239" customWidth="1"/>
    <col min="8966" max="8966" width="4.875" style="239" customWidth="1"/>
    <col min="8967" max="8967" width="19.625" style="239" customWidth="1"/>
    <col min="8968" max="8968" width="33.875" style="239" customWidth="1"/>
    <col min="8969" max="8984" width="5.375" style="239" customWidth="1"/>
    <col min="8985" max="8992" width="4.875" style="239" customWidth="1"/>
    <col min="8993" max="9216" width="9" style="239"/>
    <col min="9217" max="9218" width="4.25" style="239" customWidth="1"/>
    <col min="9219" max="9219" width="25" style="239" customWidth="1"/>
    <col min="9220" max="9220" width="4.875" style="239" customWidth="1"/>
    <col min="9221" max="9221" width="41.625" style="239" customWidth="1"/>
    <col min="9222" max="9222" width="4.875" style="239" customWidth="1"/>
    <col min="9223" max="9223" width="19.625" style="239" customWidth="1"/>
    <col min="9224" max="9224" width="33.875" style="239" customWidth="1"/>
    <col min="9225" max="9240" width="5.375" style="239" customWidth="1"/>
    <col min="9241" max="9248" width="4.875" style="239" customWidth="1"/>
    <col min="9249" max="9472" width="9" style="239"/>
    <col min="9473" max="9474" width="4.25" style="239" customWidth="1"/>
    <col min="9475" max="9475" width="25" style="239" customWidth="1"/>
    <col min="9476" max="9476" width="4.875" style="239" customWidth="1"/>
    <col min="9477" max="9477" width="41.625" style="239" customWidth="1"/>
    <col min="9478" max="9478" width="4.875" style="239" customWidth="1"/>
    <col min="9479" max="9479" width="19.625" style="239" customWidth="1"/>
    <col min="9480" max="9480" width="33.875" style="239" customWidth="1"/>
    <col min="9481" max="9496" width="5.375" style="239" customWidth="1"/>
    <col min="9497" max="9504" width="4.875" style="239" customWidth="1"/>
    <col min="9505" max="9728" width="9" style="239"/>
    <col min="9729" max="9730" width="4.25" style="239" customWidth="1"/>
    <col min="9731" max="9731" width="25" style="239" customWidth="1"/>
    <col min="9732" max="9732" width="4.875" style="239" customWidth="1"/>
    <col min="9733" max="9733" width="41.625" style="239" customWidth="1"/>
    <col min="9734" max="9734" width="4.875" style="239" customWidth="1"/>
    <col min="9735" max="9735" width="19.625" style="239" customWidth="1"/>
    <col min="9736" max="9736" width="33.875" style="239" customWidth="1"/>
    <col min="9737" max="9752" width="5.375" style="239" customWidth="1"/>
    <col min="9753" max="9760" width="4.875" style="239" customWidth="1"/>
    <col min="9761" max="9984" width="9" style="239"/>
    <col min="9985" max="9986" width="4.25" style="239" customWidth="1"/>
    <col min="9987" max="9987" width="25" style="239" customWidth="1"/>
    <col min="9988" max="9988" width="4.875" style="239" customWidth="1"/>
    <col min="9989" max="9989" width="41.625" style="239" customWidth="1"/>
    <col min="9990" max="9990" width="4.875" style="239" customWidth="1"/>
    <col min="9991" max="9991" width="19.625" style="239" customWidth="1"/>
    <col min="9992" max="9992" width="33.875" style="239" customWidth="1"/>
    <col min="9993" max="10008" width="5.375" style="239" customWidth="1"/>
    <col min="10009" max="10016" width="4.875" style="239" customWidth="1"/>
    <col min="10017" max="10240" width="9" style="239"/>
    <col min="10241" max="10242" width="4.25" style="239" customWidth="1"/>
    <col min="10243" max="10243" width="25" style="239" customWidth="1"/>
    <col min="10244" max="10244" width="4.875" style="239" customWidth="1"/>
    <col min="10245" max="10245" width="41.625" style="239" customWidth="1"/>
    <col min="10246" max="10246" width="4.875" style="239" customWidth="1"/>
    <col min="10247" max="10247" width="19.625" style="239" customWidth="1"/>
    <col min="10248" max="10248" width="33.875" style="239" customWidth="1"/>
    <col min="10249" max="10264" width="5.375" style="239" customWidth="1"/>
    <col min="10265" max="10272" width="4.875" style="239" customWidth="1"/>
    <col min="10273" max="10496" width="9" style="239"/>
    <col min="10497" max="10498" width="4.25" style="239" customWidth="1"/>
    <col min="10499" max="10499" width="25" style="239" customWidth="1"/>
    <col min="10500" max="10500" width="4.875" style="239" customWidth="1"/>
    <col min="10501" max="10501" width="41.625" style="239" customWidth="1"/>
    <col min="10502" max="10502" width="4.875" style="239" customWidth="1"/>
    <col min="10503" max="10503" width="19.625" style="239" customWidth="1"/>
    <col min="10504" max="10504" width="33.875" style="239" customWidth="1"/>
    <col min="10505" max="10520" width="5.375" style="239" customWidth="1"/>
    <col min="10521" max="10528" width="4.875" style="239" customWidth="1"/>
    <col min="10529" max="10752" width="9" style="239"/>
    <col min="10753" max="10754" width="4.25" style="239" customWidth="1"/>
    <col min="10755" max="10755" width="25" style="239" customWidth="1"/>
    <col min="10756" max="10756" width="4.875" style="239" customWidth="1"/>
    <col min="10757" max="10757" width="41.625" style="239" customWidth="1"/>
    <col min="10758" max="10758" width="4.875" style="239" customWidth="1"/>
    <col min="10759" max="10759" width="19.625" style="239" customWidth="1"/>
    <col min="10760" max="10760" width="33.875" style="239" customWidth="1"/>
    <col min="10761" max="10776" width="5.375" style="239" customWidth="1"/>
    <col min="10777" max="10784" width="4.875" style="239" customWidth="1"/>
    <col min="10785" max="11008" width="9" style="239"/>
    <col min="11009" max="11010" width="4.25" style="239" customWidth="1"/>
    <col min="11011" max="11011" width="25" style="239" customWidth="1"/>
    <col min="11012" max="11012" width="4.875" style="239" customWidth="1"/>
    <col min="11013" max="11013" width="41.625" style="239" customWidth="1"/>
    <col min="11014" max="11014" width="4.875" style="239" customWidth="1"/>
    <col min="11015" max="11015" width="19.625" style="239" customWidth="1"/>
    <col min="11016" max="11016" width="33.875" style="239" customWidth="1"/>
    <col min="11017" max="11032" width="5.375" style="239" customWidth="1"/>
    <col min="11033" max="11040" width="4.875" style="239" customWidth="1"/>
    <col min="11041" max="11264" width="9" style="239"/>
    <col min="11265" max="11266" width="4.25" style="239" customWidth="1"/>
    <col min="11267" max="11267" width="25" style="239" customWidth="1"/>
    <col min="11268" max="11268" width="4.875" style="239" customWidth="1"/>
    <col min="11269" max="11269" width="41.625" style="239" customWidth="1"/>
    <col min="11270" max="11270" width="4.875" style="239" customWidth="1"/>
    <col min="11271" max="11271" width="19.625" style="239" customWidth="1"/>
    <col min="11272" max="11272" width="33.875" style="239" customWidth="1"/>
    <col min="11273" max="11288" width="5.375" style="239" customWidth="1"/>
    <col min="11289" max="11296" width="4.875" style="239" customWidth="1"/>
    <col min="11297" max="11520" width="9" style="239"/>
    <col min="11521" max="11522" width="4.25" style="239" customWidth="1"/>
    <col min="11523" max="11523" width="25" style="239" customWidth="1"/>
    <col min="11524" max="11524" width="4.875" style="239" customWidth="1"/>
    <col min="11525" max="11525" width="41.625" style="239" customWidth="1"/>
    <col min="11526" max="11526" width="4.875" style="239" customWidth="1"/>
    <col min="11527" max="11527" width="19.625" style="239" customWidth="1"/>
    <col min="11528" max="11528" width="33.875" style="239" customWidth="1"/>
    <col min="11529" max="11544" width="5.375" style="239" customWidth="1"/>
    <col min="11545" max="11552" width="4.875" style="239" customWidth="1"/>
    <col min="11553" max="11776" width="9" style="239"/>
    <col min="11777" max="11778" width="4.25" style="239" customWidth="1"/>
    <col min="11779" max="11779" width="25" style="239" customWidth="1"/>
    <col min="11780" max="11780" width="4.875" style="239" customWidth="1"/>
    <col min="11781" max="11781" width="41.625" style="239" customWidth="1"/>
    <col min="11782" max="11782" width="4.875" style="239" customWidth="1"/>
    <col min="11783" max="11783" width="19.625" style="239" customWidth="1"/>
    <col min="11784" max="11784" width="33.875" style="239" customWidth="1"/>
    <col min="11785" max="11800" width="5.375" style="239" customWidth="1"/>
    <col min="11801" max="11808" width="4.875" style="239" customWidth="1"/>
    <col min="11809" max="12032" width="9" style="239"/>
    <col min="12033" max="12034" width="4.25" style="239" customWidth="1"/>
    <col min="12035" max="12035" width="25" style="239" customWidth="1"/>
    <col min="12036" max="12036" width="4.875" style="239" customWidth="1"/>
    <col min="12037" max="12037" width="41.625" style="239" customWidth="1"/>
    <col min="12038" max="12038" width="4.875" style="239" customWidth="1"/>
    <col min="12039" max="12039" width="19.625" style="239" customWidth="1"/>
    <col min="12040" max="12040" width="33.875" style="239" customWidth="1"/>
    <col min="12041" max="12056" width="5.375" style="239" customWidth="1"/>
    <col min="12057" max="12064" width="4.875" style="239" customWidth="1"/>
    <col min="12065" max="12288" width="9" style="239"/>
    <col min="12289" max="12290" width="4.25" style="239" customWidth="1"/>
    <col min="12291" max="12291" width="25" style="239" customWidth="1"/>
    <col min="12292" max="12292" width="4.875" style="239" customWidth="1"/>
    <col min="12293" max="12293" width="41.625" style="239" customWidth="1"/>
    <col min="12294" max="12294" width="4.875" style="239" customWidth="1"/>
    <col min="12295" max="12295" width="19.625" style="239" customWidth="1"/>
    <col min="12296" max="12296" width="33.875" style="239" customWidth="1"/>
    <col min="12297" max="12312" width="5.375" style="239" customWidth="1"/>
    <col min="12313" max="12320" width="4.875" style="239" customWidth="1"/>
    <col min="12321" max="12544" width="9" style="239"/>
    <col min="12545" max="12546" width="4.25" style="239" customWidth="1"/>
    <col min="12547" max="12547" width="25" style="239" customWidth="1"/>
    <col min="12548" max="12548" width="4.875" style="239" customWidth="1"/>
    <col min="12549" max="12549" width="41.625" style="239" customWidth="1"/>
    <col min="12550" max="12550" width="4.875" style="239" customWidth="1"/>
    <col min="12551" max="12551" width="19.625" style="239" customWidth="1"/>
    <col min="12552" max="12552" width="33.875" style="239" customWidth="1"/>
    <col min="12553" max="12568" width="5.375" style="239" customWidth="1"/>
    <col min="12569" max="12576" width="4.875" style="239" customWidth="1"/>
    <col min="12577" max="12800" width="9" style="239"/>
    <col min="12801" max="12802" width="4.25" style="239" customWidth="1"/>
    <col min="12803" max="12803" width="25" style="239" customWidth="1"/>
    <col min="12804" max="12804" width="4.875" style="239" customWidth="1"/>
    <col min="12805" max="12805" width="41.625" style="239" customWidth="1"/>
    <col min="12806" max="12806" width="4.875" style="239" customWidth="1"/>
    <col min="12807" max="12807" width="19.625" style="239" customWidth="1"/>
    <col min="12808" max="12808" width="33.875" style="239" customWidth="1"/>
    <col min="12809" max="12824" width="5.375" style="239" customWidth="1"/>
    <col min="12825" max="12832" width="4.875" style="239" customWidth="1"/>
    <col min="12833" max="13056" width="9" style="239"/>
    <col min="13057" max="13058" width="4.25" style="239" customWidth="1"/>
    <col min="13059" max="13059" width="25" style="239" customWidth="1"/>
    <col min="13060" max="13060" width="4.875" style="239" customWidth="1"/>
    <col min="13061" max="13061" width="41.625" style="239" customWidth="1"/>
    <col min="13062" max="13062" width="4.875" style="239" customWidth="1"/>
    <col min="13063" max="13063" width="19.625" style="239" customWidth="1"/>
    <col min="13064" max="13064" width="33.875" style="239" customWidth="1"/>
    <col min="13065" max="13080" width="5.375" style="239" customWidth="1"/>
    <col min="13081" max="13088" width="4.875" style="239" customWidth="1"/>
    <col min="13089" max="13312" width="9" style="239"/>
    <col min="13313" max="13314" width="4.25" style="239" customWidth="1"/>
    <col min="13315" max="13315" width="25" style="239" customWidth="1"/>
    <col min="13316" max="13316" width="4.875" style="239" customWidth="1"/>
    <col min="13317" max="13317" width="41.625" style="239" customWidth="1"/>
    <col min="13318" max="13318" width="4.875" style="239" customWidth="1"/>
    <col min="13319" max="13319" width="19.625" style="239" customWidth="1"/>
    <col min="13320" max="13320" width="33.875" style="239" customWidth="1"/>
    <col min="13321" max="13336" width="5.375" style="239" customWidth="1"/>
    <col min="13337" max="13344" width="4.875" style="239" customWidth="1"/>
    <col min="13345" max="13568" width="9" style="239"/>
    <col min="13569" max="13570" width="4.25" style="239" customWidth="1"/>
    <col min="13571" max="13571" width="25" style="239" customWidth="1"/>
    <col min="13572" max="13572" width="4.875" style="239" customWidth="1"/>
    <col min="13573" max="13573" width="41.625" style="239" customWidth="1"/>
    <col min="13574" max="13574" width="4.875" style="239" customWidth="1"/>
    <col min="13575" max="13575" width="19.625" style="239" customWidth="1"/>
    <col min="13576" max="13576" width="33.875" style="239" customWidth="1"/>
    <col min="13577" max="13592" width="5.375" style="239" customWidth="1"/>
    <col min="13593" max="13600" width="4.875" style="239" customWidth="1"/>
    <col min="13601" max="13824" width="9" style="239"/>
    <col min="13825" max="13826" width="4.25" style="239" customWidth="1"/>
    <col min="13827" max="13827" width="25" style="239" customWidth="1"/>
    <col min="13828" max="13828" width="4.875" style="239" customWidth="1"/>
    <col min="13829" max="13829" width="41.625" style="239" customWidth="1"/>
    <col min="13830" max="13830" width="4.875" style="239" customWidth="1"/>
    <col min="13831" max="13831" width="19.625" style="239" customWidth="1"/>
    <col min="13832" max="13832" width="33.875" style="239" customWidth="1"/>
    <col min="13833" max="13848" width="5.375" style="239" customWidth="1"/>
    <col min="13849" max="13856" width="4.875" style="239" customWidth="1"/>
    <col min="13857" max="14080" width="9" style="239"/>
    <col min="14081" max="14082" width="4.25" style="239" customWidth="1"/>
    <col min="14083" max="14083" width="25" style="239" customWidth="1"/>
    <col min="14084" max="14084" width="4.875" style="239" customWidth="1"/>
    <col min="14085" max="14085" width="41.625" style="239" customWidth="1"/>
    <col min="14086" max="14086" width="4.875" style="239" customWidth="1"/>
    <col min="14087" max="14087" width="19.625" style="239" customWidth="1"/>
    <col min="14088" max="14088" width="33.875" style="239" customWidth="1"/>
    <col min="14089" max="14104" width="5.375" style="239" customWidth="1"/>
    <col min="14105" max="14112" width="4.875" style="239" customWidth="1"/>
    <col min="14113" max="14336" width="9" style="239"/>
    <col min="14337" max="14338" width="4.25" style="239" customWidth="1"/>
    <col min="14339" max="14339" width="25" style="239" customWidth="1"/>
    <col min="14340" max="14340" width="4.875" style="239" customWidth="1"/>
    <col min="14341" max="14341" width="41.625" style="239" customWidth="1"/>
    <col min="14342" max="14342" width="4.875" style="239" customWidth="1"/>
    <col min="14343" max="14343" width="19.625" style="239" customWidth="1"/>
    <col min="14344" max="14344" width="33.875" style="239" customWidth="1"/>
    <col min="14345" max="14360" width="5.375" style="239" customWidth="1"/>
    <col min="14361" max="14368" width="4.875" style="239" customWidth="1"/>
    <col min="14369" max="14592" width="9" style="239"/>
    <col min="14593" max="14594" width="4.25" style="239" customWidth="1"/>
    <col min="14595" max="14595" width="25" style="239" customWidth="1"/>
    <col min="14596" max="14596" width="4.875" style="239" customWidth="1"/>
    <col min="14597" max="14597" width="41.625" style="239" customWidth="1"/>
    <col min="14598" max="14598" width="4.875" style="239" customWidth="1"/>
    <col min="14599" max="14599" width="19.625" style="239" customWidth="1"/>
    <col min="14600" max="14600" width="33.875" style="239" customWidth="1"/>
    <col min="14601" max="14616" width="5.375" style="239" customWidth="1"/>
    <col min="14617" max="14624" width="4.875" style="239" customWidth="1"/>
    <col min="14625" max="14848" width="9" style="239"/>
    <col min="14849" max="14850" width="4.25" style="239" customWidth="1"/>
    <col min="14851" max="14851" width="25" style="239" customWidth="1"/>
    <col min="14852" max="14852" width="4.875" style="239" customWidth="1"/>
    <col min="14853" max="14853" width="41.625" style="239" customWidth="1"/>
    <col min="14854" max="14854" width="4.875" style="239" customWidth="1"/>
    <col min="14855" max="14855" width="19.625" style="239" customWidth="1"/>
    <col min="14856" max="14856" width="33.875" style="239" customWidth="1"/>
    <col min="14857" max="14872" width="5.375" style="239" customWidth="1"/>
    <col min="14873" max="14880" width="4.875" style="239" customWidth="1"/>
    <col min="14881" max="15104" width="9" style="239"/>
    <col min="15105" max="15106" width="4.25" style="239" customWidth="1"/>
    <col min="15107" max="15107" width="25" style="239" customWidth="1"/>
    <col min="15108" max="15108" width="4.875" style="239" customWidth="1"/>
    <col min="15109" max="15109" width="41.625" style="239" customWidth="1"/>
    <col min="15110" max="15110" width="4.875" style="239" customWidth="1"/>
    <col min="15111" max="15111" width="19.625" style="239" customWidth="1"/>
    <col min="15112" max="15112" width="33.875" style="239" customWidth="1"/>
    <col min="15113" max="15128" width="5.375" style="239" customWidth="1"/>
    <col min="15129" max="15136" width="4.875" style="239" customWidth="1"/>
    <col min="15137" max="15360" width="9" style="239"/>
    <col min="15361" max="15362" width="4.25" style="239" customWidth="1"/>
    <col min="15363" max="15363" width="25" style="239" customWidth="1"/>
    <col min="15364" max="15364" width="4.875" style="239" customWidth="1"/>
    <col min="15365" max="15365" width="41.625" style="239" customWidth="1"/>
    <col min="15366" max="15366" width="4.875" style="239" customWidth="1"/>
    <col min="15367" max="15367" width="19.625" style="239" customWidth="1"/>
    <col min="15368" max="15368" width="33.875" style="239" customWidth="1"/>
    <col min="15369" max="15384" width="5.375" style="239" customWidth="1"/>
    <col min="15385" max="15392" width="4.875" style="239" customWidth="1"/>
    <col min="15393" max="15616" width="9" style="239"/>
    <col min="15617" max="15618" width="4.25" style="239" customWidth="1"/>
    <col min="15619" max="15619" width="25" style="239" customWidth="1"/>
    <col min="15620" max="15620" width="4.875" style="239" customWidth="1"/>
    <col min="15621" max="15621" width="41.625" style="239" customWidth="1"/>
    <col min="15622" max="15622" width="4.875" style="239" customWidth="1"/>
    <col min="15623" max="15623" width="19.625" style="239" customWidth="1"/>
    <col min="15624" max="15624" width="33.875" style="239" customWidth="1"/>
    <col min="15625" max="15640" width="5.375" style="239" customWidth="1"/>
    <col min="15641" max="15648" width="4.875" style="239" customWidth="1"/>
    <col min="15649" max="15872" width="9" style="239"/>
    <col min="15873" max="15874" width="4.25" style="239" customWidth="1"/>
    <col min="15875" max="15875" width="25" style="239" customWidth="1"/>
    <col min="15876" max="15876" width="4.875" style="239" customWidth="1"/>
    <col min="15877" max="15877" width="41.625" style="239" customWidth="1"/>
    <col min="15878" max="15878" width="4.875" style="239" customWidth="1"/>
    <col min="15879" max="15879" width="19.625" style="239" customWidth="1"/>
    <col min="15880" max="15880" width="33.875" style="239" customWidth="1"/>
    <col min="15881" max="15896" width="5.375" style="239" customWidth="1"/>
    <col min="15897" max="15904" width="4.875" style="239" customWidth="1"/>
    <col min="15905" max="16128" width="9" style="239"/>
    <col min="16129" max="16130" width="4.25" style="239" customWidth="1"/>
    <col min="16131" max="16131" width="25" style="239" customWidth="1"/>
    <col min="16132" max="16132" width="4.875" style="239" customWidth="1"/>
    <col min="16133" max="16133" width="41.625" style="239" customWidth="1"/>
    <col min="16134" max="16134" width="4.875" style="239" customWidth="1"/>
    <col min="16135" max="16135" width="19.625" style="239" customWidth="1"/>
    <col min="16136" max="16136" width="33.875" style="239" customWidth="1"/>
    <col min="16137" max="16152" width="5.375" style="239" customWidth="1"/>
    <col min="16153" max="16160" width="4.875" style="239" customWidth="1"/>
    <col min="16161" max="16384" width="9" style="239"/>
  </cols>
  <sheetData>
    <row r="2" spans="1:32" ht="20.25" customHeight="1" x14ac:dyDescent="0.15">
      <c r="A2" s="83" t="s">
        <v>604</v>
      </c>
      <c r="B2" s="230"/>
    </row>
    <row r="3" spans="1:32" ht="20.25" customHeight="1" x14ac:dyDescent="0.15">
      <c r="A3" s="908" t="s">
        <v>224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row>
    <row r="4" spans="1:32" ht="20.25" customHeight="1" x14ac:dyDescent="0.15"/>
    <row r="5" spans="1:32" ht="30" customHeight="1" x14ac:dyDescent="0.15">
      <c r="S5" s="751" t="s">
        <v>225</v>
      </c>
      <c r="T5" s="752"/>
      <c r="U5" s="752"/>
      <c r="V5" s="753"/>
      <c r="W5" s="84"/>
      <c r="X5" s="85"/>
      <c r="Y5" s="85"/>
      <c r="Z5" s="85"/>
      <c r="AA5" s="85"/>
      <c r="AB5" s="85"/>
      <c r="AC5" s="85"/>
      <c r="AD5" s="85"/>
      <c r="AE5" s="85"/>
      <c r="AF5" s="222"/>
    </row>
    <row r="6" spans="1:32" ht="20.25" customHeight="1" x14ac:dyDescent="0.15"/>
    <row r="7" spans="1:32" ht="17.25" customHeight="1" x14ac:dyDescent="0.15">
      <c r="A7" s="751" t="s">
        <v>226</v>
      </c>
      <c r="B7" s="752"/>
      <c r="C7" s="753"/>
      <c r="D7" s="751" t="s">
        <v>227</v>
      </c>
      <c r="E7" s="753"/>
      <c r="F7" s="751" t="s">
        <v>228</v>
      </c>
      <c r="G7" s="753"/>
      <c r="H7" s="751" t="s">
        <v>229</v>
      </c>
      <c r="I7" s="752"/>
      <c r="J7" s="752"/>
      <c r="K7" s="752"/>
      <c r="L7" s="752"/>
      <c r="M7" s="752"/>
      <c r="N7" s="752"/>
      <c r="O7" s="752"/>
      <c r="P7" s="752"/>
      <c r="Q7" s="752"/>
      <c r="R7" s="752"/>
      <c r="S7" s="752"/>
      <c r="T7" s="752"/>
      <c r="U7" s="752"/>
      <c r="V7" s="752"/>
      <c r="W7" s="752"/>
      <c r="X7" s="753"/>
      <c r="Y7" s="751" t="s">
        <v>230</v>
      </c>
      <c r="Z7" s="752"/>
      <c r="AA7" s="752"/>
      <c r="AB7" s="753"/>
      <c r="AC7" s="751" t="s">
        <v>231</v>
      </c>
      <c r="AD7" s="752"/>
      <c r="AE7" s="752"/>
      <c r="AF7" s="753"/>
    </row>
    <row r="8" spans="1:32" ht="18.75" customHeight="1" x14ac:dyDescent="0.15">
      <c r="A8" s="894" t="s">
        <v>232</v>
      </c>
      <c r="B8" s="895"/>
      <c r="C8" s="896"/>
      <c r="D8" s="894"/>
      <c r="E8" s="896"/>
      <c r="F8" s="894"/>
      <c r="G8" s="896"/>
      <c r="H8" s="897" t="s">
        <v>233</v>
      </c>
      <c r="I8" s="86" t="s">
        <v>234</v>
      </c>
      <c r="J8" s="87" t="s">
        <v>235</v>
      </c>
      <c r="K8" s="88"/>
      <c r="L8" s="88"/>
      <c r="M8" s="86" t="s">
        <v>605</v>
      </c>
      <c r="N8" s="87" t="s">
        <v>236</v>
      </c>
      <c r="O8" s="88"/>
      <c r="P8" s="88"/>
      <c r="Q8" s="86" t="s">
        <v>234</v>
      </c>
      <c r="R8" s="87" t="s">
        <v>237</v>
      </c>
      <c r="S8" s="88"/>
      <c r="T8" s="88"/>
      <c r="U8" s="86" t="s">
        <v>234</v>
      </c>
      <c r="V8" s="87" t="s">
        <v>238</v>
      </c>
      <c r="W8" s="88"/>
      <c r="X8" s="89"/>
      <c r="Y8" s="902"/>
      <c r="Z8" s="903"/>
      <c r="AA8" s="903"/>
      <c r="AB8" s="904"/>
      <c r="AC8" s="902"/>
      <c r="AD8" s="903"/>
      <c r="AE8" s="903"/>
      <c r="AF8" s="904"/>
    </row>
    <row r="9" spans="1:32" ht="18.75" customHeight="1" x14ac:dyDescent="0.15">
      <c r="A9" s="909"/>
      <c r="B9" s="890"/>
      <c r="C9" s="910"/>
      <c r="D9" s="909"/>
      <c r="E9" s="910"/>
      <c r="F9" s="909"/>
      <c r="G9" s="910"/>
      <c r="H9" s="911"/>
      <c r="I9" s="196" t="s">
        <v>234</v>
      </c>
      <c r="J9" s="220" t="s">
        <v>239</v>
      </c>
      <c r="K9" s="240"/>
      <c r="L9" s="240"/>
      <c r="M9" s="86" t="s">
        <v>234</v>
      </c>
      <c r="N9" s="220" t="s">
        <v>240</v>
      </c>
      <c r="O9" s="240"/>
      <c r="P9" s="240"/>
      <c r="Q9" s="86" t="s">
        <v>234</v>
      </c>
      <c r="R9" s="220" t="s">
        <v>241</v>
      </c>
      <c r="S9" s="240"/>
      <c r="T9" s="240"/>
      <c r="U9" s="86" t="s">
        <v>234</v>
      </c>
      <c r="V9" s="220" t="s">
        <v>242</v>
      </c>
      <c r="W9" s="240"/>
      <c r="X9" s="90"/>
      <c r="Y9" s="905"/>
      <c r="Z9" s="906"/>
      <c r="AA9" s="906"/>
      <c r="AB9" s="907"/>
      <c r="AC9" s="905"/>
      <c r="AD9" s="906"/>
      <c r="AE9" s="906"/>
      <c r="AF9" s="907"/>
    </row>
    <row r="10" spans="1:32" ht="19.5" customHeight="1" x14ac:dyDescent="0.15">
      <c r="A10" s="91"/>
      <c r="B10" s="232"/>
      <c r="C10" s="92"/>
      <c r="D10" s="93"/>
      <c r="E10" s="89"/>
      <c r="F10" s="223"/>
      <c r="G10" s="94"/>
      <c r="H10" s="245" t="s">
        <v>245</v>
      </c>
      <c r="I10" s="246" t="s">
        <v>234</v>
      </c>
      <c r="J10" s="247" t="s">
        <v>246</v>
      </c>
      <c r="K10" s="248"/>
      <c r="L10" s="229"/>
      <c r="M10" s="249" t="s">
        <v>234</v>
      </c>
      <c r="N10" s="247" t="s">
        <v>247</v>
      </c>
      <c r="O10" s="249"/>
      <c r="P10" s="247"/>
      <c r="Q10" s="250"/>
      <c r="R10" s="250"/>
      <c r="S10" s="250"/>
      <c r="T10" s="250"/>
      <c r="U10" s="250"/>
      <c r="V10" s="250"/>
      <c r="W10" s="250"/>
      <c r="X10" s="251"/>
      <c r="Y10" s="129" t="s">
        <v>234</v>
      </c>
      <c r="Z10" s="87" t="s">
        <v>243</v>
      </c>
      <c r="AA10" s="87"/>
      <c r="AB10" s="95"/>
      <c r="AC10" s="902"/>
      <c r="AD10" s="903"/>
      <c r="AE10" s="903"/>
      <c r="AF10" s="904"/>
    </row>
    <row r="11" spans="1:32" ht="18.75" customHeight="1" x14ac:dyDescent="0.15">
      <c r="A11" s="96"/>
      <c r="B11" s="233"/>
      <c r="C11" s="97"/>
      <c r="D11" s="98"/>
      <c r="E11" s="90"/>
      <c r="F11" s="224"/>
      <c r="G11" s="99"/>
      <c r="H11" s="252" t="s">
        <v>606</v>
      </c>
      <c r="I11" s="106" t="s">
        <v>234</v>
      </c>
      <c r="J11" s="107" t="s">
        <v>246</v>
      </c>
      <c r="K11" s="108"/>
      <c r="L11" s="109"/>
      <c r="M11" s="110" t="s">
        <v>234</v>
      </c>
      <c r="N11" s="107" t="s">
        <v>247</v>
      </c>
      <c r="O11" s="110"/>
      <c r="P11" s="107"/>
      <c r="Q11" s="111"/>
      <c r="R11" s="111"/>
      <c r="S11" s="111"/>
      <c r="T11" s="111"/>
      <c r="U11" s="111"/>
      <c r="V11" s="111"/>
      <c r="W11" s="111"/>
      <c r="X11" s="112"/>
      <c r="Y11" s="86" t="s">
        <v>234</v>
      </c>
      <c r="Z11" s="220" t="s">
        <v>244</v>
      </c>
      <c r="AA11" s="101"/>
      <c r="AB11" s="102"/>
      <c r="AC11" s="905"/>
      <c r="AD11" s="906"/>
      <c r="AE11" s="906"/>
      <c r="AF11" s="907"/>
    </row>
    <row r="12" spans="1:32" ht="18.75" customHeight="1" x14ac:dyDescent="0.15">
      <c r="A12" s="96"/>
      <c r="B12" s="233"/>
      <c r="C12" s="97"/>
      <c r="D12" s="98"/>
      <c r="E12" s="90"/>
      <c r="F12" s="224"/>
      <c r="G12" s="99"/>
      <c r="H12" s="234" t="s">
        <v>255</v>
      </c>
      <c r="I12" s="194" t="s">
        <v>234</v>
      </c>
      <c r="J12" s="116" t="s">
        <v>248</v>
      </c>
      <c r="K12" s="118"/>
      <c r="L12" s="195" t="s">
        <v>234</v>
      </c>
      <c r="M12" s="116" t="s">
        <v>249</v>
      </c>
      <c r="N12" s="116"/>
      <c r="O12" s="116"/>
      <c r="P12" s="116"/>
      <c r="Q12" s="103"/>
      <c r="R12" s="103"/>
      <c r="S12" s="103"/>
      <c r="T12" s="103"/>
      <c r="U12" s="103"/>
      <c r="V12" s="103"/>
      <c r="W12" s="103"/>
      <c r="X12" s="104"/>
      <c r="Y12" s="86"/>
      <c r="Z12" s="220"/>
      <c r="AA12" s="101"/>
      <c r="AB12" s="102"/>
      <c r="AC12" s="905"/>
      <c r="AD12" s="906"/>
      <c r="AE12" s="906"/>
      <c r="AF12" s="907"/>
    </row>
    <row r="13" spans="1:32" ht="18.75" customHeight="1" x14ac:dyDescent="0.15">
      <c r="A13" s="96"/>
      <c r="B13" s="233"/>
      <c r="C13" s="97"/>
      <c r="D13" s="98"/>
      <c r="E13" s="90"/>
      <c r="F13" s="224"/>
      <c r="G13" s="99"/>
      <c r="H13" s="912" t="s">
        <v>252</v>
      </c>
      <c r="I13" s="901" t="s">
        <v>234</v>
      </c>
      <c r="J13" s="892" t="s">
        <v>250</v>
      </c>
      <c r="K13" s="892"/>
      <c r="L13" s="892"/>
      <c r="M13" s="891" t="s">
        <v>234</v>
      </c>
      <c r="N13" s="892" t="s">
        <v>251</v>
      </c>
      <c r="O13" s="892"/>
      <c r="P13" s="892"/>
      <c r="Q13" s="119"/>
      <c r="R13" s="119"/>
      <c r="S13" s="119"/>
      <c r="T13" s="119"/>
      <c r="U13" s="119"/>
      <c r="V13" s="119"/>
      <c r="W13" s="119"/>
      <c r="X13" s="120"/>
      <c r="AB13" s="102"/>
      <c r="AC13" s="905"/>
      <c r="AD13" s="906"/>
      <c r="AE13" s="906"/>
      <c r="AF13" s="907"/>
    </row>
    <row r="14" spans="1:32" ht="18.75" customHeight="1" x14ac:dyDescent="0.15">
      <c r="A14" s="96"/>
      <c r="B14" s="233"/>
      <c r="C14" s="97"/>
      <c r="D14" s="98"/>
      <c r="E14" s="90"/>
      <c r="F14" s="224"/>
      <c r="G14" s="99"/>
      <c r="H14" s="918"/>
      <c r="I14" s="841"/>
      <c r="J14" s="893"/>
      <c r="K14" s="893"/>
      <c r="L14" s="893"/>
      <c r="M14" s="842"/>
      <c r="N14" s="893"/>
      <c r="O14" s="893"/>
      <c r="P14" s="893"/>
      <c r="Q14" s="103"/>
      <c r="R14" s="103"/>
      <c r="S14" s="103"/>
      <c r="T14" s="103"/>
      <c r="U14" s="103"/>
      <c r="V14" s="103"/>
      <c r="W14" s="103"/>
      <c r="X14" s="104"/>
      <c r="Y14" s="105"/>
      <c r="Z14" s="101"/>
      <c r="AA14" s="101"/>
      <c r="AB14" s="102"/>
      <c r="AC14" s="905"/>
      <c r="AD14" s="906"/>
      <c r="AE14" s="906"/>
      <c r="AF14" s="907"/>
    </row>
    <row r="15" spans="1:32" ht="18.75" customHeight="1" x14ac:dyDescent="0.15">
      <c r="A15" s="96"/>
      <c r="B15" s="233"/>
      <c r="C15" s="97"/>
      <c r="D15" s="98"/>
      <c r="E15" s="90"/>
      <c r="F15" s="224"/>
      <c r="G15" s="99"/>
      <c r="H15" s="912" t="s">
        <v>253</v>
      </c>
      <c r="I15" s="901" t="s">
        <v>234</v>
      </c>
      <c r="J15" s="892" t="s">
        <v>250</v>
      </c>
      <c r="K15" s="892"/>
      <c r="L15" s="892"/>
      <c r="M15" s="891" t="s">
        <v>234</v>
      </c>
      <c r="N15" s="892" t="s">
        <v>251</v>
      </c>
      <c r="O15" s="892"/>
      <c r="P15" s="892"/>
      <c r="Q15" s="119"/>
      <c r="R15" s="119"/>
      <c r="S15" s="119"/>
      <c r="T15" s="119"/>
      <c r="U15" s="119"/>
      <c r="V15" s="119"/>
      <c r="W15" s="119"/>
      <c r="X15" s="120"/>
      <c r="Y15" s="105"/>
      <c r="Z15" s="101"/>
      <c r="AA15" s="101"/>
      <c r="AB15" s="102"/>
      <c r="AC15" s="905"/>
      <c r="AD15" s="906"/>
      <c r="AE15" s="906"/>
      <c r="AF15" s="907"/>
    </row>
    <row r="16" spans="1:32" ht="18.75" customHeight="1" x14ac:dyDescent="0.15">
      <c r="A16" s="96"/>
      <c r="B16" s="233"/>
      <c r="C16" s="97"/>
      <c r="D16" s="98"/>
      <c r="E16" s="90"/>
      <c r="F16" s="224"/>
      <c r="G16" s="99"/>
      <c r="H16" s="918"/>
      <c r="I16" s="841"/>
      <c r="J16" s="893"/>
      <c r="K16" s="893"/>
      <c r="L16" s="893"/>
      <c r="M16" s="842"/>
      <c r="N16" s="893"/>
      <c r="O16" s="893"/>
      <c r="P16" s="893"/>
      <c r="Q16" s="103"/>
      <c r="R16" s="103"/>
      <c r="S16" s="103"/>
      <c r="T16" s="103"/>
      <c r="U16" s="103"/>
      <c r="V16" s="103"/>
      <c r="W16" s="103"/>
      <c r="X16" s="104"/>
      <c r="Y16" s="105"/>
      <c r="Z16" s="101"/>
      <c r="AA16" s="101"/>
      <c r="AB16" s="102"/>
      <c r="AC16" s="905"/>
      <c r="AD16" s="906"/>
      <c r="AE16" s="906"/>
      <c r="AF16" s="907"/>
    </row>
    <row r="17" spans="1:32" ht="18.75" customHeight="1" x14ac:dyDescent="0.15">
      <c r="A17" s="96"/>
      <c r="B17" s="233"/>
      <c r="C17" s="97"/>
      <c r="D17" s="86" t="s">
        <v>234</v>
      </c>
      <c r="E17" s="90" t="s">
        <v>257</v>
      </c>
      <c r="F17" s="224"/>
      <c r="G17" s="99"/>
      <c r="H17" s="113" t="s">
        <v>258</v>
      </c>
      <c r="I17" s="130" t="s">
        <v>234</v>
      </c>
      <c r="J17" s="107" t="s">
        <v>248</v>
      </c>
      <c r="K17" s="108"/>
      <c r="L17" s="110" t="s">
        <v>234</v>
      </c>
      <c r="M17" s="107" t="s">
        <v>259</v>
      </c>
      <c r="N17" s="107"/>
      <c r="O17" s="133" t="s">
        <v>234</v>
      </c>
      <c r="P17" s="115" t="s">
        <v>269</v>
      </c>
      <c r="Q17" s="131"/>
      <c r="R17" s="131"/>
      <c r="S17" s="131"/>
      <c r="T17" s="131"/>
      <c r="U17" s="131"/>
      <c r="V17" s="131"/>
      <c r="W17" s="131"/>
      <c r="X17" s="132"/>
      <c r="Y17" s="105"/>
      <c r="Z17" s="101"/>
      <c r="AA17" s="101"/>
      <c r="AB17" s="102"/>
      <c r="AC17" s="905"/>
      <c r="AD17" s="906"/>
      <c r="AE17" s="906"/>
      <c r="AF17" s="907"/>
    </row>
    <row r="18" spans="1:32" ht="18.75" customHeight="1" x14ac:dyDescent="0.15">
      <c r="A18" s="196" t="s">
        <v>234</v>
      </c>
      <c r="B18" s="233">
        <v>13</v>
      </c>
      <c r="C18" s="97" t="s">
        <v>112</v>
      </c>
      <c r="D18" s="86" t="s">
        <v>234</v>
      </c>
      <c r="E18" s="90" t="s">
        <v>260</v>
      </c>
      <c r="F18" s="224"/>
      <c r="G18" s="99"/>
      <c r="H18" s="113" t="s">
        <v>261</v>
      </c>
      <c r="I18" s="130" t="s">
        <v>234</v>
      </c>
      <c r="J18" s="107" t="s">
        <v>262</v>
      </c>
      <c r="K18" s="108"/>
      <c r="L18" s="109"/>
      <c r="M18" s="86" t="s">
        <v>234</v>
      </c>
      <c r="N18" s="107" t="s">
        <v>263</v>
      </c>
      <c r="O18" s="111"/>
      <c r="P18" s="111"/>
      <c r="Q18" s="111"/>
      <c r="R18" s="111"/>
      <c r="S18" s="111"/>
      <c r="T18" s="111"/>
      <c r="U18" s="111"/>
      <c r="V18" s="111"/>
      <c r="W18" s="111"/>
      <c r="X18" s="112"/>
      <c r="Y18" s="105"/>
      <c r="Z18" s="101"/>
      <c r="AA18" s="101"/>
      <c r="AB18" s="102"/>
      <c r="AC18" s="905"/>
      <c r="AD18" s="906"/>
      <c r="AE18" s="906"/>
      <c r="AF18" s="907"/>
    </row>
    <row r="19" spans="1:32" ht="18.75" customHeight="1" x14ac:dyDescent="0.15">
      <c r="A19" s="96"/>
      <c r="B19" s="233"/>
      <c r="C19" s="97"/>
      <c r="D19" s="86" t="s">
        <v>234</v>
      </c>
      <c r="E19" s="90" t="s">
        <v>264</v>
      </c>
      <c r="F19" s="224"/>
      <c r="G19" s="99"/>
      <c r="H19" s="113" t="s">
        <v>265</v>
      </c>
      <c r="I19" s="130" t="s">
        <v>234</v>
      </c>
      <c r="J19" s="107" t="s">
        <v>248</v>
      </c>
      <c r="K19" s="108"/>
      <c r="L19" s="110" t="s">
        <v>234</v>
      </c>
      <c r="M19" s="107" t="s">
        <v>249</v>
      </c>
      <c r="N19" s="107"/>
      <c r="O19" s="131"/>
      <c r="P19" s="131"/>
      <c r="Q19" s="131"/>
      <c r="R19" s="131"/>
      <c r="S19" s="131"/>
      <c r="T19" s="131"/>
      <c r="U19" s="131"/>
      <c r="V19" s="131"/>
      <c r="W19" s="131"/>
      <c r="X19" s="132"/>
      <c r="Y19" s="105"/>
      <c r="Z19" s="101"/>
      <c r="AA19" s="101"/>
      <c r="AB19" s="102"/>
      <c r="AC19" s="905"/>
      <c r="AD19" s="906"/>
      <c r="AE19" s="906"/>
      <c r="AF19" s="907"/>
    </row>
    <row r="20" spans="1:32" ht="18.75" customHeight="1" x14ac:dyDescent="0.15">
      <c r="A20" s="96"/>
      <c r="B20" s="233"/>
      <c r="C20" s="97"/>
      <c r="D20" s="98"/>
      <c r="E20" s="90"/>
      <c r="F20" s="224"/>
      <c r="G20" s="99"/>
      <c r="H20" s="113" t="s">
        <v>266</v>
      </c>
      <c r="I20" s="130" t="s">
        <v>234</v>
      </c>
      <c r="J20" s="107" t="s">
        <v>248</v>
      </c>
      <c r="K20" s="108"/>
      <c r="L20" s="110" t="s">
        <v>234</v>
      </c>
      <c r="M20" s="107" t="s">
        <v>249</v>
      </c>
      <c r="N20" s="107"/>
      <c r="O20" s="131"/>
      <c r="P20" s="131"/>
      <c r="Q20" s="131"/>
      <c r="R20" s="131"/>
      <c r="S20" s="131"/>
      <c r="T20" s="131"/>
      <c r="U20" s="131"/>
      <c r="V20" s="131"/>
      <c r="W20" s="131"/>
      <c r="X20" s="132"/>
      <c r="Y20" s="105"/>
      <c r="Z20" s="101"/>
      <c r="AA20" s="101"/>
      <c r="AB20" s="102"/>
      <c r="AC20" s="905"/>
      <c r="AD20" s="906"/>
      <c r="AE20" s="906"/>
      <c r="AF20" s="907"/>
    </row>
    <row r="21" spans="1:32" ht="18.75" customHeight="1" x14ac:dyDescent="0.15">
      <c r="A21" s="96"/>
      <c r="B21" s="233"/>
      <c r="C21" s="97"/>
      <c r="D21" s="98"/>
      <c r="E21" s="90"/>
      <c r="F21" s="224"/>
      <c r="G21" s="99"/>
      <c r="H21" s="113" t="s">
        <v>267</v>
      </c>
      <c r="I21" s="130" t="s">
        <v>234</v>
      </c>
      <c r="J21" s="107" t="s">
        <v>248</v>
      </c>
      <c r="K21" s="108"/>
      <c r="L21" s="110" t="s">
        <v>234</v>
      </c>
      <c r="M21" s="107" t="s">
        <v>249</v>
      </c>
      <c r="N21" s="107"/>
      <c r="O21" s="131"/>
      <c r="P21" s="131"/>
      <c r="Q21" s="131"/>
      <c r="R21" s="131"/>
      <c r="S21" s="131"/>
      <c r="T21" s="131"/>
      <c r="U21" s="131"/>
      <c r="V21" s="131"/>
      <c r="W21" s="131"/>
      <c r="X21" s="132"/>
      <c r="Y21" s="105"/>
      <c r="Z21" s="101"/>
      <c r="AA21" s="101"/>
      <c r="AB21" s="102"/>
      <c r="AC21" s="905"/>
      <c r="AD21" s="906"/>
      <c r="AE21" s="906"/>
      <c r="AF21" s="907"/>
    </row>
    <row r="22" spans="1:32" ht="19.5" customHeight="1" x14ac:dyDescent="0.15">
      <c r="A22" s="96"/>
      <c r="B22" s="233"/>
      <c r="C22" s="97"/>
      <c r="D22" s="98"/>
      <c r="E22" s="90"/>
      <c r="F22" s="224"/>
      <c r="G22" s="99"/>
      <c r="H22" s="113" t="s">
        <v>268</v>
      </c>
      <c r="I22" s="130" t="s">
        <v>234</v>
      </c>
      <c r="J22" s="107" t="s">
        <v>248</v>
      </c>
      <c r="K22" s="107"/>
      <c r="L22" s="110" t="s">
        <v>234</v>
      </c>
      <c r="M22" s="107" t="s">
        <v>259</v>
      </c>
      <c r="N22" s="107"/>
      <c r="O22" s="86" t="s">
        <v>234</v>
      </c>
      <c r="P22" s="107" t="s">
        <v>269</v>
      </c>
      <c r="Q22" s="131"/>
      <c r="R22" s="131"/>
      <c r="S22" s="131"/>
      <c r="T22" s="131"/>
      <c r="U22" s="131"/>
      <c r="V22" s="131"/>
      <c r="W22" s="131"/>
      <c r="X22" s="132"/>
      <c r="Y22" s="105"/>
      <c r="Z22" s="101"/>
      <c r="AA22" s="101"/>
      <c r="AB22" s="102"/>
      <c r="AC22" s="905"/>
      <c r="AD22" s="906"/>
      <c r="AE22" s="906"/>
      <c r="AF22" s="907"/>
    </row>
    <row r="23" spans="1:32" ht="18.75" customHeight="1" x14ac:dyDescent="0.15">
      <c r="A23" s="96"/>
      <c r="B23" s="233"/>
      <c r="C23" s="97"/>
      <c r="D23" s="98"/>
      <c r="E23" s="90"/>
      <c r="F23" s="224"/>
      <c r="G23" s="99"/>
      <c r="H23" s="252" t="s">
        <v>254</v>
      </c>
      <c r="I23" s="106" t="s">
        <v>234</v>
      </c>
      <c r="J23" s="107" t="s">
        <v>248</v>
      </c>
      <c r="K23" s="107"/>
      <c r="L23" s="110" t="s">
        <v>234</v>
      </c>
      <c r="M23" s="107" t="s">
        <v>249</v>
      </c>
      <c r="N23" s="107"/>
      <c r="O23" s="111"/>
      <c r="P23" s="107"/>
      <c r="Q23" s="111"/>
      <c r="R23" s="111"/>
      <c r="S23" s="111"/>
      <c r="T23" s="111"/>
      <c r="U23" s="111"/>
      <c r="V23" s="111"/>
      <c r="W23" s="111"/>
      <c r="X23" s="112"/>
      <c r="Y23" s="101"/>
      <c r="Z23" s="101"/>
      <c r="AA23" s="101"/>
      <c r="AB23" s="102"/>
      <c r="AC23" s="905"/>
      <c r="AD23" s="906"/>
      <c r="AE23" s="906"/>
      <c r="AF23" s="907"/>
    </row>
    <row r="24" spans="1:32" ht="18.75" customHeight="1" x14ac:dyDescent="0.15">
      <c r="A24" s="96"/>
      <c r="B24" s="233"/>
      <c r="C24" s="97"/>
      <c r="D24" s="98"/>
      <c r="E24" s="90"/>
      <c r="F24" s="224"/>
      <c r="G24" s="99"/>
      <c r="H24" s="912" t="s">
        <v>256</v>
      </c>
      <c r="I24" s="130" t="s">
        <v>234</v>
      </c>
      <c r="J24" s="115" t="s">
        <v>248</v>
      </c>
      <c r="K24" s="235"/>
      <c r="N24" s="235"/>
      <c r="O24" s="235"/>
      <c r="P24" s="235"/>
      <c r="Q24" s="133" t="s">
        <v>234</v>
      </c>
      <c r="R24" s="115" t="s">
        <v>270</v>
      </c>
      <c r="S24" s="86"/>
      <c r="T24" s="220"/>
      <c r="U24" s="235"/>
      <c r="V24" s="235"/>
      <c r="W24" s="235"/>
      <c r="X24" s="134"/>
      <c r="Y24" s="105"/>
      <c r="Z24" s="101"/>
      <c r="AA24" s="101"/>
      <c r="AB24" s="102"/>
      <c r="AC24" s="905"/>
      <c r="AD24" s="906"/>
      <c r="AE24" s="906"/>
      <c r="AF24" s="907"/>
    </row>
    <row r="25" spans="1:32" ht="18.75" customHeight="1" x14ac:dyDescent="0.15">
      <c r="A25" s="96"/>
      <c r="B25" s="233"/>
      <c r="C25" s="97"/>
      <c r="D25" s="98"/>
      <c r="E25" s="90"/>
      <c r="F25" s="224"/>
      <c r="G25" s="99"/>
      <c r="H25" s="913"/>
      <c r="I25" s="196" t="s">
        <v>234</v>
      </c>
      <c r="J25" s="220" t="s">
        <v>271</v>
      </c>
      <c r="L25" s="86"/>
      <c r="M25" s="220"/>
      <c r="Q25" s="86" t="s">
        <v>234</v>
      </c>
      <c r="R25" s="239" t="s">
        <v>272</v>
      </c>
      <c r="S25" s="86"/>
      <c r="T25" s="220"/>
      <c r="X25" s="117"/>
      <c r="Y25" s="105"/>
      <c r="Z25" s="101"/>
      <c r="AA25" s="101"/>
      <c r="AB25" s="102"/>
      <c r="AC25" s="905"/>
      <c r="AD25" s="906"/>
      <c r="AE25" s="906"/>
      <c r="AF25" s="907"/>
    </row>
    <row r="26" spans="1:32" ht="20.25" customHeight="1" x14ac:dyDescent="0.15">
      <c r="A26" s="121"/>
      <c r="B26" s="237"/>
      <c r="C26" s="122"/>
      <c r="D26" s="123"/>
      <c r="E26" s="124"/>
      <c r="F26" s="225"/>
      <c r="G26" s="125"/>
      <c r="H26" s="914"/>
      <c r="I26" s="135" t="s">
        <v>234</v>
      </c>
      <c r="J26" s="136" t="s">
        <v>273</v>
      </c>
      <c r="K26" s="137"/>
      <c r="L26" s="137"/>
      <c r="M26" s="137"/>
      <c r="N26" s="137"/>
      <c r="O26" s="136"/>
      <c r="P26" s="136"/>
      <c r="Q26" s="137"/>
      <c r="R26" s="137"/>
      <c r="S26" s="137"/>
      <c r="T26" s="137"/>
      <c r="U26" s="137"/>
      <c r="V26" s="137"/>
      <c r="W26" s="137"/>
      <c r="X26" s="138"/>
      <c r="Y26" s="128"/>
      <c r="Z26" s="126"/>
      <c r="AA26" s="126"/>
      <c r="AB26" s="127"/>
      <c r="AC26" s="915"/>
      <c r="AD26" s="916"/>
      <c r="AE26" s="916"/>
      <c r="AF26" s="917"/>
    </row>
    <row r="27" spans="1:32" ht="36" customHeight="1" x14ac:dyDescent="0.15"/>
    <row r="28" spans="1:32" ht="20.25" customHeight="1" x14ac:dyDescent="0.15">
      <c r="A28" s="908" t="s">
        <v>279</v>
      </c>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row>
    <row r="29" spans="1:32" ht="30" customHeight="1" x14ac:dyDescent="0.15"/>
    <row r="30" spans="1:32" ht="20.25" customHeight="1" x14ac:dyDescent="0.15">
      <c r="S30" s="751" t="s">
        <v>225</v>
      </c>
      <c r="T30" s="752"/>
      <c r="U30" s="752"/>
      <c r="V30" s="753"/>
      <c r="W30" s="84"/>
      <c r="X30" s="85"/>
      <c r="Y30" s="85"/>
      <c r="Z30" s="85"/>
      <c r="AA30" s="85"/>
      <c r="AB30" s="85"/>
      <c r="AC30" s="85"/>
      <c r="AD30" s="85"/>
      <c r="AE30" s="85"/>
      <c r="AF30" s="222"/>
    </row>
    <row r="31" spans="1:32" ht="18" customHeight="1" x14ac:dyDescent="0.15"/>
    <row r="32" spans="1:32" ht="18.75" customHeight="1" x14ac:dyDescent="0.15">
      <c r="A32" s="751" t="s">
        <v>280</v>
      </c>
      <c r="B32" s="752"/>
      <c r="C32" s="753"/>
      <c r="D32" s="751" t="s">
        <v>227</v>
      </c>
      <c r="E32" s="753"/>
      <c r="F32" s="751" t="s">
        <v>228</v>
      </c>
      <c r="G32" s="753"/>
      <c r="H32" s="751" t="s">
        <v>229</v>
      </c>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3"/>
    </row>
    <row r="33" spans="1:32" ht="18.75" customHeight="1" x14ac:dyDescent="0.15">
      <c r="A33" s="894" t="s">
        <v>232</v>
      </c>
      <c r="B33" s="895"/>
      <c r="C33" s="896"/>
      <c r="D33" s="231"/>
      <c r="E33" s="143"/>
      <c r="F33" s="93"/>
      <c r="G33" s="143"/>
      <c r="H33" s="897" t="s">
        <v>233</v>
      </c>
      <c r="I33" s="86" t="s">
        <v>234</v>
      </c>
      <c r="J33" s="87" t="s">
        <v>235</v>
      </c>
      <c r="K33" s="88"/>
      <c r="L33" s="88"/>
      <c r="M33" s="86" t="s">
        <v>234</v>
      </c>
      <c r="N33" s="87" t="s">
        <v>236</v>
      </c>
      <c r="O33" s="88"/>
      <c r="P33" s="88"/>
      <c r="Q33" s="86" t="s">
        <v>234</v>
      </c>
      <c r="R33" s="87" t="s">
        <v>237</v>
      </c>
      <c r="S33" s="88"/>
      <c r="T33" s="88"/>
      <c r="U33" s="86" t="s">
        <v>234</v>
      </c>
      <c r="V33" s="87" t="s">
        <v>238</v>
      </c>
      <c r="W33" s="88"/>
      <c r="X33" s="88"/>
      <c r="Y33" s="87"/>
      <c r="Z33" s="87"/>
      <c r="AA33" s="87"/>
      <c r="AB33" s="87"/>
      <c r="AC33" s="87"/>
      <c r="AD33" s="87"/>
      <c r="AE33" s="87"/>
      <c r="AF33" s="94"/>
    </row>
    <row r="34" spans="1:32" ht="18.75" customHeight="1" x14ac:dyDescent="0.15">
      <c r="A34" s="814"/>
      <c r="B34" s="815"/>
      <c r="C34" s="816"/>
      <c r="D34" s="236"/>
      <c r="E34" s="144"/>
      <c r="F34" s="123"/>
      <c r="G34" s="144"/>
      <c r="H34" s="898"/>
      <c r="I34" s="156" t="s">
        <v>234</v>
      </c>
      <c r="J34" s="145" t="s">
        <v>239</v>
      </c>
      <c r="K34" s="157"/>
      <c r="L34" s="157"/>
      <c r="M34" s="86" t="s">
        <v>234</v>
      </c>
      <c r="N34" s="145" t="s">
        <v>240</v>
      </c>
      <c r="O34" s="157"/>
      <c r="P34" s="157"/>
      <c r="Q34" s="86" t="s">
        <v>234</v>
      </c>
      <c r="R34" s="145" t="s">
        <v>241</v>
      </c>
      <c r="S34" s="157"/>
      <c r="T34" s="157"/>
      <c r="U34" s="86" t="s">
        <v>234</v>
      </c>
      <c r="V34" s="145" t="s">
        <v>242</v>
      </c>
      <c r="W34" s="157"/>
      <c r="X34" s="157"/>
      <c r="Y34" s="238"/>
      <c r="Z34" s="238"/>
      <c r="AA34" s="238"/>
      <c r="AB34" s="238"/>
      <c r="AC34" s="238"/>
      <c r="AD34" s="238"/>
      <c r="AE34" s="238"/>
      <c r="AF34" s="144"/>
    </row>
    <row r="35" spans="1:32" ht="18.75" customHeight="1" x14ac:dyDescent="0.15">
      <c r="A35" s="96"/>
      <c r="B35" s="233"/>
      <c r="C35" s="97"/>
      <c r="D35" s="98"/>
      <c r="E35" s="90"/>
      <c r="F35" s="150"/>
      <c r="G35" s="99"/>
      <c r="H35" s="252" t="s">
        <v>606</v>
      </c>
      <c r="I35" s="106" t="s">
        <v>234</v>
      </c>
      <c r="J35" s="107" t="s">
        <v>246</v>
      </c>
      <c r="K35" s="108"/>
      <c r="L35" s="109"/>
      <c r="M35" s="110" t="s">
        <v>234</v>
      </c>
      <c r="N35" s="107" t="s">
        <v>247</v>
      </c>
      <c r="O35" s="110"/>
      <c r="P35" s="174"/>
      <c r="Q35" s="174"/>
      <c r="R35" s="174"/>
      <c r="S35" s="174"/>
      <c r="T35" s="174"/>
      <c r="U35" s="174"/>
      <c r="V35" s="174"/>
      <c r="W35" s="174"/>
      <c r="X35" s="174"/>
      <c r="Y35" s="103"/>
      <c r="Z35" s="103"/>
      <c r="AA35" s="103"/>
      <c r="AB35" s="103"/>
      <c r="AC35" s="103"/>
      <c r="AD35" s="103"/>
      <c r="AE35" s="103"/>
      <c r="AF35" s="104"/>
    </row>
    <row r="36" spans="1:32" ht="18.75" customHeight="1" x14ac:dyDescent="0.15">
      <c r="A36" s="96"/>
      <c r="B36" s="233"/>
      <c r="C36" s="97"/>
      <c r="D36" s="98"/>
      <c r="E36" s="90"/>
      <c r="F36" s="224"/>
      <c r="G36" s="99"/>
      <c r="H36" s="158" t="s">
        <v>274</v>
      </c>
      <c r="I36" s="194" t="s">
        <v>234</v>
      </c>
      <c r="J36" s="116" t="s">
        <v>248</v>
      </c>
      <c r="K36" s="118"/>
      <c r="L36" s="195" t="s">
        <v>234</v>
      </c>
      <c r="M36" s="116" t="s">
        <v>249</v>
      </c>
      <c r="N36" s="118"/>
      <c r="O36" s="103"/>
      <c r="P36" s="103"/>
      <c r="Q36" s="103"/>
      <c r="R36" s="103"/>
      <c r="S36" s="103"/>
      <c r="T36" s="103"/>
      <c r="U36" s="103"/>
      <c r="V36" s="103"/>
      <c r="W36" s="103"/>
      <c r="X36" s="103"/>
      <c r="Y36" s="103"/>
      <c r="Z36" s="103"/>
      <c r="AA36" s="103"/>
      <c r="AB36" s="103"/>
      <c r="AC36" s="103"/>
      <c r="AD36" s="103"/>
      <c r="AE36" s="103"/>
      <c r="AF36" s="104"/>
    </row>
    <row r="37" spans="1:32" ht="18.75" customHeight="1" x14ac:dyDescent="0.15">
      <c r="A37" s="96"/>
      <c r="B37" s="233"/>
      <c r="C37" s="97"/>
      <c r="D37" s="196" t="s">
        <v>234</v>
      </c>
      <c r="E37" s="90" t="s">
        <v>257</v>
      </c>
      <c r="F37" s="224"/>
      <c r="G37" s="152"/>
      <c r="H37" s="899" t="s">
        <v>275</v>
      </c>
      <c r="I37" s="891" t="s">
        <v>234</v>
      </c>
      <c r="J37" s="892" t="s">
        <v>250</v>
      </c>
      <c r="K37" s="892"/>
      <c r="L37" s="892"/>
      <c r="M37" s="891" t="s">
        <v>234</v>
      </c>
      <c r="N37" s="892" t="s">
        <v>251</v>
      </c>
      <c r="O37" s="892"/>
      <c r="P37" s="892"/>
      <c r="Q37" s="148"/>
      <c r="R37" s="148"/>
      <c r="S37" s="148"/>
      <c r="T37" s="148"/>
      <c r="U37" s="148"/>
      <c r="V37" s="148"/>
      <c r="W37" s="148"/>
      <c r="X37" s="148"/>
      <c r="Y37" s="148"/>
      <c r="Z37" s="148"/>
      <c r="AA37" s="148"/>
      <c r="AB37" s="148"/>
      <c r="AC37" s="148"/>
      <c r="AD37" s="148"/>
      <c r="AE37" s="148"/>
      <c r="AF37" s="149"/>
    </row>
    <row r="38" spans="1:32" ht="18.75" customHeight="1" x14ac:dyDescent="0.15">
      <c r="A38" s="196" t="s">
        <v>234</v>
      </c>
      <c r="B38" s="233">
        <v>13</v>
      </c>
      <c r="C38" s="97" t="s">
        <v>112</v>
      </c>
      <c r="D38" s="196" t="s">
        <v>234</v>
      </c>
      <c r="E38" s="90" t="s">
        <v>260</v>
      </c>
      <c r="F38" s="224"/>
      <c r="G38" s="152"/>
      <c r="H38" s="900"/>
      <c r="I38" s="842"/>
      <c r="J38" s="893"/>
      <c r="K38" s="893"/>
      <c r="L38" s="893"/>
      <c r="M38" s="842"/>
      <c r="N38" s="893"/>
      <c r="O38" s="893"/>
      <c r="P38" s="893"/>
      <c r="Q38" s="103"/>
      <c r="R38" s="103"/>
      <c r="S38" s="103"/>
      <c r="T38" s="103"/>
      <c r="U38" s="103"/>
      <c r="V38" s="103"/>
      <c r="W38" s="103"/>
      <c r="X38" s="103"/>
      <c r="Y38" s="103"/>
      <c r="Z38" s="103"/>
      <c r="AA38" s="103"/>
      <c r="AB38" s="103"/>
      <c r="AC38" s="103"/>
      <c r="AD38" s="103"/>
      <c r="AE38" s="103"/>
      <c r="AF38" s="104"/>
    </row>
    <row r="39" spans="1:32" ht="8.25" customHeight="1" x14ac:dyDescent="0.15">
      <c r="A39" s="96"/>
      <c r="B39" s="233"/>
      <c r="C39" s="97"/>
      <c r="D39" s="196" t="s">
        <v>234</v>
      </c>
      <c r="E39" s="90" t="s">
        <v>281</v>
      </c>
      <c r="F39" s="224"/>
      <c r="G39" s="152"/>
      <c r="H39" s="899" t="s">
        <v>276</v>
      </c>
      <c r="I39" s="891" t="s">
        <v>234</v>
      </c>
      <c r="J39" s="892" t="s">
        <v>250</v>
      </c>
      <c r="K39" s="892"/>
      <c r="L39" s="892"/>
      <c r="M39" s="891" t="s">
        <v>234</v>
      </c>
      <c r="N39" s="892" t="s">
        <v>251</v>
      </c>
      <c r="O39" s="892"/>
      <c r="P39" s="892"/>
      <c r="Q39" s="148"/>
      <c r="R39" s="148"/>
      <c r="S39" s="148"/>
      <c r="T39" s="148"/>
      <c r="U39" s="148"/>
      <c r="V39" s="148"/>
      <c r="W39" s="148"/>
      <c r="X39" s="148"/>
      <c r="Y39" s="148"/>
      <c r="Z39" s="148"/>
      <c r="AA39" s="148"/>
      <c r="AB39" s="148"/>
      <c r="AC39" s="148"/>
      <c r="AD39" s="148"/>
      <c r="AE39" s="148"/>
      <c r="AF39" s="149"/>
    </row>
    <row r="40" spans="1:32" ht="20.25" customHeight="1" x14ac:dyDescent="0.15">
      <c r="A40" s="121"/>
      <c r="B40" s="237"/>
      <c r="C40" s="122"/>
      <c r="D40" s="123"/>
      <c r="E40" s="124"/>
      <c r="F40" s="225"/>
      <c r="G40" s="151"/>
      <c r="H40" s="919"/>
      <c r="I40" s="920"/>
      <c r="J40" s="921"/>
      <c r="K40" s="921"/>
      <c r="L40" s="921"/>
      <c r="M40" s="920"/>
      <c r="N40" s="921"/>
      <c r="O40" s="921"/>
      <c r="P40" s="921"/>
      <c r="Q40" s="137"/>
      <c r="R40" s="137"/>
      <c r="S40" s="137"/>
      <c r="T40" s="137"/>
      <c r="U40" s="137"/>
      <c r="V40" s="137"/>
      <c r="W40" s="137"/>
      <c r="X40" s="137"/>
      <c r="Y40" s="137"/>
      <c r="Z40" s="137"/>
      <c r="AA40" s="137"/>
      <c r="AB40" s="137"/>
      <c r="AC40" s="137"/>
      <c r="AD40" s="137"/>
      <c r="AE40" s="137"/>
      <c r="AF40" s="138"/>
    </row>
    <row r="41" spans="1:32" x14ac:dyDescent="0.15">
      <c r="A41" s="159"/>
      <c r="B41" s="159"/>
      <c r="G41" s="220"/>
      <c r="H41" s="220"/>
      <c r="I41" s="220"/>
      <c r="J41" s="220"/>
      <c r="K41" s="220"/>
      <c r="L41" s="220"/>
      <c r="M41" s="220"/>
      <c r="N41" s="220"/>
      <c r="O41" s="220"/>
      <c r="P41" s="220"/>
      <c r="Q41" s="220"/>
      <c r="R41" s="220"/>
      <c r="S41" s="220"/>
      <c r="T41" s="220"/>
      <c r="U41" s="220"/>
      <c r="V41" s="220"/>
      <c r="W41" s="220"/>
      <c r="X41" s="220"/>
      <c r="Y41" s="220"/>
      <c r="Z41" s="220"/>
      <c r="AA41" s="220"/>
      <c r="AB41" s="220"/>
    </row>
    <row r="42" spans="1:32" x14ac:dyDescent="0.15">
      <c r="A42" s="159"/>
      <c r="B42" s="159"/>
      <c r="C42" s="220" t="s">
        <v>282</v>
      </c>
      <c r="D42" s="220"/>
      <c r="E42" s="160"/>
      <c r="F42" s="160"/>
      <c r="G42" s="160"/>
      <c r="H42" s="160"/>
      <c r="I42" s="160"/>
      <c r="J42" s="160"/>
      <c r="K42" s="160"/>
      <c r="L42" s="160"/>
      <c r="M42" s="160"/>
      <c r="N42" s="160"/>
      <c r="O42" s="160"/>
      <c r="P42" s="160"/>
      <c r="Q42" s="160"/>
      <c r="R42" s="160"/>
      <c r="S42" s="160"/>
      <c r="T42" s="160"/>
      <c r="U42" s="160"/>
      <c r="V42" s="160"/>
    </row>
  </sheetData>
  <mergeCells count="44">
    <mergeCell ref="H39:H40"/>
    <mergeCell ref="I39:I40"/>
    <mergeCell ref="J39:L40"/>
    <mergeCell ref="M39:M40"/>
    <mergeCell ref="N39:P40"/>
    <mergeCell ref="H24:H26"/>
    <mergeCell ref="A28:AF28"/>
    <mergeCell ref="S30:V30"/>
    <mergeCell ref="A32:C32"/>
    <mergeCell ref="D32:E32"/>
    <mergeCell ref="F32:G32"/>
    <mergeCell ref="H32:AF32"/>
    <mergeCell ref="AC10:AF26"/>
    <mergeCell ref="M13:M14"/>
    <mergeCell ref="N13:P14"/>
    <mergeCell ref="H15:H16"/>
    <mergeCell ref="I15:I16"/>
    <mergeCell ref="J15:L16"/>
    <mergeCell ref="M15:M16"/>
    <mergeCell ref="N15:P16"/>
    <mergeCell ref="H13:H14"/>
    <mergeCell ref="I13:I14"/>
    <mergeCell ref="J13:L14"/>
    <mergeCell ref="Y8:AB9"/>
    <mergeCell ref="AC8:AF9"/>
    <mergeCell ref="A3:AF3"/>
    <mergeCell ref="S5:V5"/>
    <mergeCell ref="A7:C7"/>
    <mergeCell ref="D7:E7"/>
    <mergeCell ref="F7:G7"/>
    <mergeCell ref="H7:X7"/>
    <mergeCell ref="Y7:AB7"/>
    <mergeCell ref="AC7:AF7"/>
    <mergeCell ref="A8:C9"/>
    <mergeCell ref="D8:E9"/>
    <mergeCell ref="F8:G9"/>
    <mergeCell ref="H8:H9"/>
    <mergeCell ref="M37:M38"/>
    <mergeCell ref="N37:P38"/>
    <mergeCell ref="A33:C34"/>
    <mergeCell ref="H33:H34"/>
    <mergeCell ref="H37:H38"/>
    <mergeCell ref="I37:I38"/>
    <mergeCell ref="J37:L38"/>
  </mergeCells>
  <phoneticPr fontId="7"/>
  <pageMargins left="0.70866141732283472" right="0.70866141732283472" top="0.74803149606299213" bottom="0.74803149606299213" header="0.31496062992125984" footer="0.31496062992125984"/>
  <pageSetup paperSize="9" scale="50" fitToHeight="0" orientation="landscape" r:id="rId1"/>
  <rowBreaks count="1" manualBreakCount="1">
    <brk id="26"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3849E55-2156-4F0F-BA31-50A521CBDC6A}">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L65555:L65559 JH65555:JH65559 TD65555:TD65559 ACZ65555:ACZ65559 AMV65555:AMV65559 AWR65555:AWR65559 BGN65555:BGN65559 BQJ65555:BQJ65559 CAF65555:CAF65559 CKB65555:CKB65559 CTX65555:CTX65559 DDT65555:DDT65559 DNP65555:DNP65559 DXL65555:DXL65559 EHH65555:EHH65559 ERD65555:ERD65559 FAZ65555:FAZ65559 FKV65555:FKV65559 FUR65555:FUR65559 GEN65555:GEN65559 GOJ65555:GOJ65559 GYF65555:GYF65559 HIB65555:HIB65559 HRX65555:HRX65559 IBT65555:IBT65559 ILP65555:ILP65559 IVL65555:IVL65559 JFH65555:JFH65559 JPD65555:JPD65559 JYZ65555:JYZ65559 KIV65555:KIV65559 KSR65555:KSR65559 LCN65555:LCN65559 LMJ65555:LMJ65559 LWF65555:LWF65559 MGB65555:MGB65559 MPX65555:MPX65559 MZT65555:MZT65559 NJP65555:NJP65559 NTL65555:NTL65559 ODH65555:ODH65559 OND65555:OND65559 OWZ65555:OWZ65559 PGV65555:PGV65559 PQR65555:PQR65559 QAN65555:QAN65559 QKJ65555:QKJ65559 QUF65555:QUF65559 REB65555:REB65559 RNX65555:RNX65559 RXT65555:RXT65559 SHP65555:SHP65559 SRL65555:SRL65559 TBH65555:TBH65559 TLD65555:TLD65559 TUZ65555:TUZ65559 UEV65555:UEV65559 UOR65555:UOR65559 UYN65555:UYN65559 VIJ65555:VIJ65559 VSF65555:VSF65559 WCB65555:WCB65559 WLX65555:WLX65559 WVT65555:WVT65559 L131091:L131095 JH131091:JH131095 TD131091:TD131095 ACZ131091:ACZ131095 AMV131091:AMV131095 AWR131091:AWR131095 BGN131091:BGN131095 BQJ131091:BQJ131095 CAF131091:CAF131095 CKB131091:CKB131095 CTX131091:CTX131095 DDT131091:DDT131095 DNP131091:DNP131095 DXL131091:DXL131095 EHH131091:EHH131095 ERD131091:ERD131095 FAZ131091:FAZ131095 FKV131091:FKV131095 FUR131091:FUR131095 GEN131091:GEN131095 GOJ131091:GOJ131095 GYF131091:GYF131095 HIB131091:HIB131095 HRX131091:HRX131095 IBT131091:IBT131095 ILP131091:ILP131095 IVL131091:IVL131095 JFH131091:JFH131095 JPD131091:JPD131095 JYZ131091:JYZ131095 KIV131091:KIV131095 KSR131091:KSR131095 LCN131091:LCN131095 LMJ131091:LMJ131095 LWF131091:LWF131095 MGB131091:MGB131095 MPX131091:MPX131095 MZT131091:MZT131095 NJP131091:NJP131095 NTL131091:NTL131095 ODH131091:ODH131095 OND131091:OND131095 OWZ131091:OWZ131095 PGV131091:PGV131095 PQR131091:PQR131095 QAN131091:QAN131095 QKJ131091:QKJ131095 QUF131091:QUF131095 REB131091:REB131095 RNX131091:RNX131095 RXT131091:RXT131095 SHP131091:SHP131095 SRL131091:SRL131095 TBH131091:TBH131095 TLD131091:TLD131095 TUZ131091:TUZ131095 UEV131091:UEV131095 UOR131091:UOR131095 UYN131091:UYN131095 VIJ131091:VIJ131095 VSF131091:VSF131095 WCB131091:WCB131095 WLX131091:WLX131095 WVT131091:WVT131095 L196627:L196631 JH196627:JH196631 TD196627:TD196631 ACZ196627:ACZ196631 AMV196627:AMV196631 AWR196627:AWR196631 BGN196627:BGN196631 BQJ196627:BQJ196631 CAF196627:CAF196631 CKB196627:CKB196631 CTX196627:CTX196631 DDT196627:DDT196631 DNP196627:DNP196631 DXL196627:DXL196631 EHH196627:EHH196631 ERD196627:ERD196631 FAZ196627:FAZ196631 FKV196627:FKV196631 FUR196627:FUR196631 GEN196627:GEN196631 GOJ196627:GOJ196631 GYF196627:GYF196631 HIB196627:HIB196631 HRX196627:HRX196631 IBT196627:IBT196631 ILP196627:ILP196631 IVL196627:IVL196631 JFH196627:JFH196631 JPD196627:JPD196631 JYZ196627:JYZ196631 KIV196627:KIV196631 KSR196627:KSR196631 LCN196627:LCN196631 LMJ196627:LMJ196631 LWF196627:LWF196631 MGB196627:MGB196631 MPX196627:MPX196631 MZT196627:MZT196631 NJP196627:NJP196631 NTL196627:NTL196631 ODH196627:ODH196631 OND196627:OND196631 OWZ196627:OWZ196631 PGV196627:PGV196631 PQR196627:PQR196631 QAN196627:QAN196631 QKJ196627:QKJ196631 QUF196627:QUF196631 REB196627:REB196631 RNX196627:RNX196631 RXT196627:RXT196631 SHP196627:SHP196631 SRL196627:SRL196631 TBH196627:TBH196631 TLD196627:TLD196631 TUZ196627:TUZ196631 UEV196627:UEV196631 UOR196627:UOR196631 UYN196627:UYN196631 VIJ196627:VIJ196631 VSF196627:VSF196631 WCB196627:WCB196631 WLX196627:WLX196631 WVT196627:WVT196631 L262163:L262167 JH262163:JH262167 TD262163:TD262167 ACZ262163:ACZ262167 AMV262163:AMV262167 AWR262163:AWR262167 BGN262163:BGN262167 BQJ262163:BQJ262167 CAF262163:CAF262167 CKB262163:CKB262167 CTX262163:CTX262167 DDT262163:DDT262167 DNP262163:DNP262167 DXL262163:DXL262167 EHH262163:EHH262167 ERD262163:ERD262167 FAZ262163:FAZ262167 FKV262163:FKV262167 FUR262163:FUR262167 GEN262163:GEN262167 GOJ262163:GOJ262167 GYF262163:GYF262167 HIB262163:HIB262167 HRX262163:HRX262167 IBT262163:IBT262167 ILP262163:ILP262167 IVL262163:IVL262167 JFH262163:JFH262167 JPD262163:JPD262167 JYZ262163:JYZ262167 KIV262163:KIV262167 KSR262163:KSR262167 LCN262163:LCN262167 LMJ262163:LMJ262167 LWF262163:LWF262167 MGB262163:MGB262167 MPX262163:MPX262167 MZT262163:MZT262167 NJP262163:NJP262167 NTL262163:NTL262167 ODH262163:ODH262167 OND262163:OND262167 OWZ262163:OWZ262167 PGV262163:PGV262167 PQR262163:PQR262167 QAN262163:QAN262167 QKJ262163:QKJ262167 QUF262163:QUF262167 REB262163:REB262167 RNX262163:RNX262167 RXT262163:RXT262167 SHP262163:SHP262167 SRL262163:SRL262167 TBH262163:TBH262167 TLD262163:TLD262167 TUZ262163:TUZ262167 UEV262163:UEV262167 UOR262163:UOR262167 UYN262163:UYN262167 VIJ262163:VIJ262167 VSF262163:VSF262167 WCB262163:WCB262167 WLX262163:WLX262167 WVT262163:WVT262167 L327699:L327703 JH327699:JH327703 TD327699:TD327703 ACZ327699:ACZ327703 AMV327699:AMV327703 AWR327699:AWR327703 BGN327699:BGN327703 BQJ327699:BQJ327703 CAF327699:CAF327703 CKB327699:CKB327703 CTX327699:CTX327703 DDT327699:DDT327703 DNP327699:DNP327703 DXL327699:DXL327703 EHH327699:EHH327703 ERD327699:ERD327703 FAZ327699:FAZ327703 FKV327699:FKV327703 FUR327699:FUR327703 GEN327699:GEN327703 GOJ327699:GOJ327703 GYF327699:GYF327703 HIB327699:HIB327703 HRX327699:HRX327703 IBT327699:IBT327703 ILP327699:ILP327703 IVL327699:IVL327703 JFH327699:JFH327703 JPD327699:JPD327703 JYZ327699:JYZ327703 KIV327699:KIV327703 KSR327699:KSR327703 LCN327699:LCN327703 LMJ327699:LMJ327703 LWF327699:LWF327703 MGB327699:MGB327703 MPX327699:MPX327703 MZT327699:MZT327703 NJP327699:NJP327703 NTL327699:NTL327703 ODH327699:ODH327703 OND327699:OND327703 OWZ327699:OWZ327703 PGV327699:PGV327703 PQR327699:PQR327703 QAN327699:QAN327703 QKJ327699:QKJ327703 QUF327699:QUF327703 REB327699:REB327703 RNX327699:RNX327703 RXT327699:RXT327703 SHP327699:SHP327703 SRL327699:SRL327703 TBH327699:TBH327703 TLD327699:TLD327703 TUZ327699:TUZ327703 UEV327699:UEV327703 UOR327699:UOR327703 UYN327699:UYN327703 VIJ327699:VIJ327703 VSF327699:VSF327703 WCB327699:WCB327703 WLX327699:WLX327703 WVT327699:WVT327703 L393235:L393239 JH393235:JH393239 TD393235:TD393239 ACZ393235:ACZ393239 AMV393235:AMV393239 AWR393235:AWR393239 BGN393235:BGN393239 BQJ393235:BQJ393239 CAF393235:CAF393239 CKB393235:CKB393239 CTX393235:CTX393239 DDT393235:DDT393239 DNP393235:DNP393239 DXL393235:DXL393239 EHH393235:EHH393239 ERD393235:ERD393239 FAZ393235:FAZ393239 FKV393235:FKV393239 FUR393235:FUR393239 GEN393235:GEN393239 GOJ393235:GOJ393239 GYF393235:GYF393239 HIB393235:HIB393239 HRX393235:HRX393239 IBT393235:IBT393239 ILP393235:ILP393239 IVL393235:IVL393239 JFH393235:JFH393239 JPD393235:JPD393239 JYZ393235:JYZ393239 KIV393235:KIV393239 KSR393235:KSR393239 LCN393235:LCN393239 LMJ393235:LMJ393239 LWF393235:LWF393239 MGB393235:MGB393239 MPX393235:MPX393239 MZT393235:MZT393239 NJP393235:NJP393239 NTL393235:NTL393239 ODH393235:ODH393239 OND393235:OND393239 OWZ393235:OWZ393239 PGV393235:PGV393239 PQR393235:PQR393239 QAN393235:QAN393239 QKJ393235:QKJ393239 QUF393235:QUF393239 REB393235:REB393239 RNX393235:RNX393239 RXT393235:RXT393239 SHP393235:SHP393239 SRL393235:SRL393239 TBH393235:TBH393239 TLD393235:TLD393239 TUZ393235:TUZ393239 UEV393235:UEV393239 UOR393235:UOR393239 UYN393235:UYN393239 VIJ393235:VIJ393239 VSF393235:VSF393239 WCB393235:WCB393239 WLX393235:WLX393239 WVT393235:WVT393239 L458771:L458775 JH458771:JH458775 TD458771:TD458775 ACZ458771:ACZ458775 AMV458771:AMV458775 AWR458771:AWR458775 BGN458771:BGN458775 BQJ458771:BQJ458775 CAF458771:CAF458775 CKB458771:CKB458775 CTX458771:CTX458775 DDT458771:DDT458775 DNP458771:DNP458775 DXL458771:DXL458775 EHH458771:EHH458775 ERD458771:ERD458775 FAZ458771:FAZ458775 FKV458771:FKV458775 FUR458771:FUR458775 GEN458771:GEN458775 GOJ458771:GOJ458775 GYF458771:GYF458775 HIB458771:HIB458775 HRX458771:HRX458775 IBT458771:IBT458775 ILP458771:ILP458775 IVL458771:IVL458775 JFH458771:JFH458775 JPD458771:JPD458775 JYZ458771:JYZ458775 KIV458771:KIV458775 KSR458771:KSR458775 LCN458771:LCN458775 LMJ458771:LMJ458775 LWF458771:LWF458775 MGB458771:MGB458775 MPX458771:MPX458775 MZT458771:MZT458775 NJP458771:NJP458775 NTL458771:NTL458775 ODH458771:ODH458775 OND458771:OND458775 OWZ458771:OWZ458775 PGV458771:PGV458775 PQR458771:PQR458775 QAN458771:QAN458775 QKJ458771:QKJ458775 QUF458771:QUF458775 REB458771:REB458775 RNX458771:RNX458775 RXT458771:RXT458775 SHP458771:SHP458775 SRL458771:SRL458775 TBH458771:TBH458775 TLD458771:TLD458775 TUZ458771:TUZ458775 UEV458771:UEV458775 UOR458771:UOR458775 UYN458771:UYN458775 VIJ458771:VIJ458775 VSF458771:VSF458775 WCB458771:WCB458775 WLX458771:WLX458775 WVT458771:WVT458775 L524307:L524311 JH524307:JH524311 TD524307:TD524311 ACZ524307:ACZ524311 AMV524307:AMV524311 AWR524307:AWR524311 BGN524307:BGN524311 BQJ524307:BQJ524311 CAF524307:CAF524311 CKB524307:CKB524311 CTX524307:CTX524311 DDT524307:DDT524311 DNP524307:DNP524311 DXL524307:DXL524311 EHH524307:EHH524311 ERD524307:ERD524311 FAZ524307:FAZ524311 FKV524307:FKV524311 FUR524307:FUR524311 GEN524307:GEN524311 GOJ524307:GOJ524311 GYF524307:GYF524311 HIB524307:HIB524311 HRX524307:HRX524311 IBT524307:IBT524311 ILP524307:ILP524311 IVL524307:IVL524311 JFH524307:JFH524311 JPD524307:JPD524311 JYZ524307:JYZ524311 KIV524307:KIV524311 KSR524307:KSR524311 LCN524307:LCN524311 LMJ524307:LMJ524311 LWF524307:LWF524311 MGB524307:MGB524311 MPX524307:MPX524311 MZT524307:MZT524311 NJP524307:NJP524311 NTL524307:NTL524311 ODH524307:ODH524311 OND524307:OND524311 OWZ524307:OWZ524311 PGV524307:PGV524311 PQR524307:PQR524311 QAN524307:QAN524311 QKJ524307:QKJ524311 QUF524307:QUF524311 REB524307:REB524311 RNX524307:RNX524311 RXT524307:RXT524311 SHP524307:SHP524311 SRL524307:SRL524311 TBH524307:TBH524311 TLD524307:TLD524311 TUZ524307:TUZ524311 UEV524307:UEV524311 UOR524307:UOR524311 UYN524307:UYN524311 VIJ524307:VIJ524311 VSF524307:VSF524311 WCB524307:WCB524311 WLX524307:WLX524311 WVT524307:WVT524311 L589843:L589847 JH589843:JH589847 TD589843:TD589847 ACZ589843:ACZ589847 AMV589843:AMV589847 AWR589843:AWR589847 BGN589843:BGN589847 BQJ589843:BQJ589847 CAF589843:CAF589847 CKB589843:CKB589847 CTX589843:CTX589847 DDT589843:DDT589847 DNP589843:DNP589847 DXL589843:DXL589847 EHH589843:EHH589847 ERD589843:ERD589847 FAZ589843:FAZ589847 FKV589843:FKV589847 FUR589843:FUR589847 GEN589843:GEN589847 GOJ589843:GOJ589847 GYF589843:GYF589847 HIB589843:HIB589847 HRX589843:HRX589847 IBT589843:IBT589847 ILP589843:ILP589847 IVL589843:IVL589847 JFH589843:JFH589847 JPD589843:JPD589847 JYZ589843:JYZ589847 KIV589843:KIV589847 KSR589843:KSR589847 LCN589843:LCN589847 LMJ589843:LMJ589847 LWF589843:LWF589847 MGB589843:MGB589847 MPX589843:MPX589847 MZT589843:MZT589847 NJP589843:NJP589847 NTL589843:NTL589847 ODH589843:ODH589847 OND589843:OND589847 OWZ589843:OWZ589847 PGV589843:PGV589847 PQR589843:PQR589847 QAN589843:QAN589847 QKJ589843:QKJ589847 QUF589843:QUF589847 REB589843:REB589847 RNX589843:RNX589847 RXT589843:RXT589847 SHP589843:SHP589847 SRL589843:SRL589847 TBH589843:TBH589847 TLD589843:TLD589847 TUZ589843:TUZ589847 UEV589843:UEV589847 UOR589843:UOR589847 UYN589843:UYN589847 VIJ589843:VIJ589847 VSF589843:VSF589847 WCB589843:WCB589847 WLX589843:WLX589847 WVT589843:WVT589847 L655379:L655383 JH655379:JH655383 TD655379:TD655383 ACZ655379:ACZ655383 AMV655379:AMV655383 AWR655379:AWR655383 BGN655379:BGN655383 BQJ655379:BQJ655383 CAF655379:CAF655383 CKB655379:CKB655383 CTX655379:CTX655383 DDT655379:DDT655383 DNP655379:DNP655383 DXL655379:DXL655383 EHH655379:EHH655383 ERD655379:ERD655383 FAZ655379:FAZ655383 FKV655379:FKV655383 FUR655379:FUR655383 GEN655379:GEN655383 GOJ655379:GOJ655383 GYF655379:GYF655383 HIB655379:HIB655383 HRX655379:HRX655383 IBT655379:IBT655383 ILP655379:ILP655383 IVL655379:IVL655383 JFH655379:JFH655383 JPD655379:JPD655383 JYZ655379:JYZ655383 KIV655379:KIV655383 KSR655379:KSR655383 LCN655379:LCN655383 LMJ655379:LMJ655383 LWF655379:LWF655383 MGB655379:MGB655383 MPX655379:MPX655383 MZT655379:MZT655383 NJP655379:NJP655383 NTL655379:NTL655383 ODH655379:ODH655383 OND655379:OND655383 OWZ655379:OWZ655383 PGV655379:PGV655383 PQR655379:PQR655383 QAN655379:QAN655383 QKJ655379:QKJ655383 QUF655379:QUF655383 REB655379:REB655383 RNX655379:RNX655383 RXT655379:RXT655383 SHP655379:SHP655383 SRL655379:SRL655383 TBH655379:TBH655383 TLD655379:TLD655383 TUZ655379:TUZ655383 UEV655379:UEV655383 UOR655379:UOR655383 UYN655379:UYN655383 VIJ655379:VIJ655383 VSF655379:VSF655383 WCB655379:WCB655383 WLX655379:WLX655383 WVT655379:WVT655383 L720915:L720919 JH720915:JH720919 TD720915:TD720919 ACZ720915:ACZ720919 AMV720915:AMV720919 AWR720915:AWR720919 BGN720915:BGN720919 BQJ720915:BQJ720919 CAF720915:CAF720919 CKB720915:CKB720919 CTX720915:CTX720919 DDT720915:DDT720919 DNP720915:DNP720919 DXL720915:DXL720919 EHH720915:EHH720919 ERD720915:ERD720919 FAZ720915:FAZ720919 FKV720915:FKV720919 FUR720915:FUR720919 GEN720915:GEN720919 GOJ720915:GOJ720919 GYF720915:GYF720919 HIB720915:HIB720919 HRX720915:HRX720919 IBT720915:IBT720919 ILP720915:ILP720919 IVL720915:IVL720919 JFH720915:JFH720919 JPD720915:JPD720919 JYZ720915:JYZ720919 KIV720915:KIV720919 KSR720915:KSR720919 LCN720915:LCN720919 LMJ720915:LMJ720919 LWF720915:LWF720919 MGB720915:MGB720919 MPX720915:MPX720919 MZT720915:MZT720919 NJP720915:NJP720919 NTL720915:NTL720919 ODH720915:ODH720919 OND720915:OND720919 OWZ720915:OWZ720919 PGV720915:PGV720919 PQR720915:PQR720919 QAN720915:QAN720919 QKJ720915:QKJ720919 QUF720915:QUF720919 REB720915:REB720919 RNX720915:RNX720919 RXT720915:RXT720919 SHP720915:SHP720919 SRL720915:SRL720919 TBH720915:TBH720919 TLD720915:TLD720919 TUZ720915:TUZ720919 UEV720915:UEV720919 UOR720915:UOR720919 UYN720915:UYN720919 VIJ720915:VIJ720919 VSF720915:VSF720919 WCB720915:WCB720919 WLX720915:WLX720919 WVT720915:WVT720919 L786451:L786455 JH786451:JH786455 TD786451:TD786455 ACZ786451:ACZ786455 AMV786451:AMV786455 AWR786451:AWR786455 BGN786451:BGN786455 BQJ786451:BQJ786455 CAF786451:CAF786455 CKB786451:CKB786455 CTX786451:CTX786455 DDT786451:DDT786455 DNP786451:DNP786455 DXL786451:DXL786455 EHH786451:EHH786455 ERD786451:ERD786455 FAZ786451:FAZ786455 FKV786451:FKV786455 FUR786451:FUR786455 GEN786451:GEN786455 GOJ786451:GOJ786455 GYF786451:GYF786455 HIB786451:HIB786455 HRX786451:HRX786455 IBT786451:IBT786455 ILP786451:ILP786455 IVL786451:IVL786455 JFH786451:JFH786455 JPD786451:JPD786455 JYZ786451:JYZ786455 KIV786451:KIV786455 KSR786451:KSR786455 LCN786451:LCN786455 LMJ786451:LMJ786455 LWF786451:LWF786455 MGB786451:MGB786455 MPX786451:MPX786455 MZT786451:MZT786455 NJP786451:NJP786455 NTL786451:NTL786455 ODH786451:ODH786455 OND786451:OND786455 OWZ786451:OWZ786455 PGV786451:PGV786455 PQR786451:PQR786455 QAN786451:QAN786455 QKJ786451:QKJ786455 QUF786451:QUF786455 REB786451:REB786455 RNX786451:RNX786455 RXT786451:RXT786455 SHP786451:SHP786455 SRL786451:SRL786455 TBH786451:TBH786455 TLD786451:TLD786455 TUZ786451:TUZ786455 UEV786451:UEV786455 UOR786451:UOR786455 UYN786451:UYN786455 VIJ786451:VIJ786455 VSF786451:VSF786455 WCB786451:WCB786455 WLX786451:WLX786455 WVT786451:WVT786455 L851987:L851991 JH851987:JH851991 TD851987:TD851991 ACZ851987:ACZ851991 AMV851987:AMV851991 AWR851987:AWR851991 BGN851987:BGN851991 BQJ851987:BQJ851991 CAF851987:CAF851991 CKB851987:CKB851991 CTX851987:CTX851991 DDT851987:DDT851991 DNP851987:DNP851991 DXL851987:DXL851991 EHH851987:EHH851991 ERD851987:ERD851991 FAZ851987:FAZ851991 FKV851987:FKV851991 FUR851987:FUR851991 GEN851987:GEN851991 GOJ851987:GOJ851991 GYF851987:GYF851991 HIB851987:HIB851991 HRX851987:HRX851991 IBT851987:IBT851991 ILP851987:ILP851991 IVL851987:IVL851991 JFH851987:JFH851991 JPD851987:JPD851991 JYZ851987:JYZ851991 KIV851987:KIV851991 KSR851987:KSR851991 LCN851987:LCN851991 LMJ851987:LMJ851991 LWF851987:LWF851991 MGB851987:MGB851991 MPX851987:MPX851991 MZT851987:MZT851991 NJP851987:NJP851991 NTL851987:NTL851991 ODH851987:ODH851991 OND851987:OND851991 OWZ851987:OWZ851991 PGV851987:PGV851991 PQR851987:PQR851991 QAN851987:QAN851991 QKJ851987:QKJ851991 QUF851987:QUF851991 REB851987:REB851991 RNX851987:RNX851991 RXT851987:RXT851991 SHP851987:SHP851991 SRL851987:SRL851991 TBH851987:TBH851991 TLD851987:TLD851991 TUZ851987:TUZ851991 UEV851987:UEV851991 UOR851987:UOR851991 UYN851987:UYN851991 VIJ851987:VIJ851991 VSF851987:VSF851991 WCB851987:WCB851991 WLX851987:WLX851991 WVT851987:WVT851991 L917523:L917527 JH917523:JH917527 TD917523:TD917527 ACZ917523:ACZ917527 AMV917523:AMV917527 AWR917523:AWR917527 BGN917523:BGN917527 BQJ917523:BQJ917527 CAF917523:CAF917527 CKB917523:CKB917527 CTX917523:CTX917527 DDT917523:DDT917527 DNP917523:DNP917527 DXL917523:DXL917527 EHH917523:EHH917527 ERD917523:ERD917527 FAZ917523:FAZ917527 FKV917523:FKV917527 FUR917523:FUR917527 GEN917523:GEN917527 GOJ917523:GOJ917527 GYF917523:GYF917527 HIB917523:HIB917527 HRX917523:HRX917527 IBT917523:IBT917527 ILP917523:ILP917527 IVL917523:IVL917527 JFH917523:JFH917527 JPD917523:JPD917527 JYZ917523:JYZ917527 KIV917523:KIV917527 KSR917523:KSR917527 LCN917523:LCN917527 LMJ917523:LMJ917527 LWF917523:LWF917527 MGB917523:MGB917527 MPX917523:MPX917527 MZT917523:MZT917527 NJP917523:NJP917527 NTL917523:NTL917527 ODH917523:ODH917527 OND917523:OND917527 OWZ917523:OWZ917527 PGV917523:PGV917527 PQR917523:PQR917527 QAN917523:QAN917527 QKJ917523:QKJ917527 QUF917523:QUF917527 REB917523:REB917527 RNX917523:RNX917527 RXT917523:RXT917527 SHP917523:SHP917527 SRL917523:SRL917527 TBH917523:TBH917527 TLD917523:TLD917527 TUZ917523:TUZ917527 UEV917523:UEV917527 UOR917523:UOR917527 UYN917523:UYN917527 VIJ917523:VIJ917527 VSF917523:VSF917527 WCB917523:WCB917527 WLX917523:WLX917527 WVT917523:WVT917527 L983059:L983063 JH983059:JH983063 TD983059:TD983063 ACZ983059:ACZ983063 AMV983059:AMV983063 AWR983059:AWR983063 BGN983059:BGN983063 BQJ983059:BQJ983063 CAF983059:CAF983063 CKB983059:CKB983063 CTX983059:CTX983063 DDT983059:DDT983063 DNP983059:DNP983063 DXL983059:DXL983063 EHH983059:EHH983063 ERD983059:ERD983063 FAZ983059:FAZ983063 FKV983059:FKV983063 FUR983059:FUR983063 GEN983059:GEN983063 GOJ983059:GOJ983063 GYF983059:GYF983063 HIB983059:HIB983063 HRX983059:HRX983063 IBT983059:IBT983063 ILP983059:ILP983063 IVL983059:IVL983063 JFH983059:JFH983063 JPD983059:JPD983063 JYZ983059:JYZ983063 KIV983059:KIV983063 KSR983059:KSR983063 LCN983059:LCN983063 LMJ983059:LMJ983063 LWF983059:LWF983063 MGB983059:MGB983063 MPX983059:MPX983063 MZT983059:MZT983063 NJP983059:NJP983063 NTL983059:NTL983063 ODH983059:ODH983063 OND983059:OND983063 OWZ983059:OWZ983063 PGV983059:PGV983063 PQR983059:PQR983063 QAN983059:QAN983063 QKJ983059:QKJ983063 QUF983059:QUF983063 REB983059:REB983063 RNX983059:RNX983063 RXT983059:RXT983063 SHP983059:SHP983063 SRL983059:SRL983063 TBH983059:TBH983063 TLD983059:TLD983063 TUZ983059:TUZ983063 UEV983059:UEV983063 UOR983059:UOR983063 UYN983059:UYN983063 VIJ983059:VIJ983063 VSF983059:VSF983063 WCB983059:WCB983063 WLX983059:WLX983063 WVT983059:WVT983063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topLeftCell="A17" zoomScale="60" zoomScaleNormal="75" workbookViewId="0">
      <selection sqref="A1:XFD1048576"/>
    </sheetView>
  </sheetViews>
  <sheetFormatPr defaultRowHeight="20.25" customHeight="1" x14ac:dyDescent="0.15"/>
  <cols>
    <col min="1" max="1" width="2.375" style="221" customWidth="1"/>
    <col min="2" max="2" width="25" style="239" bestFit="1" customWidth="1"/>
    <col min="3" max="3" width="41.75" style="239" customWidth="1"/>
    <col min="4" max="4" width="15.25" style="239" customWidth="1"/>
    <col min="5" max="5" width="44.25" style="239" customWidth="1"/>
    <col min="6" max="6" width="42" style="239" customWidth="1"/>
    <col min="7" max="7" width="22.5" style="239" customWidth="1"/>
    <col min="8" max="12" width="5.375" style="239" customWidth="1"/>
    <col min="13" max="13" width="6.5" style="239" customWidth="1"/>
    <col min="14" max="17" width="5.375" style="239" customWidth="1"/>
    <col min="18" max="256" width="9" style="239"/>
    <col min="257" max="257" width="2.375" style="239" customWidth="1"/>
    <col min="258" max="258" width="25" style="239" bestFit="1" customWidth="1"/>
    <col min="259" max="259" width="41.75" style="239" customWidth="1"/>
    <col min="260" max="260" width="15.25" style="239" customWidth="1"/>
    <col min="261" max="261" width="44.25" style="239" customWidth="1"/>
    <col min="262" max="262" width="42" style="239" customWidth="1"/>
    <col min="263" max="263" width="22.5" style="239" customWidth="1"/>
    <col min="264" max="268" width="5.375" style="239" customWidth="1"/>
    <col min="269" max="269" width="6.5" style="239" customWidth="1"/>
    <col min="270" max="273" width="5.375" style="239" customWidth="1"/>
    <col min="274" max="512" width="9" style="239"/>
    <col min="513" max="513" width="2.375" style="239" customWidth="1"/>
    <col min="514" max="514" width="25" style="239" bestFit="1" customWidth="1"/>
    <col min="515" max="515" width="41.75" style="239" customWidth="1"/>
    <col min="516" max="516" width="15.25" style="239" customWidth="1"/>
    <col min="517" max="517" width="44.25" style="239" customWidth="1"/>
    <col min="518" max="518" width="42" style="239" customWidth="1"/>
    <col min="519" max="519" width="22.5" style="239" customWidth="1"/>
    <col min="520" max="524" width="5.375" style="239" customWidth="1"/>
    <col min="525" max="525" width="6.5" style="239" customWidth="1"/>
    <col min="526" max="529" width="5.375" style="239" customWidth="1"/>
    <col min="530" max="768" width="9" style="239"/>
    <col min="769" max="769" width="2.375" style="239" customWidth="1"/>
    <col min="770" max="770" width="25" style="239" bestFit="1" customWidth="1"/>
    <col min="771" max="771" width="41.75" style="239" customWidth="1"/>
    <col min="772" max="772" width="15.25" style="239" customWidth="1"/>
    <col min="773" max="773" width="44.25" style="239" customWidth="1"/>
    <col min="774" max="774" width="42" style="239" customWidth="1"/>
    <col min="775" max="775" width="22.5" style="239" customWidth="1"/>
    <col min="776" max="780" width="5.375" style="239" customWidth="1"/>
    <col min="781" max="781" width="6.5" style="239" customWidth="1"/>
    <col min="782" max="785" width="5.375" style="239" customWidth="1"/>
    <col min="786" max="1024" width="9" style="239"/>
    <col min="1025" max="1025" width="2.375" style="239" customWidth="1"/>
    <col min="1026" max="1026" width="25" style="239" bestFit="1" customWidth="1"/>
    <col min="1027" max="1027" width="41.75" style="239" customWidth="1"/>
    <col min="1028" max="1028" width="15.25" style="239" customWidth="1"/>
    <col min="1029" max="1029" width="44.25" style="239" customWidth="1"/>
    <col min="1030" max="1030" width="42" style="239" customWidth="1"/>
    <col min="1031" max="1031" width="22.5" style="239" customWidth="1"/>
    <col min="1032" max="1036" width="5.375" style="239" customWidth="1"/>
    <col min="1037" max="1037" width="6.5" style="239" customWidth="1"/>
    <col min="1038" max="1041" width="5.375" style="239" customWidth="1"/>
    <col min="1042" max="1280" width="9" style="239"/>
    <col min="1281" max="1281" width="2.375" style="239" customWidth="1"/>
    <col min="1282" max="1282" width="25" style="239" bestFit="1" customWidth="1"/>
    <col min="1283" max="1283" width="41.75" style="239" customWidth="1"/>
    <col min="1284" max="1284" width="15.25" style="239" customWidth="1"/>
    <col min="1285" max="1285" width="44.25" style="239" customWidth="1"/>
    <col min="1286" max="1286" width="42" style="239" customWidth="1"/>
    <col min="1287" max="1287" width="22.5" style="239" customWidth="1"/>
    <col min="1288" max="1292" width="5.375" style="239" customWidth="1"/>
    <col min="1293" max="1293" width="6.5" style="239" customWidth="1"/>
    <col min="1294" max="1297" width="5.375" style="239" customWidth="1"/>
    <col min="1298" max="1536" width="9" style="239"/>
    <col min="1537" max="1537" width="2.375" style="239" customWidth="1"/>
    <col min="1538" max="1538" width="25" style="239" bestFit="1" customWidth="1"/>
    <col min="1539" max="1539" width="41.75" style="239" customWidth="1"/>
    <col min="1540" max="1540" width="15.25" style="239" customWidth="1"/>
    <col min="1541" max="1541" width="44.25" style="239" customWidth="1"/>
    <col min="1542" max="1542" width="42" style="239" customWidth="1"/>
    <col min="1543" max="1543" width="22.5" style="239" customWidth="1"/>
    <col min="1544" max="1548" width="5.375" style="239" customWidth="1"/>
    <col min="1549" max="1549" width="6.5" style="239" customWidth="1"/>
    <col min="1550" max="1553" width="5.375" style="239" customWidth="1"/>
    <col min="1554" max="1792" width="9" style="239"/>
    <col min="1793" max="1793" width="2.375" style="239" customWidth="1"/>
    <col min="1794" max="1794" width="25" style="239" bestFit="1" customWidth="1"/>
    <col min="1795" max="1795" width="41.75" style="239" customWidth="1"/>
    <col min="1796" max="1796" width="15.25" style="239" customWidth="1"/>
    <col min="1797" max="1797" width="44.25" style="239" customWidth="1"/>
    <col min="1798" max="1798" width="42" style="239" customWidth="1"/>
    <col min="1799" max="1799" width="22.5" style="239" customWidth="1"/>
    <col min="1800" max="1804" width="5.375" style="239" customWidth="1"/>
    <col min="1805" max="1805" width="6.5" style="239" customWidth="1"/>
    <col min="1806" max="1809" width="5.375" style="239" customWidth="1"/>
    <col min="1810" max="2048" width="9" style="239"/>
    <col min="2049" max="2049" width="2.375" style="239" customWidth="1"/>
    <col min="2050" max="2050" width="25" style="239" bestFit="1" customWidth="1"/>
    <col min="2051" max="2051" width="41.75" style="239" customWidth="1"/>
    <col min="2052" max="2052" width="15.25" style="239" customWidth="1"/>
    <col min="2053" max="2053" width="44.25" style="239" customWidth="1"/>
    <col min="2054" max="2054" width="42" style="239" customWidth="1"/>
    <col min="2055" max="2055" width="22.5" style="239" customWidth="1"/>
    <col min="2056" max="2060" width="5.375" style="239" customWidth="1"/>
    <col min="2061" max="2061" width="6.5" style="239" customWidth="1"/>
    <col min="2062" max="2065" width="5.375" style="239" customWidth="1"/>
    <col min="2066" max="2304" width="9" style="239"/>
    <col min="2305" max="2305" width="2.375" style="239" customWidth="1"/>
    <col min="2306" max="2306" width="25" style="239" bestFit="1" customWidth="1"/>
    <col min="2307" max="2307" width="41.75" style="239" customWidth="1"/>
    <col min="2308" max="2308" width="15.25" style="239" customWidth="1"/>
    <col min="2309" max="2309" width="44.25" style="239" customWidth="1"/>
    <col min="2310" max="2310" width="42" style="239" customWidth="1"/>
    <col min="2311" max="2311" width="22.5" style="239" customWidth="1"/>
    <col min="2312" max="2316" width="5.375" style="239" customWidth="1"/>
    <col min="2317" max="2317" width="6.5" style="239" customWidth="1"/>
    <col min="2318" max="2321" width="5.375" style="239" customWidth="1"/>
    <col min="2322" max="2560" width="9" style="239"/>
    <col min="2561" max="2561" width="2.375" style="239" customWidth="1"/>
    <col min="2562" max="2562" width="25" style="239" bestFit="1" customWidth="1"/>
    <col min="2563" max="2563" width="41.75" style="239" customWidth="1"/>
    <col min="2564" max="2564" width="15.25" style="239" customWidth="1"/>
    <col min="2565" max="2565" width="44.25" style="239" customWidth="1"/>
    <col min="2566" max="2566" width="42" style="239" customWidth="1"/>
    <col min="2567" max="2567" width="22.5" style="239" customWidth="1"/>
    <col min="2568" max="2572" width="5.375" style="239" customWidth="1"/>
    <col min="2573" max="2573" width="6.5" style="239" customWidth="1"/>
    <col min="2574" max="2577" width="5.375" style="239" customWidth="1"/>
    <col min="2578" max="2816" width="9" style="239"/>
    <col min="2817" max="2817" width="2.375" style="239" customWidth="1"/>
    <col min="2818" max="2818" width="25" style="239" bestFit="1" customWidth="1"/>
    <col min="2819" max="2819" width="41.75" style="239" customWidth="1"/>
    <col min="2820" max="2820" width="15.25" style="239" customWidth="1"/>
    <col min="2821" max="2821" width="44.25" style="239" customWidth="1"/>
    <col min="2822" max="2822" width="42" style="239" customWidth="1"/>
    <col min="2823" max="2823" width="22.5" style="239" customWidth="1"/>
    <col min="2824" max="2828" width="5.375" style="239" customWidth="1"/>
    <col min="2829" max="2829" width="6.5" style="239" customWidth="1"/>
    <col min="2830" max="2833" width="5.375" style="239" customWidth="1"/>
    <col min="2834" max="3072" width="9" style="239"/>
    <col min="3073" max="3073" width="2.375" style="239" customWidth="1"/>
    <col min="3074" max="3074" width="25" style="239" bestFit="1" customWidth="1"/>
    <col min="3075" max="3075" width="41.75" style="239" customWidth="1"/>
    <col min="3076" max="3076" width="15.25" style="239" customWidth="1"/>
    <col min="3077" max="3077" width="44.25" style="239" customWidth="1"/>
    <col min="3078" max="3078" width="42" style="239" customWidth="1"/>
    <col min="3079" max="3079" width="22.5" style="239" customWidth="1"/>
    <col min="3080" max="3084" width="5.375" style="239" customWidth="1"/>
    <col min="3085" max="3085" width="6.5" style="239" customWidth="1"/>
    <col min="3086" max="3089" width="5.375" style="239" customWidth="1"/>
    <col min="3090" max="3328" width="9" style="239"/>
    <col min="3329" max="3329" width="2.375" style="239" customWidth="1"/>
    <col min="3330" max="3330" width="25" style="239" bestFit="1" customWidth="1"/>
    <col min="3331" max="3331" width="41.75" style="239" customWidth="1"/>
    <col min="3332" max="3332" width="15.25" style="239" customWidth="1"/>
    <col min="3333" max="3333" width="44.25" style="239" customWidth="1"/>
    <col min="3334" max="3334" width="42" style="239" customWidth="1"/>
    <col min="3335" max="3335" width="22.5" style="239" customWidth="1"/>
    <col min="3336" max="3340" width="5.375" style="239" customWidth="1"/>
    <col min="3341" max="3341" width="6.5" style="239" customWidth="1"/>
    <col min="3342" max="3345" width="5.375" style="239" customWidth="1"/>
    <col min="3346" max="3584" width="9" style="239"/>
    <col min="3585" max="3585" width="2.375" style="239" customWidth="1"/>
    <col min="3586" max="3586" width="25" style="239" bestFit="1" customWidth="1"/>
    <col min="3587" max="3587" width="41.75" style="239" customWidth="1"/>
    <col min="3588" max="3588" width="15.25" style="239" customWidth="1"/>
    <col min="3589" max="3589" width="44.25" style="239" customWidth="1"/>
    <col min="3590" max="3590" width="42" style="239" customWidth="1"/>
    <col min="3591" max="3591" width="22.5" style="239" customWidth="1"/>
    <col min="3592" max="3596" width="5.375" style="239" customWidth="1"/>
    <col min="3597" max="3597" width="6.5" style="239" customWidth="1"/>
    <col min="3598" max="3601" width="5.375" style="239" customWidth="1"/>
    <col min="3602" max="3840" width="9" style="239"/>
    <col min="3841" max="3841" width="2.375" style="239" customWidth="1"/>
    <col min="3842" max="3842" width="25" style="239" bestFit="1" customWidth="1"/>
    <col min="3843" max="3843" width="41.75" style="239" customWidth="1"/>
    <col min="3844" max="3844" width="15.25" style="239" customWidth="1"/>
    <col min="3845" max="3845" width="44.25" style="239" customWidth="1"/>
    <col min="3846" max="3846" width="42" style="239" customWidth="1"/>
    <col min="3847" max="3847" width="22.5" style="239" customWidth="1"/>
    <col min="3848" max="3852" width="5.375" style="239" customWidth="1"/>
    <col min="3853" max="3853" width="6.5" style="239" customWidth="1"/>
    <col min="3854" max="3857" width="5.375" style="239" customWidth="1"/>
    <col min="3858" max="4096" width="9" style="239"/>
    <col min="4097" max="4097" width="2.375" style="239" customWidth="1"/>
    <col min="4098" max="4098" width="25" style="239" bestFit="1" customWidth="1"/>
    <col min="4099" max="4099" width="41.75" style="239" customWidth="1"/>
    <col min="4100" max="4100" width="15.25" style="239" customWidth="1"/>
    <col min="4101" max="4101" width="44.25" style="239" customWidth="1"/>
    <col min="4102" max="4102" width="42" style="239" customWidth="1"/>
    <col min="4103" max="4103" width="22.5" style="239" customWidth="1"/>
    <col min="4104" max="4108" width="5.375" style="239" customWidth="1"/>
    <col min="4109" max="4109" width="6.5" style="239" customWidth="1"/>
    <col min="4110" max="4113" width="5.375" style="239" customWidth="1"/>
    <col min="4114" max="4352" width="9" style="239"/>
    <col min="4353" max="4353" width="2.375" style="239" customWidth="1"/>
    <col min="4354" max="4354" width="25" style="239" bestFit="1" customWidth="1"/>
    <col min="4355" max="4355" width="41.75" style="239" customWidth="1"/>
    <col min="4356" max="4356" width="15.25" style="239" customWidth="1"/>
    <col min="4357" max="4357" width="44.25" style="239" customWidth="1"/>
    <col min="4358" max="4358" width="42" style="239" customWidth="1"/>
    <col min="4359" max="4359" width="22.5" style="239" customWidth="1"/>
    <col min="4360" max="4364" width="5.375" style="239" customWidth="1"/>
    <col min="4365" max="4365" width="6.5" style="239" customWidth="1"/>
    <col min="4366" max="4369" width="5.375" style="239" customWidth="1"/>
    <col min="4370" max="4608" width="9" style="239"/>
    <col min="4609" max="4609" width="2.375" style="239" customWidth="1"/>
    <col min="4610" max="4610" width="25" style="239" bestFit="1" customWidth="1"/>
    <col min="4611" max="4611" width="41.75" style="239" customWidth="1"/>
    <col min="4612" max="4612" width="15.25" style="239" customWidth="1"/>
    <col min="4613" max="4613" width="44.25" style="239" customWidth="1"/>
    <col min="4614" max="4614" width="42" style="239" customWidth="1"/>
    <col min="4615" max="4615" width="22.5" style="239" customWidth="1"/>
    <col min="4616" max="4620" width="5.375" style="239" customWidth="1"/>
    <col min="4621" max="4621" width="6.5" style="239" customWidth="1"/>
    <col min="4622" max="4625" width="5.375" style="239" customWidth="1"/>
    <col min="4626" max="4864" width="9" style="239"/>
    <col min="4865" max="4865" width="2.375" style="239" customWidth="1"/>
    <col min="4866" max="4866" width="25" style="239" bestFit="1" customWidth="1"/>
    <col min="4867" max="4867" width="41.75" style="239" customWidth="1"/>
    <col min="4868" max="4868" width="15.25" style="239" customWidth="1"/>
    <col min="4869" max="4869" width="44.25" style="239" customWidth="1"/>
    <col min="4870" max="4870" width="42" style="239" customWidth="1"/>
    <col min="4871" max="4871" width="22.5" style="239" customWidth="1"/>
    <col min="4872" max="4876" width="5.375" style="239" customWidth="1"/>
    <col min="4877" max="4877" width="6.5" style="239" customWidth="1"/>
    <col min="4878" max="4881" width="5.375" style="239" customWidth="1"/>
    <col min="4882" max="5120" width="9" style="239"/>
    <col min="5121" max="5121" width="2.375" style="239" customWidth="1"/>
    <col min="5122" max="5122" width="25" style="239" bestFit="1" customWidth="1"/>
    <col min="5123" max="5123" width="41.75" style="239" customWidth="1"/>
    <col min="5124" max="5124" width="15.25" style="239" customWidth="1"/>
    <col min="5125" max="5125" width="44.25" style="239" customWidth="1"/>
    <col min="5126" max="5126" width="42" style="239" customWidth="1"/>
    <col min="5127" max="5127" width="22.5" style="239" customWidth="1"/>
    <col min="5128" max="5132" width="5.375" style="239" customWidth="1"/>
    <col min="5133" max="5133" width="6.5" style="239" customWidth="1"/>
    <col min="5134" max="5137" width="5.375" style="239" customWidth="1"/>
    <col min="5138" max="5376" width="9" style="239"/>
    <col min="5377" max="5377" width="2.375" style="239" customWidth="1"/>
    <col min="5378" max="5378" width="25" style="239" bestFit="1" customWidth="1"/>
    <col min="5379" max="5379" width="41.75" style="239" customWidth="1"/>
    <col min="5380" max="5380" width="15.25" style="239" customWidth="1"/>
    <col min="5381" max="5381" width="44.25" style="239" customWidth="1"/>
    <col min="5382" max="5382" width="42" style="239" customWidth="1"/>
    <col min="5383" max="5383" width="22.5" style="239" customWidth="1"/>
    <col min="5384" max="5388" width="5.375" style="239" customWidth="1"/>
    <col min="5389" max="5389" width="6.5" style="239" customWidth="1"/>
    <col min="5390" max="5393" width="5.375" style="239" customWidth="1"/>
    <col min="5394" max="5632" width="9" style="239"/>
    <col min="5633" max="5633" width="2.375" style="239" customWidth="1"/>
    <col min="5634" max="5634" width="25" style="239" bestFit="1" customWidth="1"/>
    <col min="5635" max="5635" width="41.75" style="239" customWidth="1"/>
    <col min="5636" max="5636" width="15.25" style="239" customWidth="1"/>
    <col min="5637" max="5637" width="44.25" style="239" customWidth="1"/>
    <col min="5638" max="5638" width="42" style="239" customWidth="1"/>
    <col min="5639" max="5639" width="22.5" style="239" customWidth="1"/>
    <col min="5640" max="5644" width="5.375" style="239" customWidth="1"/>
    <col min="5645" max="5645" width="6.5" style="239" customWidth="1"/>
    <col min="5646" max="5649" width="5.375" style="239" customWidth="1"/>
    <col min="5650" max="5888" width="9" style="239"/>
    <col min="5889" max="5889" width="2.375" style="239" customWidth="1"/>
    <col min="5890" max="5890" width="25" style="239" bestFit="1" customWidth="1"/>
    <col min="5891" max="5891" width="41.75" style="239" customWidth="1"/>
    <col min="5892" max="5892" width="15.25" style="239" customWidth="1"/>
    <col min="5893" max="5893" width="44.25" style="239" customWidth="1"/>
    <col min="5894" max="5894" width="42" style="239" customWidth="1"/>
    <col min="5895" max="5895" width="22.5" style="239" customWidth="1"/>
    <col min="5896" max="5900" width="5.375" style="239" customWidth="1"/>
    <col min="5901" max="5901" width="6.5" style="239" customWidth="1"/>
    <col min="5902" max="5905" width="5.375" style="239" customWidth="1"/>
    <col min="5906" max="6144" width="9" style="239"/>
    <col min="6145" max="6145" width="2.375" style="239" customWidth="1"/>
    <col min="6146" max="6146" width="25" style="239" bestFit="1" customWidth="1"/>
    <col min="6147" max="6147" width="41.75" style="239" customWidth="1"/>
    <col min="6148" max="6148" width="15.25" style="239" customWidth="1"/>
    <col min="6149" max="6149" width="44.25" style="239" customWidth="1"/>
    <col min="6150" max="6150" width="42" style="239" customWidth="1"/>
    <col min="6151" max="6151" width="22.5" style="239" customWidth="1"/>
    <col min="6152" max="6156" width="5.375" style="239" customWidth="1"/>
    <col min="6157" max="6157" width="6.5" style="239" customWidth="1"/>
    <col min="6158" max="6161" width="5.375" style="239" customWidth="1"/>
    <col min="6162" max="6400" width="9" style="239"/>
    <col min="6401" max="6401" width="2.375" style="239" customWidth="1"/>
    <col min="6402" max="6402" width="25" style="239" bestFit="1" customWidth="1"/>
    <col min="6403" max="6403" width="41.75" style="239" customWidth="1"/>
    <col min="6404" max="6404" width="15.25" style="239" customWidth="1"/>
    <col min="6405" max="6405" width="44.25" style="239" customWidth="1"/>
    <col min="6406" max="6406" width="42" style="239" customWidth="1"/>
    <col min="6407" max="6407" width="22.5" style="239" customWidth="1"/>
    <col min="6408" max="6412" width="5.375" style="239" customWidth="1"/>
    <col min="6413" max="6413" width="6.5" style="239" customWidth="1"/>
    <col min="6414" max="6417" width="5.375" style="239" customWidth="1"/>
    <col min="6418" max="6656" width="9" style="239"/>
    <col min="6657" max="6657" width="2.375" style="239" customWidth="1"/>
    <col min="6658" max="6658" width="25" style="239" bestFit="1" customWidth="1"/>
    <col min="6659" max="6659" width="41.75" style="239" customWidth="1"/>
    <col min="6660" max="6660" width="15.25" style="239" customWidth="1"/>
    <col min="6661" max="6661" width="44.25" style="239" customWidth="1"/>
    <col min="6662" max="6662" width="42" style="239" customWidth="1"/>
    <col min="6663" max="6663" width="22.5" style="239" customWidth="1"/>
    <col min="6664" max="6668" width="5.375" style="239" customWidth="1"/>
    <col min="6669" max="6669" width="6.5" style="239" customWidth="1"/>
    <col min="6670" max="6673" width="5.375" style="239" customWidth="1"/>
    <col min="6674" max="6912" width="9" style="239"/>
    <col min="6913" max="6913" width="2.375" style="239" customWidth="1"/>
    <col min="6914" max="6914" width="25" style="239" bestFit="1" customWidth="1"/>
    <col min="6915" max="6915" width="41.75" style="239" customWidth="1"/>
    <col min="6916" max="6916" width="15.25" style="239" customWidth="1"/>
    <col min="6917" max="6917" width="44.25" style="239" customWidth="1"/>
    <col min="6918" max="6918" width="42" style="239" customWidth="1"/>
    <col min="6919" max="6919" width="22.5" style="239" customWidth="1"/>
    <col min="6920" max="6924" width="5.375" style="239" customWidth="1"/>
    <col min="6925" max="6925" width="6.5" style="239" customWidth="1"/>
    <col min="6926" max="6929" width="5.375" style="239" customWidth="1"/>
    <col min="6930" max="7168" width="9" style="239"/>
    <col min="7169" max="7169" width="2.375" style="239" customWidth="1"/>
    <col min="7170" max="7170" width="25" style="239" bestFit="1" customWidth="1"/>
    <col min="7171" max="7171" width="41.75" style="239" customWidth="1"/>
    <col min="7172" max="7172" width="15.25" style="239" customWidth="1"/>
    <col min="7173" max="7173" width="44.25" style="239" customWidth="1"/>
    <col min="7174" max="7174" width="42" style="239" customWidth="1"/>
    <col min="7175" max="7175" width="22.5" style="239" customWidth="1"/>
    <col min="7176" max="7180" width="5.375" style="239" customWidth="1"/>
    <col min="7181" max="7181" width="6.5" style="239" customWidth="1"/>
    <col min="7182" max="7185" width="5.375" style="239" customWidth="1"/>
    <col min="7186" max="7424" width="9" style="239"/>
    <col min="7425" max="7425" width="2.375" style="239" customWidth="1"/>
    <col min="7426" max="7426" width="25" style="239" bestFit="1" customWidth="1"/>
    <col min="7427" max="7427" width="41.75" style="239" customWidth="1"/>
    <col min="7428" max="7428" width="15.25" style="239" customWidth="1"/>
    <col min="7429" max="7429" width="44.25" style="239" customWidth="1"/>
    <col min="7430" max="7430" width="42" style="239" customWidth="1"/>
    <col min="7431" max="7431" width="22.5" style="239" customWidth="1"/>
    <col min="7432" max="7436" width="5.375" style="239" customWidth="1"/>
    <col min="7437" max="7437" width="6.5" style="239" customWidth="1"/>
    <col min="7438" max="7441" width="5.375" style="239" customWidth="1"/>
    <col min="7442" max="7680" width="9" style="239"/>
    <col min="7681" max="7681" width="2.375" style="239" customWidth="1"/>
    <col min="7682" max="7682" width="25" style="239" bestFit="1" customWidth="1"/>
    <col min="7683" max="7683" width="41.75" style="239" customWidth="1"/>
    <col min="7684" max="7684" width="15.25" style="239" customWidth="1"/>
    <col min="7685" max="7685" width="44.25" style="239" customWidth="1"/>
    <col min="7686" max="7686" width="42" style="239" customWidth="1"/>
    <col min="7687" max="7687" width="22.5" style="239" customWidth="1"/>
    <col min="7688" max="7692" width="5.375" style="239" customWidth="1"/>
    <col min="7693" max="7693" width="6.5" style="239" customWidth="1"/>
    <col min="7694" max="7697" width="5.375" style="239" customWidth="1"/>
    <col min="7698" max="7936" width="9" style="239"/>
    <col min="7937" max="7937" width="2.375" style="239" customWidth="1"/>
    <col min="7938" max="7938" width="25" style="239" bestFit="1" customWidth="1"/>
    <col min="7939" max="7939" width="41.75" style="239" customWidth="1"/>
    <col min="7940" max="7940" width="15.25" style="239" customWidth="1"/>
    <col min="7941" max="7941" width="44.25" style="239" customWidth="1"/>
    <col min="7942" max="7942" width="42" style="239" customWidth="1"/>
    <col min="7943" max="7943" width="22.5" style="239" customWidth="1"/>
    <col min="7944" max="7948" width="5.375" style="239" customWidth="1"/>
    <col min="7949" max="7949" width="6.5" style="239" customWidth="1"/>
    <col min="7950" max="7953" width="5.375" style="239" customWidth="1"/>
    <col min="7954" max="8192" width="9" style="239"/>
    <col min="8193" max="8193" width="2.375" style="239" customWidth="1"/>
    <col min="8194" max="8194" width="25" style="239" bestFit="1" customWidth="1"/>
    <col min="8195" max="8195" width="41.75" style="239" customWidth="1"/>
    <col min="8196" max="8196" width="15.25" style="239" customWidth="1"/>
    <col min="8197" max="8197" width="44.25" style="239" customWidth="1"/>
    <col min="8198" max="8198" width="42" style="239" customWidth="1"/>
    <col min="8199" max="8199" width="22.5" style="239" customWidth="1"/>
    <col min="8200" max="8204" width="5.375" style="239" customWidth="1"/>
    <col min="8205" max="8205" width="6.5" style="239" customWidth="1"/>
    <col min="8206" max="8209" width="5.375" style="239" customWidth="1"/>
    <col min="8210" max="8448" width="9" style="239"/>
    <col min="8449" max="8449" width="2.375" style="239" customWidth="1"/>
    <col min="8450" max="8450" width="25" style="239" bestFit="1" customWidth="1"/>
    <col min="8451" max="8451" width="41.75" style="239" customWidth="1"/>
    <col min="8452" max="8452" width="15.25" style="239" customWidth="1"/>
    <col min="8453" max="8453" width="44.25" style="239" customWidth="1"/>
    <col min="8454" max="8454" width="42" style="239" customWidth="1"/>
    <col min="8455" max="8455" width="22.5" style="239" customWidth="1"/>
    <col min="8456" max="8460" width="5.375" style="239" customWidth="1"/>
    <col min="8461" max="8461" width="6.5" style="239" customWidth="1"/>
    <col min="8462" max="8465" width="5.375" style="239" customWidth="1"/>
    <col min="8466" max="8704" width="9" style="239"/>
    <col min="8705" max="8705" width="2.375" style="239" customWidth="1"/>
    <col min="8706" max="8706" width="25" style="239" bestFit="1" customWidth="1"/>
    <col min="8707" max="8707" width="41.75" style="239" customWidth="1"/>
    <col min="8708" max="8708" width="15.25" style="239" customWidth="1"/>
    <col min="8709" max="8709" width="44.25" style="239" customWidth="1"/>
    <col min="8710" max="8710" width="42" style="239" customWidth="1"/>
    <col min="8711" max="8711" width="22.5" style="239" customWidth="1"/>
    <col min="8712" max="8716" width="5.375" style="239" customWidth="1"/>
    <col min="8717" max="8717" width="6.5" style="239" customWidth="1"/>
    <col min="8718" max="8721" width="5.375" style="239" customWidth="1"/>
    <col min="8722" max="8960" width="9" style="239"/>
    <col min="8961" max="8961" width="2.375" style="239" customWidth="1"/>
    <col min="8962" max="8962" width="25" style="239" bestFit="1" customWidth="1"/>
    <col min="8963" max="8963" width="41.75" style="239" customWidth="1"/>
    <col min="8964" max="8964" width="15.25" style="239" customWidth="1"/>
    <col min="8965" max="8965" width="44.25" style="239" customWidth="1"/>
    <col min="8966" max="8966" width="42" style="239" customWidth="1"/>
    <col min="8967" max="8967" width="22.5" style="239" customWidth="1"/>
    <col min="8968" max="8972" width="5.375" style="239" customWidth="1"/>
    <col min="8973" max="8973" width="6.5" style="239" customWidth="1"/>
    <col min="8974" max="8977" width="5.375" style="239" customWidth="1"/>
    <col min="8978" max="9216" width="9" style="239"/>
    <col min="9217" max="9217" width="2.375" style="239" customWidth="1"/>
    <col min="9218" max="9218" width="25" style="239" bestFit="1" customWidth="1"/>
    <col min="9219" max="9219" width="41.75" style="239" customWidth="1"/>
    <col min="9220" max="9220" width="15.25" style="239" customWidth="1"/>
    <col min="9221" max="9221" width="44.25" style="239" customWidth="1"/>
    <col min="9222" max="9222" width="42" style="239" customWidth="1"/>
    <col min="9223" max="9223" width="22.5" style="239" customWidth="1"/>
    <col min="9224" max="9228" width="5.375" style="239" customWidth="1"/>
    <col min="9229" max="9229" width="6.5" style="239" customWidth="1"/>
    <col min="9230" max="9233" width="5.375" style="239" customWidth="1"/>
    <col min="9234" max="9472" width="9" style="239"/>
    <col min="9473" max="9473" width="2.375" style="239" customWidth="1"/>
    <col min="9474" max="9474" width="25" style="239" bestFit="1" customWidth="1"/>
    <col min="9475" max="9475" width="41.75" style="239" customWidth="1"/>
    <col min="9476" max="9476" width="15.25" style="239" customWidth="1"/>
    <col min="9477" max="9477" width="44.25" style="239" customWidth="1"/>
    <col min="9478" max="9478" width="42" style="239" customWidth="1"/>
    <col min="9479" max="9479" width="22.5" style="239" customWidth="1"/>
    <col min="9480" max="9484" width="5.375" style="239" customWidth="1"/>
    <col min="9485" max="9485" width="6.5" style="239" customWidth="1"/>
    <col min="9486" max="9489" width="5.375" style="239" customWidth="1"/>
    <col min="9490" max="9728" width="9" style="239"/>
    <col min="9729" max="9729" width="2.375" style="239" customWidth="1"/>
    <col min="9730" max="9730" width="25" style="239" bestFit="1" customWidth="1"/>
    <col min="9731" max="9731" width="41.75" style="239" customWidth="1"/>
    <col min="9732" max="9732" width="15.25" style="239" customWidth="1"/>
    <col min="9733" max="9733" width="44.25" style="239" customWidth="1"/>
    <col min="9734" max="9734" width="42" style="239" customWidth="1"/>
    <col min="9735" max="9735" width="22.5" style="239" customWidth="1"/>
    <col min="9736" max="9740" width="5.375" style="239" customWidth="1"/>
    <col min="9741" max="9741" width="6.5" style="239" customWidth="1"/>
    <col min="9742" max="9745" width="5.375" style="239" customWidth="1"/>
    <col min="9746" max="9984" width="9" style="239"/>
    <col min="9985" max="9985" width="2.375" style="239" customWidth="1"/>
    <col min="9986" max="9986" width="25" style="239" bestFit="1" customWidth="1"/>
    <col min="9987" max="9987" width="41.75" style="239" customWidth="1"/>
    <col min="9988" max="9988" width="15.25" style="239" customWidth="1"/>
    <col min="9989" max="9989" width="44.25" style="239" customWidth="1"/>
    <col min="9990" max="9990" width="42" style="239" customWidth="1"/>
    <col min="9991" max="9991" width="22.5" style="239" customWidth="1"/>
    <col min="9992" max="9996" width="5.375" style="239" customWidth="1"/>
    <col min="9997" max="9997" width="6.5" style="239" customWidth="1"/>
    <col min="9998" max="10001" width="5.375" style="239" customWidth="1"/>
    <col min="10002" max="10240" width="9" style="239"/>
    <col min="10241" max="10241" width="2.375" style="239" customWidth="1"/>
    <col min="10242" max="10242" width="25" style="239" bestFit="1" customWidth="1"/>
    <col min="10243" max="10243" width="41.75" style="239" customWidth="1"/>
    <col min="10244" max="10244" width="15.25" style="239" customWidth="1"/>
    <col min="10245" max="10245" width="44.25" style="239" customWidth="1"/>
    <col min="10246" max="10246" width="42" style="239" customWidth="1"/>
    <col min="10247" max="10247" width="22.5" style="239" customWidth="1"/>
    <col min="10248" max="10252" width="5.375" style="239" customWidth="1"/>
    <col min="10253" max="10253" width="6.5" style="239" customWidth="1"/>
    <col min="10254" max="10257" width="5.375" style="239" customWidth="1"/>
    <col min="10258" max="10496" width="9" style="239"/>
    <col min="10497" max="10497" width="2.375" style="239" customWidth="1"/>
    <col min="10498" max="10498" width="25" style="239" bestFit="1" customWidth="1"/>
    <col min="10499" max="10499" width="41.75" style="239" customWidth="1"/>
    <col min="10500" max="10500" width="15.25" style="239" customWidth="1"/>
    <col min="10501" max="10501" width="44.25" style="239" customWidth="1"/>
    <col min="10502" max="10502" width="42" style="239" customWidth="1"/>
    <col min="10503" max="10503" width="22.5" style="239" customWidth="1"/>
    <col min="10504" max="10508" width="5.375" style="239" customWidth="1"/>
    <col min="10509" max="10509" width="6.5" style="239" customWidth="1"/>
    <col min="10510" max="10513" width="5.375" style="239" customWidth="1"/>
    <col min="10514" max="10752" width="9" style="239"/>
    <col min="10753" max="10753" width="2.375" style="239" customWidth="1"/>
    <col min="10754" max="10754" width="25" style="239" bestFit="1" customWidth="1"/>
    <col min="10755" max="10755" width="41.75" style="239" customWidth="1"/>
    <col min="10756" max="10756" width="15.25" style="239" customWidth="1"/>
    <col min="10757" max="10757" width="44.25" style="239" customWidth="1"/>
    <col min="10758" max="10758" width="42" style="239" customWidth="1"/>
    <col min="10759" max="10759" width="22.5" style="239" customWidth="1"/>
    <col min="10760" max="10764" width="5.375" style="239" customWidth="1"/>
    <col min="10765" max="10765" width="6.5" style="239" customWidth="1"/>
    <col min="10766" max="10769" width="5.375" style="239" customWidth="1"/>
    <col min="10770" max="11008" width="9" style="239"/>
    <col min="11009" max="11009" width="2.375" style="239" customWidth="1"/>
    <col min="11010" max="11010" width="25" style="239" bestFit="1" customWidth="1"/>
    <col min="11011" max="11011" width="41.75" style="239" customWidth="1"/>
    <col min="11012" max="11012" width="15.25" style="239" customWidth="1"/>
    <col min="11013" max="11013" width="44.25" style="239" customWidth="1"/>
    <col min="11014" max="11014" width="42" style="239" customWidth="1"/>
    <col min="11015" max="11015" width="22.5" style="239" customWidth="1"/>
    <col min="11016" max="11020" width="5.375" style="239" customWidth="1"/>
    <col min="11021" max="11021" width="6.5" style="239" customWidth="1"/>
    <col min="11022" max="11025" width="5.375" style="239" customWidth="1"/>
    <col min="11026" max="11264" width="9" style="239"/>
    <col min="11265" max="11265" width="2.375" style="239" customWidth="1"/>
    <col min="11266" max="11266" width="25" style="239" bestFit="1" customWidth="1"/>
    <col min="11267" max="11267" width="41.75" style="239" customWidth="1"/>
    <col min="11268" max="11268" width="15.25" style="239" customWidth="1"/>
    <col min="11269" max="11269" width="44.25" style="239" customWidth="1"/>
    <col min="11270" max="11270" width="42" style="239" customWidth="1"/>
    <col min="11271" max="11271" width="22.5" style="239" customWidth="1"/>
    <col min="11272" max="11276" width="5.375" style="239" customWidth="1"/>
    <col min="11277" max="11277" width="6.5" style="239" customWidth="1"/>
    <col min="11278" max="11281" width="5.375" style="239" customWidth="1"/>
    <col min="11282" max="11520" width="9" style="239"/>
    <col min="11521" max="11521" width="2.375" style="239" customWidth="1"/>
    <col min="11522" max="11522" width="25" style="239" bestFit="1" customWidth="1"/>
    <col min="11523" max="11523" width="41.75" style="239" customWidth="1"/>
    <col min="11524" max="11524" width="15.25" style="239" customWidth="1"/>
    <col min="11525" max="11525" width="44.25" style="239" customWidth="1"/>
    <col min="11526" max="11526" width="42" style="239" customWidth="1"/>
    <col min="11527" max="11527" width="22.5" style="239" customWidth="1"/>
    <col min="11528" max="11532" width="5.375" style="239" customWidth="1"/>
    <col min="11533" max="11533" width="6.5" style="239" customWidth="1"/>
    <col min="11534" max="11537" width="5.375" style="239" customWidth="1"/>
    <col min="11538" max="11776" width="9" style="239"/>
    <col min="11777" max="11777" width="2.375" style="239" customWidth="1"/>
    <col min="11778" max="11778" width="25" style="239" bestFit="1" customWidth="1"/>
    <col min="11779" max="11779" width="41.75" style="239" customWidth="1"/>
    <col min="11780" max="11780" width="15.25" style="239" customWidth="1"/>
    <col min="11781" max="11781" width="44.25" style="239" customWidth="1"/>
    <col min="11782" max="11782" width="42" style="239" customWidth="1"/>
    <col min="11783" max="11783" width="22.5" style="239" customWidth="1"/>
    <col min="11784" max="11788" width="5.375" style="239" customWidth="1"/>
    <col min="11789" max="11789" width="6.5" style="239" customWidth="1"/>
    <col min="11790" max="11793" width="5.375" style="239" customWidth="1"/>
    <col min="11794" max="12032" width="9" style="239"/>
    <col min="12033" max="12033" width="2.375" style="239" customWidth="1"/>
    <col min="12034" max="12034" width="25" style="239" bestFit="1" customWidth="1"/>
    <col min="12035" max="12035" width="41.75" style="239" customWidth="1"/>
    <col min="12036" max="12036" width="15.25" style="239" customWidth="1"/>
    <col min="12037" max="12037" width="44.25" style="239" customWidth="1"/>
    <col min="12038" max="12038" width="42" style="239" customWidth="1"/>
    <col min="12039" max="12039" width="22.5" style="239" customWidth="1"/>
    <col min="12040" max="12044" width="5.375" style="239" customWidth="1"/>
    <col min="12045" max="12045" width="6.5" style="239" customWidth="1"/>
    <col min="12046" max="12049" width="5.375" style="239" customWidth="1"/>
    <col min="12050" max="12288" width="9" style="239"/>
    <col min="12289" max="12289" width="2.375" style="239" customWidth="1"/>
    <col min="12290" max="12290" width="25" style="239" bestFit="1" customWidth="1"/>
    <col min="12291" max="12291" width="41.75" style="239" customWidth="1"/>
    <col min="12292" max="12292" width="15.25" style="239" customWidth="1"/>
    <col min="12293" max="12293" width="44.25" style="239" customWidth="1"/>
    <col min="12294" max="12294" width="42" style="239" customWidth="1"/>
    <col min="12295" max="12295" width="22.5" style="239" customWidth="1"/>
    <col min="12296" max="12300" width="5.375" style="239" customWidth="1"/>
    <col min="12301" max="12301" width="6.5" style="239" customWidth="1"/>
    <col min="12302" max="12305" width="5.375" style="239" customWidth="1"/>
    <col min="12306" max="12544" width="9" style="239"/>
    <col min="12545" max="12545" width="2.375" style="239" customWidth="1"/>
    <col min="12546" max="12546" width="25" style="239" bestFit="1" customWidth="1"/>
    <col min="12547" max="12547" width="41.75" style="239" customWidth="1"/>
    <col min="12548" max="12548" width="15.25" style="239" customWidth="1"/>
    <col min="12549" max="12549" width="44.25" style="239" customWidth="1"/>
    <col min="12550" max="12550" width="42" style="239" customWidth="1"/>
    <col min="12551" max="12551" width="22.5" style="239" customWidth="1"/>
    <col min="12552" max="12556" width="5.375" style="239" customWidth="1"/>
    <col min="12557" max="12557" width="6.5" style="239" customWidth="1"/>
    <col min="12558" max="12561" width="5.375" style="239" customWidth="1"/>
    <col min="12562" max="12800" width="9" style="239"/>
    <col min="12801" max="12801" width="2.375" style="239" customWidth="1"/>
    <col min="12802" max="12802" width="25" style="239" bestFit="1" customWidth="1"/>
    <col min="12803" max="12803" width="41.75" style="239" customWidth="1"/>
    <col min="12804" max="12804" width="15.25" style="239" customWidth="1"/>
    <col min="12805" max="12805" width="44.25" style="239" customWidth="1"/>
    <col min="12806" max="12806" width="42" style="239" customWidth="1"/>
    <col min="12807" max="12807" width="22.5" style="239" customWidth="1"/>
    <col min="12808" max="12812" width="5.375" style="239" customWidth="1"/>
    <col min="12813" max="12813" width="6.5" style="239" customWidth="1"/>
    <col min="12814" max="12817" width="5.375" style="239" customWidth="1"/>
    <col min="12818" max="13056" width="9" style="239"/>
    <col min="13057" max="13057" width="2.375" style="239" customWidth="1"/>
    <col min="13058" max="13058" width="25" style="239" bestFit="1" customWidth="1"/>
    <col min="13059" max="13059" width="41.75" style="239" customWidth="1"/>
    <col min="13060" max="13060" width="15.25" style="239" customWidth="1"/>
    <col min="13061" max="13061" width="44.25" style="239" customWidth="1"/>
    <col min="13062" max="13062" width="42" style="239" customWidth="1"/>
    <col min="13063" max="13063" width="22.5" style="239" customWidth="1"/>
    <col min="13064" max="13068" width="5.375" style="239" customWidth="1"/>
    <col min="13069" max="13069" width="6.5" style="239" customWidth="1"/>
    <col min="13070" max="13073" width="5.375" style="239" customWidth="1"/>
    <col min="13074" max="13312" width="9" style="239"/>
    <col min="13313" max="13313" width="2.375" style="239" customWidth="1"/>
    <col min="13314" max="13314" width="25" style="239" bestFit="1" customWidth="1"/>
    <col min="13315" max="13315" width="41.75" style="239" customWidth="1"/>
    <col min="13316" max="13316" width="15.25" style="239" customWidth="1"/>
    <col min="13317" max="13317" width="44.25" style="239" customWidth="1"/>
    <col min="13318" max="13318" width="42" style="239" customWidth="1"/>
    <col min="13319" max="13319" width="22.5" style="239" customWidth="1"/>
    <col min="13320" max="13324" width="5.375" style="239" customWidth="1"/>
    <col min="13325" max="13325" width="6.5" style="239" customWidth="1"/>
    <col min="13326" max="13329" width="5.375" style="239" customWidth="1"/>
    <col min="13330" max="13568" width="9" style="239"/>
    <col min="13569" max="13569" width="2.375" style="239" customWidth="1"/>
    <col min="13570" max="13570" width="25" style="239" bestFit="1" customWidth="1"/>
    <col min="13571" max="13571" width="41.75" style="239" customWidth="1"/>
    <col min="13572" max="13572" width="15.25" style="239" customWidth="1"/>
    <col min="13573" max="13573" width="44.25" style="239" customWidth="1"/>
    <col min="13574" max="13574" width="42" style="239" customWidth="1"/>
    <col min="13575" max="13575" width="22.5" style="239" customWidth="1"/>
    <col min="13576" max="13580" width="5.375" style="239" customWidth="1"/>
    <col min="13581" max="13581" width="6.5" style="239" customWidth="1"/>
    <col min="13582" max="13585" width="5.375" style="239" customWidth="1"/>
    <col min="13586" max="13824" width="9" style="239"/>
    <col min="13825" max="13825" width="2.375" style="239" customWidth="1"/>
    <col min="13826" max="13826" width="25" style="239" bestFit="1" customWidth="1"/>
    <col min="13827" max="13827" width="41.75" style="239" customWidth="1"/>
    <col min="13828" max="13828" width="15.25" style="239" customWidth="1"/>
    <col min="13829" max="13829" width="44.25" style="239" customWidth="1"/>
    <col min="13830" max="13830" width="42" style="239" customWidth="1"/>
    <col min="13831" max="13831" width="22.5" style="239" customWidth="1"/>
    <col min="13832" max="13836" width="5.375" style="239" customWidth="1"/>
    <col min="13837" max="13837" width="6.5" style="239" customWidth="1"/>
    <col min="13838" max="13841" width="5.375" style="239" customWidth="1"/>
    <col min="13842" max="14080" width="9" style="239"/>
    <col min="14081" max="14081" width="2.375" style="239" customWidth="1"/>
    <col min="14082" max="14082" width="25" style="239" bestFit="1" customWidth="1"/>
    <col min="14083" max="14083" width="41.75" style="239" customWidth="1"/>
    <col min="14084" max="14084" width="15.25" style="239" customWidth="1"/>
    <col min="14085" max="14085" width="44.25" style="239" customWidth="1"/>
    <col min="14086" max="14086" width="42" style="239" customWidth="1"/>
    <col min="14087" max="14087" width="22.5" style="239" customWidth="1"/>
    <col min="14088" max="14092" width="5.375" style="239" customWidth="1"/>
    <col min="14093" max="14093" width="6.5" style="239" customWidth="1"/>
    <col min="14094" max="14097" width="5.375" style="239" customWidth="1"/>
    <col min="14098" max="14336" width="9" style="239"/>
    <col min="14337" max="14337" width="2.375" style="239" customWidth="1"/>
    <col min="14338" max="14338" width="25" style="239" bestFit="1" customWidth="1"/>
    <col min="14339" max="14339" width="41.75" style="239" customWidth="1"/>
    <col min="14340" max="14340" width="15.25" style="239" customWidth="1"/>
    <col min="14341" max="14341" width="44.25" style="239" customWidth="1"/>
    <col min="14342" max="14342" width="42" style="239" customWidth="1"/>
    <col min="14343" max="14343" width="22.5" style="239" customWidth="1"/>
    <col min="14344" max="14348" width="5.375" style="239" customWidth="1"/>
    <col min="14349" max="14349" width="6.5" style="239" customWidth="1"/>
    <col min="14350" max="14353" width="5.375" style="239" customWidth="1"/>
    <col min="14354" max="14592" width="9" style="239"/>
    <col min="14593" max="14593" width="2.375" style="239" customWidth="1"/>
    <col min="14594" max="14594" width="25" style="239" bestFit="1" customWidth="1"/>
    <col min="14595" max="14595" width="41.75" style="239" customWidth="1"/>
    <col min="14596" max="14596" width="15.25" style="239" customWidth="1"/>
    <col min="14597" max="14597" width="44.25" style="239" customWidth="1"/>
    <col min="14598" max="14598" width="42" style="239" customWidth="1"/>
    <col min="14599" max="14599" width="22.5" style="239" customWidth="1"/>
    <col min="14600" max="14604" width="5.375" style="239" customWidth="1"/>
    <col min="14605" max="14605" width="6.5" style="239" customWidth="1"/>
    <col min="14606" max="14609" width="5.375" style="239" customWidth="1"/>
    <col min="14610" max="14848" width="9" style="239"/>
    <col min="14849" max="14849" width="2.375" style="239" customWidth="1"/>
    <col min="14850" max="14850" width="25" style="239" bestFit="1" customWidth="1"/>
    <col min="14851" max="14851" width="41.75" style="239" customWidth="1"/>
    <col min="14852" max="14852" width="15.25" style="239" customWidth="1"/>
    <col min="14853" max="14853" width="44.25" style="239" customWidth="1"/>
    <col min="14854" max="14854" width="42" style="239" customWidth="1"/>
    <col min="14855" max="14855" width="22.5" style="239" customWidth="1"/>
    <col min="14856" max="14860" width="5.375" style="239" customWidth="1"/>
    <col min="14861" max="14861" width="6.5" style="239" customWidth="1"/>
    <col min="14862" max="14865" width="5.375" style="239" customWidth="1"/>
    <col min="14866" max="15104" width="9" style="239"/>
    <col min="15105" max="15105" width="2.375" style="239" customWidth="1"/>
    <col min="15106" max="15106" width="25" style="239" bestFit="1" customWidth="1"/>
    <col min="15107" max="15107" width="41.75" style="239" customWidth="1"/>
    <col min="15108" max="15108" width="15.25" style="239" customWidth="1"/>
    <col min="15109" max="15109" width="44.25" style="239" customWidth="1"/>
    <col min="15110" max="15110" width="42" style="239" customWidth="1"/>
    <col min="15111" max="15111" width="22.5" style="239" customWidth="1"/>
    <col min="15112" max="15116" width="5.375" style="239" customWidth="1"/>
    <col min="15117" max="15117" width="6.5" style="239" customWidth="1"/>
    <col min="15118" max="15121" width="5.375" style="239" customWidth="1"/>
    <col min="15122" max="15360" width="9" style="239"/>
    <col min="15361" max="15361" width="2.375" style="239" customWidth="1"/>
    <col min="15362" max="15362" width="25" style="239" bestFit="1" customWidth="1"/>
    <col min="15363" max="15363" width="41.75" style="239" customWidth="1"/>
    <col min="15364" max="15364" width="15.25" style="239" customWidth="1"/>
    <col min="15365" max="15365" width="44.25" style="239" customWidth="1"/>
    <col min="15366" max="15366" width="42" style="239" customWidth="1"/>
    <col min="15367" max="15367" width="22.5" style="239" customWidth="1"/>
    <col min="15368" max="15372" width="5.375" style="239" customWidth="1"/>
    <col min="15373" max="15373" width="6.5" style="239" customWidth="1"/>
    <col min="15374" max="15377" width="5.375" style="239" customWidth="1"/>
    <col min="15378" max="15616" width="9" style="239"/>
    <col min="15617" max="15617" width="2.375" style="239" customWidth="1"/>
    <col min="15618" max="15618" width="25" style="239" bestFit="1" customWidth="1"/>
    <col min="15619" max="15619" width="41.75" style="239" customWidth="1"/>
    <col min="15620" max="15620" width="15.25" style="239" customWidth="1"/>
    <col min="15621" max="15621" width="44.25" style="239" customWidth="1"/>
    <col min="15622" max="15622" width="42" style="239" customWidth="1"/>
    <col min="15623" max="15623" width="22.5" style="239" customWidth="1"/>
    <col min="15624" max="15628" width="5.375" style="239" customWidth="1"/>
    <col min="15629" max="15629" width="6.5" style="239" customWidth="1"/>
    <col min="15630" max="15633" width="5.375" style="239" customWidth="1"/>
    <col min="15634" max="15872" width="9" style="239"/>
    <col min="15873" max="15873" width="2.375" style="239" customWidth="1"/>
    <col min="15874" max="15874" width="25" style="239" bestFit="1" customWidth="1"/>
    <col min="15875" max="15875" width="41.75" style="239" customWidth="1"/>
    <col min="15876" max="15876" width="15.25" style="239" customWidth="1"/>
    <col min="15877" max="15877" width="44.25" style="239" customWidth="1"/>
    <col min="15878" max="15878" width="42" style="239" customWidth="1"/>
    <col min="15879" max="15879" width="22.5" style="239" customWidth="1"/>
    <col min="15880" max="15884" width="5.375" style="239" customWidth="1"/>
    <col min="15885" max="15885" width="6.5" style="239" customWidth="1"/>
    <col min="15886" max="15889" width="5.375" style="239" customWidth="1"/>
    <col min="15890" max="16128" width="9" style="239"/>
    <col min="16129" max="16129" width="2.375" style="239" customWidth="1"/>
    <col min="16130" max="16130" width="25" style="239" bestFit="1" customWidth="1"/>
    <col min="16131" max="16131" width="41.75" style="239" customWidth="1"/>
    <col min="16132" max="16132" width="15.25" style="239" customWidth="1"/>
    <col min="16133" max="16133" width="44.25" style="239" customWidth="1"/>
    <col min="16134" max="16134" width="42" style="239" customWidth="1"/>
    <col min="16135" max="16135" width="22.5" style="239" customWidth="1"/>
    <col min="16136" max="16140" width="5.375" style="239" customWidth="1"/>
    <col min="16141" max="16141" width="6.5" style="239" customWidth="1"/>
    <col min="16142" max="16145" width="5.375" style="239" customWidth="1"/>
    <col min="16146" max="16384" width="9" style="239"/>
  </cols>
  <sheetData>
    <row r="1" spans="1:11" ht="20.25" customHeight="1" x14ac:dyDescent="0.15">
      <c r="A1"/>
      <c r="B1" s="161" t="s">
        <v>283</v>
      </c>
      <c r="C1"/>
      <c r="D1"/>
      <c r="E1"/>
      <c r="F1"/>
      <c r="G1"/>
      <c r="H1"/>
      <c r="I1"/>
      <c r="J1"/>
      <c r="K1"/>
    </row>
    <row r="3" spans="1:11" ht="20.25" customHeight="1" x14ac:dyDescent="0.15">
      <c r="A3" s="159"/>
      <c r="B3" s="220" t="s">
        <v>284</v>
      </c>
      <c r="C3" s="160"/>
      <c r="D3" s="160"/>
      <c r="E3" s="160"/>
      <c r="F3" s="160"/>
      <c r="G3" s="160"/>
      <c r="H3" s="160"/>
      <c r="I3" s="160"/>
      <c r="J3" s="160"/>
      <c r="K3" s="160"/>
    </row>
    <row r="4" spans="1:11" ht="20.25" customHeight="1" x14ac:dyDescent="0.15">
      <c r="A4" s="159"/>
      <c r="B4" s="220" t="s">
        <v>364</v>
      </c>
      <c r="C4" s="160"/>
      <c r="D4" s="160"/>
      <c r="E4" s="160"/>
      <c r="F4" s="160"/>
      <c r="G4" s="160"/>
      <c r="H4" s="160"/>
      <c r="I4" s="160"/>
      <c r="J4" s="160"/>
      <c r="K4" s="160"/>
    </row>
    <row r="5" spans="1:11" ht="20.25" customHeight="1" x14ac:dyDescent="0.15">
      <c r="A5" s="159"/>
      <c r="B5" s="220" t="s">
        <v>285</v>
      </c>
      <c r="C5" s="160"/>
      <c r="D5" s="160"/>
      <c r="E5" s="160"/>
      <c r="F5" s="160"/>
      <c r="G5" s="160"/>
      <c r="H5" s="160"/>
      <c r="I5" s="160"/>
      <c r="J5" s="160"/>
      <c r="K5" s="160"/>
    </row>
    <row r="6" spans="1:11" ht="20.25" customHeight="1" x14ac:dyDescent="0.15">
      <c r="A6" s="159"/>
      <c r="B6" s="220" t="s">
        <v>286</v>
      </c>
      <c r="C6" s="160"/>
      <c r="D6" s="160"/>
      <c r="E6" s="160"/>
      <c r="F6" s="160"/>
      <c r="G6" s="160"/>
      <c r="H6" s="160"/>
      <c r="I6" s="160"/>
      <c r="J6" s="160"/>
      <c r="K6" s="160"/>
    </row>
    <row r="7" spans="1:11" ht="20.25" customHeight="1" x14ac:dyDescent="0.15">
      <c r="A7" s="159"/>
      <c r="B7" s="220" t="s">
        <v>287</v>
      </c>
      <c r="C7" s="160"/>
      <c r="D7" s="160"/>
      <c r="E7" s="160"/>
      <c r="F7" s="160"/>
      <c r="G7" s="160"/>
      <c r="H7" s="160"/>
      <c r="I7" s="160"/>
      <c r="J7" s="160"/>
      <c r="K7" s="160"/>
    </row>
    <row r="8" spans="1:11" ht="20.25" customHeight="1" x14ac:dyDescent="0.15">
      <c r="A8" s="159"/>
      <c r="B8" s="220" t="s">
        <v>288</v>
      </c>
      <c r="C8" s="160"/>
      <c r="D8" s="160"/>
      <c r="E8" s="160"/>
      <c r="F8" s="160"/>
      <c r="G8" s="160"/>
      <c r="H8" s="160"/>
      <c r="I8" s="160"/>
      <c r="J8" s="160"/>
      <c r="K8" s="160"/>
    </row>
    <row r="9" spans="1:11" ht="20.25" customHeight="1" x14ac:dyDescent="0.15">
      <c r="A9" s="159"/>
      <c r="B9" s="220" t="s">
        <v>289</v>
      </c>
      <c r="C9" s="220"/>
      <c r="D9" s="220"/>
      <c r="E9" s="220"/>
      <c r="F9" s="220"/>
      <c r="G9" s="220"/>
      <c r="H9" s="220"/>
      <c r="I9" s="220"/>
      <c r="J9" s="220"/>
      <c r="K9" s="160"/>
    </row>
    <row r="10" spans="1:11" ht="20.25" customHeight="1" x14ac:dyDescent="0.15">
      <c r="A10" s="159"/>
      <c r="B10" s="220" t="s">
        <v>290</v>
      </c>
      <c r="C10" s="160"/>
      <c r="D10" s="160"/>
      <c r="E10" s="160"/>
      <c r="F10" s="160"/>
      <c r="G10" s="160"/>
      <c r="H10" s="160"/>
      <c r="I10" s="160"/>
      <c r="J10" s="160"/>
      <c r="K10" s="160"/>
    </row>
    <row r="11" spans="1:11" ht="20.25" customHeight="1" x14ac:dyDescent="0.15">
      <c r="A11" s="159"/>
      <c r="B11" s="220" t="s">
        <v>291</v>
      </c>
      <c r="C11" s="160"/>
      <c r="D11" s="160"/>
      <c r="E11" s="160"/>
      <c r="F11" s="160"/>
      <c r="G11" s="160"/>
      <c r="H11" s="160"/>
      <c r="I11" s="160"/>
      <c r="J11" s="160"/>
      <c r="K11" s="160"/>
    </row>
    <row r="12" spans="1:11" ht="20.25" customHeight="1" x14ac:dyDescent="0.15">
      <c r="A12" s="159"/>
      <c r="B12" s="220" t="s">
        <v>292</v>
      </c>
      <c r="C12" s="160"/>
      <c r="D12" s="160"/>
      <c r="E12" s="160"/>
      <c r="F12" s="160"/>
      <c r="G12" s="160"/>
      <c r="H12" s="160"/>
      <c r="I12" s="160"/>
      <c r="J12" s="160"/>
      <c r="K12" s="160"/>
    </row>
    <row r="13" spans="1:11" ht="20.25" customHeight="1" x14ac:dyDescent="0.15">
      <c r="A13"/>
      <c r="B13" s="220" t="s">
        <v>293</v>
      </c>
      <c r="C13"/>
      <c r="D13"/>
      <c r="E13"/>
      <c r="F13"/>
      <c r="G13"/>
      <c r="H13"/>
      <c r="I13"/>
      <c r="J13"/>
      <c r="K13"/>
    </row>
    <row r="14" spans="1:11" ht="48" customHeight="1" x14ac:dyDescent="0.15">
      <c r="A14"/>
      <c r="B14" s="877" t="s">
        <v>294</v>
      </c>
      <c r="C14" s="870"/>
      <c r="D14" s="870"/>
      <c r="E14" s="870"/>
      <c r="F14" s="870"/>
      <c r="G14" s="870"/>
      <c r="H14" s="870"/>
      <c r="I14" s="870"/>
      <c r="J14" s="870"/>
      <c r="K14" s="870"/>
    </row>
    <row r="15" spans="1:11" ht="21" customHeight="1" x14ac:dyDescent="0.15">
      <c r="A15"/>
      <c r="B15" s="877" t="s">
        <v>295</v>
      </c>
      <c r="C15" s="877"/>
      <c r="D15" s="877"/>
      <c r="E15" s="877"/>
      <c r="F15" s="877"/>
      <c r="G15" s="877"/>
    </row>
    <row r="16" spans="1:11" ht="20.25" customHeight="1" x14ac:dyDescent="0.15">
      <c r="A16"/>
      <c r="B16" s="220" t="s">
        <v>607</v>
      </c>
      <c r="C16"/>
      <c r="D16"/>
      <c r="E16"/>
      <c r="F16"/>
      <c r="G16"/>
      <c r="H16"/>
      <c r="I16"/>
      <c r="J16"/>
      <c r="K16"/>
    </row>
    <row r="17" spans="1:19" ht="20.25" customHeight="1" x14ac:dyDescent="0.15">
      <c r="A17"/>
      <c r="B17" s="220" t="s">
        <v>296</v>
      </c>
      <c r="C17"/>
      <c r="D17"/>
      <c r="E17"/>
      <c r="F17"/>
      <c r="G17"/>
      <c r="H17"/>
      <c r="I17"/>
      <c r="J17"/>
      <c r="K17"/>
    </row>
    <row r="18" spans="1:19" ht="20.25" customHeight="1" x14ac:dyDescent="0.15">
      <c r="A18"/>
      <c r="B18" s="220" t="s">
        <v>297</v>
      </c>
      <c r="C18"/>
      <c r="D18"/>
      <c r="E18"/>
      <c r="F18"/>
      <c r="G18"/>
      <c r="H18"/>
      <c r="I18"/>
      <c r="J18"/>
      <c r="K18"/>
    </row>
    <row r="19" spans="1:19" ht="20.25" customHeight="1" x14ac:dyDescent="0.15">
      <c r="A19"/>
      <c r="B19" s="220" t="s">
        <v>298</v>
      </c>
      <c r="C19"/>
      <c r="D19"/>
      <c r="E19"/>
      <c r="F19"/>
      <c r="G19"/>
      <c r="H19"/>
      <c r="I19"/>
      <c r="J19"/>
      <c r="K19"/>
    </row>
    <row r="20" spans="1:19" ht="20.25" customHeight="1" x14ac:dyDescent="0.15">
      <c r="A20"/>
      <c r="B20" s="220" t="s">
        <v>299</v>
      </c>
      <c r="C20"/>
      <c r="D20"/>
      <c r="E20"/>
      <c r="F20"/>
      <c r="G20"/>
    </row>
    <row r="21" spans="1:19" ht="20.25" customHeight="1" x14ac:dyDescent="0.15">
      <c r="A21"/>
      <c r="B21" s="220" t="s">
        <v>300</v>
      </c>
      <c r="C21"/>
      <c r="D21"/>
      <c r="E21"/>
      <c r="F21"/>
      <c r="G21"/>
    </row>
    <row r="22" spans="1:19" ht="20.25" customHeight="1" x14ac:dyDescent="0.15">
      <c r="A22"/>
      <c r="B22" s="220" t="s">
        <v>301</v>
      </c>
      <c r="C22"/>
      <c r="D22"/>
      <c r="E22"/>
      <c r="F22"/>
      <c r="G22"/>
    </row>
    <row r="23" spans="1:19" ht="20.25" customHeight="1" x14ac:dyDescent="0.15">
      <c r="A23"/>
      <c r="B23" s="220" t="s">
        <v>302</v>
      </c>
      <c r="C23"/>
      <c r="D23"/>
      <c r="E23"/>
      <c r="F23"/>
      <c r="G23"/>
    </row>
    <row r="24" spans="1:19" ht="20.25" customHeight="1" x14ac:dyDescent="0.15">
      <c r="A24"/>
      <c r="B24" s="220" t="s">
        <v>303</v>
      </c>
      <c r="C24"/>
      <c r="D24"/>
      <c r="E24"/>
      <c r="F24"/>
      <c r="G24"/>
    </row>
    <row r="25" spans="1:19" ht="20.25" customHeight="1" x14ac:dyDescent="0.15">
      <c r="A25"/>
      <c r="B25" s="220" t="s">
        <v>304</v>
      </c>
      <c r="C25"/>
      <c r="D25"/>
      <c r="E25"/>
      <c r="F25"/>
      <c r="G25"/>
    </row>
    <row r="26" spans="1:19" ht="20.25" customHeight="1" x14ac:dyDescent="0.15">
      <c r="A26"/>
      <c r="B26" s="220" t="s">
        <v>305</v>
      </c>
      <c r="C26"/>
      <c r="D26"/>
      <c r="E26"/>
      <c r="F26" s="220"/>
      <c r="G26" s="220"/>
      <c r="S26" s="100"/>
    </row>
    <row r="27" spans="1:19" ht="20.25" customHeight="1" x14ac:dyDescent="0.15">
      <c r="A27"/>
      <c r="B27" s="220" t="s">
        <v>306</v>
      </c>
      <c r="C27"/>
      <c r="D27"/>
      <c r="E27"/>
      <c r="F27"/>
      <c r="G27"/>
      <c r="S27" s="100"/>
    </row>
    <row r="28" spans="1:19" ht="20.25" customHeight="1" x14ac:dyDescent="0.15">
      <c r="A28"/>
      <c r="B28" s="220" t="s">
        <v>307</v>
      </c>
      <c r="C28"/>
      <c r="D28"/>
      <c r="E28"/>
      <c r="F28"/>
      <c r="G28"/>
      <c r="S28" s="100"/>
    </row>
    <row r="29" spans="1:19" s="163" customFormat="1" ht="19.5" customHeight="1" x14ac:dyDescent="0.15">
      <c r="A29" s="162"/>
      <c r="B29" s="220" t="s">
        <v>308</v>
      </c>
      <c r="S29" s="100"/>
    </row>
    <row r="30" spans="1:19" s="163" customFormat="1" ht="19.5" customHeight="1" x14ac:dyDescent="0.15">
      <c r="A30" s="162"/>
      <c r="B30" s="220" t="s">
        <v>309</v>
      </c>
      <c r="S30" s="100"/>
    </row>
    <row r="31" spans="1:19" s="163" customFormat="1" ht="19.5" customHeight="1" x14ac:dyDescent="0.15">
      <c r="A31" s="162"/>
      <c r="B31" s="220" t="s">
        <v>310</v>
      </c>
      <c r="S31" s="100"/>
    </row>
    <row r="32" spans="1:19" s="163" customFormat="1" ht="19.5" customHeight="1" x14ac:dyDescent="0.15">
      <c r="A32" s="162"/>
      <c r="B32" s="870" t="s">
        <v>311</v>
      </c>
      <c r="C32" s="870"/>
      <c r="D32" s="870"/>
      <c r="E32" s="870"/>
      <c r="F32" s="870"/>
      <c r="G32" s="870"/>
      <c r="S32" s="100"/>
    </row>
    <row r="33" spans="1:19" s="163" customFormat="1" ht="19.5" customHeight="1" x14ac:dyDescent="0.15">
      <c r="A33" s="162"/>
      <c r="B33" s="220" t="s">
        <v>312</v>
      </c>
      <c r="S33" s="100"/>
    </row>
    <row r="34" spans="1:19" s="163" customFormat="1" ht="41.25" customHeight="1" x14ac:dyDescent="0.15">
      <c r="A34" s="162"/>
      <c r="B34" s="877" t="s">
        <v>313</v>
      </c>
      <c r="C34" s="877"/>
      <c r="D34" s="877"/>
      <c r="E34" s="877"/>
      <c r="F34" s="877"/>
      <c r="G34" s="877"/>
      <c r="H34" s="877"/>
      <c r="I34" s="877"/>
      <c r="J34" s="877"/>
      <c r="K34" s="877"/>
      <c r="L34" s="164"/>
      <c r="M34" s="164"/>
      <c r="N34" s="164"/>
      <c r="O34" s="164"/>
      <c r="S34" s="100"/>
    </row>
    <row r="35" spans="1:19" s="163" customFormat="1" ht="19.5" customHeight="1" x14ac:dyDescent="0.15">
      <c r="A35" s="162"/>
      <c r="B35" s="220" t="s">
        <v>314</v>
      </c>
      <c r="S35" s="100"/>
    </row>
    <row r="36" spans="1:19" s="100" customFormat="1" ht="20.25" customHeight="1" x14ac:dyDescent="0.15">
      <c r="A36" s="86"/>
      <c r="B36" s="220" t="s">
        <v>315</v>
      </c>
    </row>
    <row r="37" spans="1:19" ht="20.25" customHeight="1" x14ac:dyDescent="0.15">
      <c r="A37" s="239"/>
      <c r="B37" s="220" t="s">
        <v>316</v>
      </c>
      <c r="C37"/>
      <c r="D37"/>
      <c r="E37"/>
      <c r="F37"/>
      <c r="G37"/>
      <c r="S37" s="100"/>
    </row>
    <row r="38" spans="1:19" ht="20.25" customHeight="1" x14ac:dyDescent="0.15">
      <c r="A38" s="239"/>
      <c r="B38" s="220" t="s">
        <v>317</v>
      </c>
      <c r="C38"/>
      <c r="D38"/>
      <c r="E38"/>
      <c r="F38"/>
      <c r="G38"/>
      <c r="S38" s="100"/>
    </row>
    <row r="39" spans="1:19" ht="20.25" customHeight="1" x14ac:dyDescent="0.15">
      <c r="A39" s="239"/>
      <c r="B39" s="220" t="s">
        <v>318</v>
      </c>
      <c r="C39"/>
      <c r="D39"/>
      <c r="E39"/>
      <c r="F39"/>
      <c r="G39"/>
    </row>
    <row r="40" spans="1:19" ht="20.25" customHeight="1" x14ac:dyDescent="0.15">
      <c r="A40" s="239"/>
      <c r="B40" s="220" t="s">
        <v>319</v>
      </c>
      <c r="C40"/>
      <c r="D40"/>
      <c r="E40"/>
      <c r="F40"/>
      <c r="G40"/>
    </row>
    <row r="41" spans="1:19" s="101" customFormat="1" ht="20.25" customHeight="1" x14ac:dyDescent="0.15">
      <c r="B41" s="220" t="s">
        <v>320</v>
      </c>
    </row>
    <row r="42" spans="1:19" s="101" customFormat="1" ht="20.25" customHeight="1" x14ac:dyDescent="0.15">
      <c r="B42" s="220" t="s">
        <v>321</v>
      </c>
    </row>
    <row r="43" spans="1:19" s="101" customFormat="1" ht="20.25" customHeight="1" x14ac:dyDescent="0.15">
      <c r="B43" s="220"/>
    </row>
    <row r="44" spans="1:19" s="101" customFormat="1" ht="20.25" customHeight="1" x14ac:dyDescent="0.15">
      <c r="B44" s="220" t="s">
        <v>322</v>
      </c>
    </row>
    <row r="45" spans="1:19" s="101" customFormat="1" ht="20.25" customHeight="1" x14ac:dyDescent="0.15">
      <c r="B45" s="220" t="s">
        <v>323</v>
      </c>
    </row>
    <row r="46" spans="1:19" s="101" customFormat="1" ht="20.25" customHeight="1" x14ac:dyDescent="0.15">
      <c r="B46" s="220" t="s">
        <v>324</v>
      </c>
    </row>
    <row r="47" spans="1:19" s="101" customFormat="1" ht="20.25" customHeight="1" x14ac:dyDescent="0.15">
      <c r="B47" s="220" t="s">
        <v>325</v>
      </c>
    </row>
    <row r="48" spans="1:19" s="101" customFormat="1" ht="20.25" customHeight="1" x14ac:dyDescent="0.15">
      <c r="B48" s="220" t="s">
        <v>326</v>
      </c>
    </row>
    <row r="49" spans="1:19" s="101" customFormat="1" ht="20.25" customHeight="1" x14ac:dyDescent="0.15">
      <c r="B49" s="220" t="s">
        <v>327</v>
      </c>
    </row>
    <row r="50" spans="1:19" s="101" customFormat="1" ht="20.25" customHeight="1" x14ac:dyDescent="0.15"/>
    <row r="51" spans="1:19" s="101" customFormat="1" ht="20.25" customHeight="1" x14ac:dyDescent="0.15">
      <c r="B51" s="220" t="s">
        <v>328</v>
      </c>
    </row>
    <row r="52" spans="1:19" s="101" customFormat="1" ht="20.25" customHeight="1" x14ac:dyDescent="0.15">
      <c r="B52" s="220" t="s">
        <v>329</v>
      </c>
    </row>
    <row r="53" spans="1:19" s="101" customFormat="1" ht="20.25" customHeight="1" x14ac:dyDescent="0.15">
      <c r="B53" s="220" t="s">
        <v>330</v>
      </c>
    </row>
    <row r="54" spans="1:19" s="101" customFormat="1" ht="42" customHeight="1" x14ac:dyDescent="0.15">
      <c r="B54" s="922" t="s">
        <v>331</v>
      </c>
      <c r="C54" s="922"/>
      <c r="D54" s="922"/>
      <c r="E54" s="922"/>
      <c r="F54" s="922"/>
      <c r="G54" s="922"/>
      <c r="H54" s="922"/>
      <c r="I54" s="922"/>
      <c r="J54" s="922"/>
      <c r="K54" s="922"/>
      <c r="L54" s="922"/>
      <c r="M54" s="922"/>
      <c r="N54" s="922"/>
      <c r="O54" s="922"/>
      <c r="P54" s="922"/>
      <c r="Q54" s="922"/>
      <c r="S54" s="165"/>
    </row>
    <row r="55" spans="1:19" s="101" customFormat="1" ht="20.25" customHeight="1" x14ac:dyDescent="0.15">
      <c r="B55" s="877" t="s">
        <v>332</v>
      </c>
      <c r="C55" s="877"/>
      <c r="D55" s="877"/>
      <c r="E55" s="877"/>
      <c r="F55" s="877"/>
      <c r="G55" s="877"/>
      <c r="S55" s="165"/>
    </row>
    <row r="56" spans="1:19" s="101" customFormat="1" ht="20.25" customHeight="1" x14ac:dyDescent="0.15">
      <c r="B56" s="220" t="s">
        <v>333</v>
      </c>
      <c r="C56" s="163"/>
      <c r="D56" s="163"/>
      <c r="E56" s="163"/>
      <c r="S56" s="165"/>
    </row>
    <row r="57" spans="1:19" s="101" customFormat="1" ht="20.25" customHeight="1" x14ac:dyDescent="0.15">
      <c r="B57" s="220" t="s">
        <v>334</v>
      </c>
      <c r="C57" s="163"/>
      <c r="D57" s="163"/>
      <c r="E57" s="163"/>
      <c r="S57" s="165"/>
    </row>
    <row r="58" spans="1:19" s="101" customFormat="1" ht="35.25" customHeight="1" x14ac:dyDescent="0.15">
      <c r="B58" s="922" t="s">
        <v>335</v>
      </c>
      <c r="C58" s="922"/>
      <c r="D58" s="922"/>
      <c r="E58" s="922"/>
      <c r="F58" s="922"/>
      <c r="G58" s="922"/>
      <c r="H58" s="922"/>
      <c r="I58" s="922"/>
      <c r="J58" s="922"/>
      <c r="K58" s="922"/>
      <c r="L58" s="922"/>
      <c r="M58" s="922"/>
      <c r="N58" s="922"/>
      <c r="O58" s="922"/>
      <c r="P58" s="922"/>
      <c r="Q58" s="922"/>
      <c r="S58" s="165"/>
    </row>
    <row r="59" spans="1:19" s="101" customFormat="1" ht="20.25" customHeight="1" x14ac:dyDescent="0.15">
      <c r="B59" s="870" t="s">
        <v>336</v>
      </c>
      <c r="C59" s="870"/>
      <c r="D59" s="870"/>
      <c r="E59" s="870"/>
      <c r="F59" s="870"/>
      <c r="G59" s="870"/>
      <c r="H59" s="870"/>
      <c r="I59" s="870"/>
      <c r="J59" s="870"/>
      <c r="K59" s="870"/>
      <c r="L59" s="870"/>
      <c r="M59" s="870"/>
      <c r="S59" s="165"/>
    </row>
    <row r="60" spans="1:19" s="101" customFormat="1" ht="20.25" customHeight="1" x14ac:dyDescent="0.15">
      <c r="B60" s="877" t="s">
        <v>337</v>
      </c>
      <c r="C60" s="877"/>
      <c r="D60" s="877"/>
      <c r="E60" s="877"/>
      <c r="F60" s="877"/>
      <c r="G60" s="877"/>
      <c r="S60" s="165"/>
    </row>
    <row r="61" spans="1:19" ht="20.25" customHeight="1" x14ac:dyDescent="0.15">
      <c r="A61" s="159"/>
      <c r="B61" s="220" t="s">
        <v>338</v>
      </c>
      <c r="C61" s="160"/>
      <c r="D61" s="160"/>
      <c r="E61" s="160"/>
      <c r="F61" s="160"/>
      <c r="G61" s="160"/>
      <c r="H61" s="160"/>
      <c r="I61" s="160"/>
      <c r="J61" s="160"/>
      <c r="K61" s="160"/>
    </row>
    <row r="62" spans="1:19" s="101" customFormat="1" ht="20.25" customHeight="1" x14ac:dyDescent="0.15">
      <c r="B62" s="877" t="s">
        <v>339</v>
      </c>
      <c r="C62" s="877"/>
      <c r="D62" s="877"/>
      <c r="E62" s="877"/>
      <c r="F62" s="877"/>
      <c r="G62" s="877"/>
      <c r="S62" s="165"/>
    </row>
    <row r="63" spans="1:19" s="101" customFormat="1" ht="20.25" customHeight="1" x14ac:dyDescent="0.15">
      <c r="B63" s="877" t="s">
        <v>340</v>
      </c>
      <c r="C63" s="877"/>
      <c r="D63" s="877"/>
      <c r="E63" s="877"/>
      <c r="F63" s="877"/>
      <c r="G63" s="877"/>
      <c r="S63" s="165"/>
    </row>
    <row r="64" spans="1:19" s="101" customFormat="1" ht="20.25" customHeight="1" x14ac:dyDescent="0.15">
      <c r="B64" s="877" t="s">
        <v>341</v>
      </c>
      <c r="C64" s="877"/>
      <c r="D64" s="877"/>
      <c r="E64" s="877"/>
      <c r="F64" s="877"/>
      <c r="G64" s="877"/>
      <c r="S64" s="165"/>
    </row>
    <row r="65" spans="1:19" s="101" customFormat="1" ht="20.25" customHeight="1" x14ac:dyDescent="0.15">
      <c r="B65" s="877" t="s">
        <v>342</v>
      </c>
      <c r="C65" s="877"/>
      <c r="D65" s="877"/>
      <c r="E65" s="877"/>
      <c r="F65" s="877"/>
      <c r="G65" s="877"/>
      <c r="S65" s="165"/>
    </row>
    <row r="66" spans="1:19" s="101" customFormat="1" ht="20.25" customHeight="1" x14ac:dyDescent="0.15">
      <c r="B66" s="877" t="s">
        <v>343</v>
      </c>
      <c r="C66" s="877"/>
      <c r="D66" s="877"/>
      <c r="E66" s="877"/>
      <c r="F66" s="877"/>
      <c r="G66" s="877"/>
      <c r="H66" s="877"/>
      <c r="I66" s="877"/>
      <c r="J66" s="877"/>
      <c r="K66" s="877"/>
      <c r="L66" s="877"/>
      <c r="M66" s="877"/>
      <c r="N66" s="877"/>
      <c r="O66" s="877"/>
      <c r="P66" s="877"/>
      <c r="Q66" s="877"/>
      <c r="S66" s="165"/>
    </row>
    <row r="67" spans="1:19" s="101" customFormat="1" ht="20.25" customHeight="1" x14ac:dyDescent="0.15">
      <c r="B67" s="877" t="s">
        <v>344</v>
      </c>
      <c r="C67" s="877"/>
      <c r="D67" s="877"/>
      <c r="E67" s="877"/>
      <c r="F67" s="877"/>
      <c r="G67" s="877"/>
      <c r="H67" s="877"/>
      <c r="I67" s="877"/>
      <c r="J67" s="877"/>
      <c r="K67" s="877"/>
      <c r="L67" s="877"/>
      <c r="M67" s="877"/>
      <c r="N67" s="877"/>
      <c r="O67" s="877"/>
      <c r="P67" s="877"/>
      <c r="Q67" s="877"/>
      <c r="S67" s="165"/>
    </row>
    <row r="68" spans="1:19" s="101" customFormat="1" ht="20.25" customHeight="1" x14ac:dyDescent="0.15">
      <c r="B68" s="877" t="s">
        <v>345</v>
      </c>
      <c r="C68" s="877"/>
      <c r="D68" s="877"/>
      <c r="E68" s="877"/>
      <c r="F68" s="877"/>
      <c r="G68" s="877"/>
      <c r="H68" s="877"/>
      <c r="I68" s="877"/>
      <c r="J68" s="877"/>
      <c r="K68" s="877"/>
      <c r="L68" s="877"/>
      <c r="M68" s="877"/>
      <c r="N68" s="877"/>
      <c r="O68" s="877"/>
      <c r="P68" s="877"/>
      <c r="Q68" s="877"/>
      <c r="S68" s="165"/>
    </row>
    <row r="69" spans="1:19" s="101" customFormat="1" ht="20.25" customHeight="1" x14ac:dyDescent="0.15">
      <c r="B69" s="220" t="s">
        <v>346</v>
      </c>
    </row>
    <row r="70" spans="1:19" s="100" customFormat="1" ht="20.25" customHeight="1" x14ac:dyDescent="0.15">
      <c r="A70" s="86"/>
      <c r="B70" s="220" t="s">
        <v>347</v>
      </c>
      <c r="C70" s="101"/>
      <c r="D70" s="101"/>
      <c r="E70" s="101"/>
    </row>
    <row r="71" spans="1:19" s="100" customFormat="1" ht="20.25" customHeight="1" x14ac:dyDescent="0.15">
      <c r="A71" s="86"/>
      <c r="B71" s="220" t="s">
        <v>348</v>
      </c>
      <c r="C71" s="101"/>
      <c r="D71" s="101"/>
      <c r="E71" s="101"/>
    </row>
    <row r="72" spans="1:19" ht="20.25" customHeight="1" x14ac:dyDescent="0.15">
      <c r="A72" s="159"/>
      <c r="B72" s="220" t="s">
        <v>349</v>
      </c>
      <c r="C72" s="100"/>
      <c r="D72" s="100"/>
      <c r="E72" s="100"/>
      <c r="F72" s="160"/>
      <c r="G72" s="160"/>
      <c r="H72" s="160"/>
      <c r="I72" s="160"/>
      <c r="J72" s="160"/>
      <c r="K72" s="160"/>
    </row>
    <row r="73" spans="1:19" ht="20.25" customHeight="1" x14ac:dyDescent="0.15">
      <c r="A73" s="159"/>
      <c r="B73" s="220"/>
      <c r="C73" s="100"/>
      <c r="D73" s="100"/>
      <c r="E73" s="100"/>
      <c r="F73" s="160"/>
      <c r="G73" s="160"/>
      <c r="H73" s="160"/>
      <c r="I73" s="160"/>
      <c r="J73" s="160"/>
      <c r="K73" s="160"/>
    </row>
    <row r="74" spans="1:19" ht="20.25" customHeight="1" x14ac:dyDescent="0.15">
      <c r="B74" s="161" t="s">
        <v>350</v>
      </c>
      <c r="C74" s="100"/>
      <c r="D74" s="100"/>
      <c r="E74" s="100"/>
    </row>
    <row r="75" spans="1:19" ht="20.25" customHeight="1" x14ac:dyDescent="0.15">
      <c r="C75" s="160"/>
      <c r="D75" s="160"/>
      <c r="E75" s="160"/>
    </row>
    <row r="76" spans="1:19" ht="20.25" customHeight="1" x14ac:dyDescent="0.15">
      <c r="B76" s="220" t="s">
        <v>351</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7"/>
  <pageMargins left="0.70866141732283472" right="0.70866141732283472" top="0.74803149606299213" bottom="0.74803149606299213" header="0.31496062992125984" footer="0.31496062992125984"/>
  <pageSetup paperSize="9" scale="54"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38"/>
  <sheetViews>
    <sheetView view="pageBreakPreview" zoomScale="60" zoomScaleNormal="100" workbookViewId="0">
      <selection activeCell="K23" sqref="K23"/>
    </sheetView>
  </sheetViews>
  <sheetFormatPr defaultRowHeight="13.5" x14ac:dyDescent="0.15"/>
  <cols>
    <col min="1" max="2" width="4.25" style="221" customWidth="1"/>
    <col min="3" max="3" width="25" style="239" customWidth="1"/>
    <col min="4" max="4" width="4.875" style="239" customWidth="1"/>
    <col min="5" max="5" width="41.625" style="239" customWidth="1"/>
    <col min="6" max="6" width="4.875" style="239" customWidth="1"/>
    <col min="7" max="7" width="19.625" style="239" customWidth="1"/>
    <col min="8" max="8" width="33.875" style="239" customWidth="1"/>
    <col min="9" max="24" width="5.25" style="239" customWidth="1"/>
    <col min="25" max="32" width="4.875" style="239" customWidth="1"/>
    <col min="33" max="33" width="13.375" style="239" bestFit="1" customWidth="1"/>
    <col min="34" max="256" width="9" style="239"/>
    <col min="257" max="258" width="4.25" style="239" customWidth="1"/>
    <col min="259" max="259" width="25" style="239" customWidth="1"/>
    <col min="260" max="260" width="4.875" style="239" customWidth="1"/>
    <col min="261" max="261" width="41.625" style="239" customWidth="1"/>
    <col min="262" max="262" width="4.875" style="239" customWidth="1"/>
    <col min="263" max="263" width="19.625" style="239" customWidth="1"/>
    <col min="264" max="264" width="33.875" style="239" customWidth="1"/>
    <col min="265" max="280" width="5.25" style="239" customWidth="1"/>
    <col min="281" max="288" width="4.875" style="239" customWidth="1"/>
    <col min="289" max="289" width="13.375" style="239" bestFit="1" customWidth="1"/>
    <col min="290" max="512" width="9" style="239"/>
    <col min="513" max="514" width="4.25" style="239" customWidth="1"/>
    <col min="515" max="515" width="25" style="239" customWidth="1"/>
    <col min="516" max="516" width="4.875" style="239" customWidth="1"/>
    <col min="517" max="517" width="41.625" style="239" customWidth="1"/>
    <col min="518" max="518" width="4.875" style="239" customWidth="1"/>
    <col min="519" max="519" width="19.625" style="239" customWidth="1"/>
    <col min="520" max="520" width="33.875" style="239" customWidth="1"/>
    <col min="521" max="536" width="5.25" style="239" customWidth="1"/>
    <col min="537" max="544" width="4.875" style="239" customWidth="1"/>
    <col min="545" max="545" width="13.375" style="239" bestFit="1" customWidth="1"/>
    <col min="546" max="768" width="9" style="239"/>
    <col min="769" max="770" width="4.25" style="239" customWidth="1"/>
    <col min="771" max="771" width="25" style="239" customWidth="1"/>
    <col min="772" max="772" width="4.875" style="239" customWidth="1"/>
    <col min="773" max="773" width="41.625" style="239" customWidth="1"/>
    <col min="774" max="774" width="4.875" style="239" customWidth="1"/>
    <col min="775" max="775" width="19.625" style="239" customWidth="1"/>
    <col min="776" max="776" width="33.875" style="239" customWidth="1"/>
    <col min="777" max="792" width="5.25" style="239" customWidth="1"/>
    <col min="793" max="800" width="4.875" style="239" customWidth="1"/>
    <col min="801" max="801" width="13.375" style="239" bestFit="1" customWidth="1"/>
    <col min="802" max="1024" width="9" style="239"/>
    <col min="1025" max="1026" width="4.25" style="239" customWidth="1"/>
    <col min="1027" max="1027" width="25" style="239" customWidth="1"/>
    <col min="1028" max="1028" width="4.875" style="239" customWidth="1"/>
    <col min="1029" max="1029" width="41.625" style="239" customWidth="1"/>
    <col min="1030" max="1030" width="4.875" style="239" customWidth="1"/>
    <col min="1031" max="1031" width="19.625" style="239" customWidth="1"/>
    <col min="1032" max="1032" width="33.875" style="239" customWidth="1"/>
    <col min="1033" max="1048" width="5.25" style="239" customWidth="1"/>
    <col min="1049" max="1056" width="4.875" style="239" customWidth="1"/>
    <col min="1057" max="1057" width="13.375" style="239" bestFit="1" customWidth="1"/>
    <col min="1058" max="1280" width="9" style="239"/>
    <col min="1281" max="1282" width="4.25" style="239" customWidth="1"/>
    <col min="1283" max="1283" width="25" style="239" customWidth="1"/>
    <col min="1284" max="1284" width="4.875" style="239" customWidth="1"/>
    <col min="1285" max="1285" width="41.625" style="239" customWidth="1"/>
    <col min="1286" max="1286" width="4.875" style="239" customWidth="1"/>
    <col min="1287" max="1287" width="19.625" style="239" customWidth="1"/>
    <col min="1288" max="1288" width="33.875" style="239" customWidth="1"/>
    <col min="1289" max="1304" width="5.25" style="239" customWidth="1"/>
    <col min="1305" max="1312" width="4.875" style="239" customWidth="1"/>
    <col min="1313" max="1313" width="13.375" style="239" bestFit="1" customWidth="1"/>
    <col min="1314" max="1536" width="9" style="239"/>
    <col min="1537" max="1538" width="4.25" style="239" customWidth="1"/>
    <col min="1539" max="1539" width="25" style="239" customWidth="1"/>
    <col min="1540" max="1540" width="4.875" style="239" customWidth="1"/>
    <col min="1541" max="1541" width="41.625" style="239" customWidth="1"/>
    <col min="1542" max="1542" width="4.875" style="239" customWidth="1"/>
    <col min="1543" max="1543" width="19.625" style="239" customWidth="1"/>
    <col min="1544" max="1544" width="33.875" style="239" customWidth="1"/>
    <col min="1545" max="1560" width="5.25" style="239" customWidth="1"/>
    <col min="1561" max="1568" width="4.875" style="239" customWidth="1"/>
    <col min="1569" max="1569" width="13.375" style="239" bestFit="1" customWidth="1"/>
    <col min="1570" max="1792" width="9" style="239"/>
    <col min="1793" max="1794" width="4.25" style="239" customWidth="1"/>
    <col min="1795" max="1795" width="25" style="239" customWidth="1"/>
    <col min="1796" max="1796" width="4.875" style="239" customWidth="1"/>
    <col min="1797" max="1797" width="41.625" style="239" customWidth="1"/>
    <col min="1798" max="1798" width="4.875" style="239" customWidth="1"/>
    <col min="1799" max="1799" width="19.625" style="239" customWidth="1"/>
    <col min="1800" max="1800" width="33.875" style="239" customWidth="1"/>
    <col min="1801" max="1816" width="5.25" style="239" customWidth="1"/>
    <col min="1817" max="1824" width="4.875" style="239" customWidth="1"/>
    <col min="1825" max="1825" width="13.375" style="239" bestFit="1" customWidth="1"/>
    <col min="1826" max="2048" width="9" style="239"/>
    <col min="2049" max="2050" width="4.25" style="239" customWidth="1"/>
    <col min="2051" max="2051" width="25" style="239" customWidth="1"/>
    <col min="2052" max="2052" width="4.875" style="239" customWidth="1"/>
    <col min="2053" max="2053" width="41.625" style="239" customWidth="1"/>
    <col min="2054" max="2054" width="4.875" style="239" customWidth="1"/>
    <col min="2055" max="2055" width="19.625" style="239" customWidth="1"/>
    <col min="2056" max="2056" width="33.875" style="239" customWidth="1"/>
    <col min="2057" max="2072" width="5.25" style="239" customWidth="1"/>
    <col min="2073" max="2080" width="4.875" style="239" customWidth="1"/>
    <col min="2081" max="2081" width="13.375" style="239" bestFit="1" customWidth="1"/>
    <col min="2082" max="2304" width="9" style="239"/>
    <col min="2305" max="2306" width="4.25" style="239" customWidth="1"/>
    <col min="2307" max="2307" width="25" style="239" customWidth="1"/>
    <col min="2308" max="2308" width="4.875" style="239" customWidth="1"/>
    <col min="2309" max="2309" width="41.625" style="239" customWidth="1"/>
    <col min="2310" max="2310" width="4.875" style="239" customWidth="1"/>
    <col min="2311" max="2311" width="19.625" style="239" customWidth="1"/>
    <col min="2312" max="2312" width="33.875" style="239" customWidth="1"/>
    <col min="2313" max="2328" width="5.25" style="239" customWidth="1"/>
    <col min="2329" max="2336" width="4.875" style="239" customWidth="1"/>
    <col min="2337" max="2337" width="13.375" style="239" bestFit="1" customWidth="1"/>
    <col min="2338" max="2560" width="9" style="239"/>
    <col min="2561" max="2562" width="4.25" style="239" customWidth="1"/>
    <col min="2563" max="2563" width="25" style="239" customWidth="1"/>
    <col min="2564" max="2564" width="4.875" style="239" customWidth="1"/>
    <col min="2565" max="2565" width="41.625" style="239" customWidth="1"/>
    <col min="2566" max="2566" width="4.875" style="239" customWidth="1"/>
    <col min="2567" max="2567" width="19.625" style="239" customWidth="1"/>
    <col min="2568" max="2568" width="33.875" style="239" customWidth="1"/>
    <col min="2569" max="2584" width="5.25" style="239" customWidth="1"/>
    <col min="2585" max="2592" width="4.875" style="239" customWidth="1"/>
    <col min="2593" max="2593" width="13.375" style="239" bestFit="1" customWidth="1"/>
    <col min="2594" max="2816" width="9" style="239"/>
    <col min="2817" max="2818" width="4.25" style="239" customWidth="1"/>
    <col min="2819" max="2819" width="25" style="239" customWidth="1"/>
    <col min="2820" max="2820" width="4.875" style="239" customWidth="1"/>
    <col min="2821" max="2821" width="41.625" style="239" customWidth="1"/>
    <col min="2822" max="2822" width="4.875" style="239" customWidth="1"/>
    <col min="2823" max="2823" width="19.625" style="239" customWidth="1"/>
    <col min="2824" max="2824" width="33.875" style="239" customWidth="1"/>
    <col min="2825" max="2840" width="5.25" style="239" customWidth="1"/>
    <col min="2841" max="2848" width="4.875" style="239" customWidth="1"/>
    <col min="2849" max="2849" width="13.375" style="239" bestFit="1" customWidth="1"/>
    <col min="2850" max="3072" width="9" style="239"/>
    <col min="3073" max="3074" width="4.25" style="239" customWidth="1"/>
    <col min="3075" max="3075" width="25" style="239" customWidth="1"/>
    <col min="3076" max="3076" width="4.875" style="239" customWidth="1"/>
    <col min="3077" max="3077" width="41.625" style="239" customWidth="1"/>
    <col min="3078" max="3078" width="4.875" style="239" customWidth="1"/>
    <col min="3079" max="3079" width="19.625" style="239" customWidth="1"/>
    <col min="3080" max="3080" width="33.875" style="239" customWidth="1"/>
    <col min="3081" max="3096" width="5.25" style="239" customWidth="1"/>
    <col min="3097" max="3104" width="4.875" style="239" customWidth="1"/>
    <col min="3105" max="3105" width="13.375" style="239" bestFit="1" customWidth="1"/>
    <col min="3106" max="3328" width="9" style="239"/>
    <col min="3329" max="3330" width="4.25" style="239" customWidth="1"/>
    <col min="3331" max="3331" width="25" style="239" customWidth="1"/>
    <col min="3332" max="3332" width="4.875" style="239" customWidth="1"/>
    <col min="3333" max="3333" width="41.625" style="239" customWidth="1"/>
    <col min="3334" max="3334" width="4.875" style="239" customWidth="1"/>
    <col min="3335" max="3335" width="19.625" style="239" customWidth="1"/>
    <col min="3336" max="3336" width="33.875" style="239" customWidth="1"/>
    <col min="3337" max="3352" width="5.25" style="239" customWidth="1"/>
    <col min="3353" max="3360" width="4.875" style="239" customWidth="1"/>
    <col min="3361" max="3361" width="13.375" style="239" bestFit="1" customWidth="1"/>
    <col min="3362" max="3584" width="9" style="239"/>
    <col min="3585" max="3586" width="4.25" style="239" customWidth="1"/>
    <col min="3587" max="3587" width="25" style="239" customWidth="1"/>
    <col min="3588" max="3588" width="4.875" style="239" customWidth="1"/>
    <col min="3589" max="3589" width="41.625" style="239" customWidth="1"/>
    <col min="3590" max="3590" width="4.875" style="239" customWidth="1"/>
    <col min="3591" max="3591" width="19.625" style="239" customWidth="1"/>
    <col min="3592" max="3592" width="33.875" style="239" customWidth="1"/>
    <col min="3593" max="3608" width="5.25" style="239" customWidth="1"/>
    <col min="3609" max="3616" width="4.875" style="239" customWidth="1"/>
    <col min="3617" max="3617" width="13.375" style="239" bestFit="1" customWidth="1"/>
    <col min="3618" max="3840" width="9" style="239"/>
    <col min="3841" max="3842" width="4.25" style="239" customWidth="1"/>
    <col min="3843" max="3843" width="25" style="239" customWidth="1"/>
    <col min="3844" max="3844" width="4.875" style="239" customWidth="1"/>
    <col min="3845" max="3845" width="41.625" style="239" customWidth="1"/>
    <col min="3846" max="3846" width="4.875" style="239" customWidth="1"/>
    <col min="3847" max="3847" width="19.625" style="239" customWidth="1"/>
    <col min="3848" max="3848" width="33.875" style="239" customWidth="1"/>
    <col min="3849" max="3864" width="5.25" style="239" customWidth="1"/>
    <col min="3865" max="3872" width="4.875" style="239" customWidth="1"/>
    <col min="3873" max="3873" width="13.375" style="239" bestFit="1" customWidth="1"/>
    <col min="3874" max="4096" width="9" style="239"/>
    <col min="4097" max="4098" width="4.25" style="239" customWidth="1"/>
    <col min="4099" max="4099" width="25" style="239" customWidth="1"/>
    <col min="4100" max="4100" width="4.875" style="239" customWidth="1"/>
    <col min="4101" max="4101" width="41.625" style="239" customWidth="1"/>
    <col min="4102" max="4102" width="4.875" style="239" customWidth="1"/>
    <col min="4103" max="4103" width="19.625" style="239" customWidth="1"/>
    <col min="4104" max="4104" width="33.875" style="239" customWidth="1"/>
    <col min="4105" max="4120" width="5.25" style="239" customWidth="1"/>
    <col min="4121" max="4128" width="4.875" style="239" customWidth="1"/>
    <col min="4129" max="4129" width="13.375" style="239" bestFit="1" customWidth="1"/>
    <col min="4130" max="4352" width="9" style="239"/>
    <col min="4353" max="4354" width="4.25" style="239" customWidth="1"/>
    <col min="4355" max="4355" width="25" style="239" customWidth="1"/>
    <col min="4356" max="4356" width="4.875" style="239" customWidth="1"/>
    <col min="4357" max="4357" width="41.625" style="239" customWidth="1"/>
    <col min="4358" max="4358" width="4.875" style="239" customWidth="1"/>
    <col min="4359" max="4359" width="19.625" style="239" customWidth="1"/>
    <col min="4360" max="4360" width="33.875" style="239" customWidth="1"/>
    <col min="4361" max="4376" width="5.25" style="239" customWidth="1"/>
    <col min="4377" max="4384" width="4.875" style="239" customWidth="1"/>
    <col min="4385" max="4385" width="13.375" style="239" bestFit="1" customWidth="1"/>
    <col min="4386" max="4608" width="9" style="239"/>
    <col min="4609" max="4610" width="4.25" style="239" customWidth="1"/>
    <col min="4611" max="4611" width="25" style="239" customWidth="1"/>
    <col min="4612" max="4612" width="4.875" style="239" customWidth="1"/>
    <col min="4613" max="4613" width="41.625" style="239" customWidth="1"/>
    <col min="4614" max="4614" width="4.875" style="239" customWidth="1"/>
    <col min="4615" max="4615" width="19.625" style="239" customWidth="1"/>
    <col min="4616" max="4616" width="33.875" style="239" customWidth="1"/>
    <col min="4617" max="4632" width="5.25" style="239" customWidth="1"/>
    <col min="4633" max="4640" width="4.875" style="239" customWidth="1"/>
    <col min="4641" max="4641" width="13.375" style="239" bestFit="1" customWidth="1"/>
    <col min="4642" max="4864" width="9" style="239"/>
    <col min="4865" max="4866" width="4.25" style="239" customWidth="1"/>
    <col min="4867" max="4867" width="25" style="239" customWidth="1"/>
    <col min="4868" max="4868" width="4.875" style="239" customWidth="1"/>
    <col min="4869" max="4869" width="41.625" style="239" customWidth="1"/>
    <col min="4870" max="4870" width="4.875" style="239" customWidth="1"/>
    <col min="4871" max="4871" width="19.625" style="239" customWidth="1"/>
    <col min="4872" max="4872" width="33.875" style="239" customWidth="1"/>
    <col min="4873" max="4888" width="5.25" style="239" customWidth="1"/>
    <col min="4889" max="4896" width="4.875" style="239" customWidth="1"/>
    <col min="4897" max="4897" width="13.375" style="239" bestFit="1" customWidth="1"/>
    <col min="4898" max="5120" width="9" style="239"/>
    <col min="5121" max="5122" width="4.25" style="239" customWidth="1"/>
    <col min="5123" max="5123" width="25" style="239" customWidth="1"/>
    <col min="5124" max="5124" width="4.875" style="239" customWidth="1"/>
    <col min="5125" max="5125" width="41.625" style="239" customWidth="1"/>
    <col min="5126" max="5126" width="4.875" style="239" customWidth="1"/>
    <col min="5127" max="5127" width="19.625" style="239" customWidth="1"/>
    <col min="5128" max="5128" width="33.875" style="239" customWidth="1"/>
    <col min="5129" max="5144" width="5.25" style="239" customWidth="1"/>
    <col min="5145" max="5152" width="4.875" style="239" customWidth="1"/>
    <col min="5153" max="5153" width="13.375" style="239" bestFit="1" customWidth="1"/>
    <col min="5154" max="5376" width="9" style="239"/>
    <col min="5377" max="5378" width="4.25" style="239" customWidth="1"/>
    <col min="5379" max="5379" width="25" style="239" customWidth="1"/>
    <col min="5380" max="5380" width="4.875" style="239" customWidth="1"/>
    <col min="5381" max="5381" width="41.625" style="239" customWidth="1"/>
    <col min="5382" max="5382" width="4.875" style="239" customWidth="1"/>
    <col min="5383" max="5383" width="19.625" style="239" customWidth="1"/>
    <col min="5384" max="5384" width="33.875" style="239" customWidth="1"/>
    <col min="5385" max="5400" width="5.25" style="239" customWidth="1"/>
    <col min="5401" max="5408" width="4.875" style="239" customWidth="1"/>
    <col min="5409" max="5409" width="13.375" style="239" bestFit="1" customWidth="1"/>
    <col min="5410" max="5632" width="9" style="239"/>
    <col min="5633" max="5634" width="4.25" style="239" customWidth="1"/>
    <col min="5635" max="5635" width="25" style="239" customWidth="1"/>
    <col min="5636" max="5636" width="4.875" style="239" customWidth="1"/>
    <col min="5637" max="5637" width="41.625" style="239" customWidth="1"/>
    <col min="5638" max="5638" width="4.875" style="239" customWidth="1"/>
    <col min="5639" max="5639" width="19.625" style="239" customWidth="1"/>
    <col min="5640" max="5640" width="33.875" style="239" customWidth="1"/>
    <col min="5641" max="5656" width="5.25" style="239" customWidth="1"/>
    <col min="5657" max="5664" width="4.875" style="239" customWidth="1"/>
    <col min="5665" max="5665" width="13.375" style="239" bestFit="1" customWidth="1"/>
    <col min="5666" max="5888" width="9" style="239"/>
    <col min="5889" max="5890" width="4.25" style="239" customWidth="1"/>
    <col min="5891" max="5891" width="25" style="239" customWidth="1"/>
    <col min="5892" max="5892" width="4.875" style="239" customWidth="1"/>
    <col min="5893" max="5893" width="41.625" style="239" customWidth="1"/>
    <col min="5894" max="5894" width="4.875" style="239" customWidth="1"/>
    <col min="5895" max="5895" width="19.625" style="239" customWidth="1"/>
    <col min="5896" max="5896" width="33.875" style="239" customWidth="1"/>
    <col min="5897" max="5912" width="5.25" style="239" customWidth="1"/>
    <col min="5913" max="5920" width="4.875" style="239" customWidth="1"/>
    <col min="5921" max="5921" width="13.375" style="239" bestFit="1" customWidth="1"/>
    <col min="5922" max="6144" width="9" style="239"/>
    <col min="6145" max="6146" width="4.25" style="239" customWidth="1"/>
    <col min="6147" max="6147" width="25" style="239" customWidth="1"/>
    <col min="6148" max="6148" width="4.875" style="239" customWidth="1"/>
    <col min="6149" max="6149" width="41.625" style="239" customWidth="1"/>
    <col min="6150" max="6150" width="4.875" style="239" customWidth="1"/>
    <col min="6151" max="6151" width="19.625" style="239" customWidth="1"/>
    <col min="6152" max="6152" width="33.875" style="239" customWidth="1"/>
    <col min="6153" max="6168" width="5.25" style="239" customWidth="1"/>
    <col min="6169" max="6176" width="4.875" style="239" customWidth="1"/>
    <col min="6177" max="6177" width="13.375" style="239" bestFit="1" customWidth="1"/>
    <col min="6178" max="6400" width="9" style="239"/>
    <col min="6401" max="6402" width="4.25" style="239" customWidth="1"/>
    <col min="6403" max="6403" width="25" style="239" customWidth="1"/>
    <col min="6404" max="6404" width="4.875" style="239" customWidth="1"/>
    <col min="6405" max="6405" width="41.625" style="239" customWidth="1"/>
    <col min="6406" max="6406" width="4.875" style="239" customWidth="1"/>
    <col min="6407" max="6407" width="19.625" style="239" customWidth="1"/>
    <col min="6408" max="6408" width="33.875" style="239" customWidth="1"/>
    <col min="6409" max="6424" width="5.25" style="239" customWidth="1"/>
    <col min="6425" max="6432" width="4.875" style="239" customWidth="1"/>
    <col min="6433" max="6433" width="13.375" style="239" bestFit="1" customWidth="1"/>
    <col min="6434" max="6656" width="9" style="239"/>
    <col min="6657" max="6658" width="4.25" style="239" customWidth="1"/>
    <col min="6659" max="6659" width="25" style="239" customWidth="1"/>
    <col min="6660" max="6660" width="4.875" style="239" customWidth="1"/>
    <col min="6661" max="6661" width="41.625" style="239" customWidth="1"/>
    <col min="6662" max="6662" width="4.875" style="239" customWidth="1"/>
    <col min="6663" max="6663" width="19.625" style="239" customWidth="1"/>
    <col min="6664" max="6664" width="33.875" style="239" customWidth="1"/>
    <col min="6665" max="6680" width="5.25" style="239" customWidth="1"/>
    <col min="6681" max="6688" width="4.875" style="239" customWidth="1"/>
    <col min="6689" max="6689" width="13.375" style="239" bestFit="1" customWidth="1"/>
    <col min="6690" max="6912" width="9" style="239"/>
    <col min="6913" max="6914" width="4.25" style="239" customWidth="1"/>
    <col min="6915" max="6915" width="25" style="239" customWidth="1"/>
    <col min="6916" max="6916" width="4.875" style="239" customWidth="1"/>
    <col min="6917" max="6917" width="41.625" style="239" customWidth="1"/>
    <col min="6918" max="6918" width="4.875" style="239" customWidth="1"/>
    <col min="6919" max="6919" width="19.625" style="239" customWidth="1"/>
    <col min="6920" max="6920" width="33.875" style="239" customWidth="1"/>
    <col min="6921" max="6936" width="5.25" style="239" customWidth="1"/>
    <col min="6937" max="6944" width="4.875" style="239" customWidth="1"/>
    <col min="6945" max="6945" width="13.375" style="239" bestFit="1" customWidth="1"/>
    <col min="6946" max="7168" width="9" style="239"/>
    <col min="7169" max="7170" width="4.25" style="239" customWidth="1"/>
    <col min="7171" max="7171" width="25" style="239" customWidth="1"/>
    <col min="7172" max="7172" width="4.875" style="239" customWidth="1"/>
    <col min="7173" max="7173" width="41.625" style="239" customWidth="1"/>
    <col min="7174" max="7174" width="4.875" style="239" customWidth="1"/>
    <col min="7175" max="7175" width="19.625" style="239" customWidth="1"/>
    <col min="7176" max="7176" width="33.875" style="239" customWidth="1"/>
    <col min="7177" max="7192" width="5.25" style="239" customWidth="1"/>
    <col min="7193" max="7200" width="4.875" style="239" customWidth="1"/>
    <col min="7201" max="7201" width="13.375" style="239" bestFit="1" customWidth="1"/>
    <col min="7202" max="7424" width="9" style="239"/>
    <col min="7425" max="7426" width="4.25" style="239" customWidth="1"/>
    <col min="7427" max="7427" width="25" style="239" customWidth="1"/>
    <col min="7428" max="7428" width="4.875" style="239" customWidth="1"/>
    <col min="7429" max="7429" width="41.625" style="239" customWidth="1"/>
    <col min="7430" max="7430" width="4.875" style="239" customWidth="1"/>
    <col min="7431" max="7431" width="19.625" style="239" customWidth="1"/>
    <col min="7432" max="7432" width="33.875" style="239" customWidth="1"/>
    <col min="7433" max="7448" width="5.25" style="239" customWidth="1"/>
    <col min="7449" max="7456" width="4.875" style="239" customWidth="1"/>
    <col min="7457" max="7457" width="13.375" style="239" bestFit="1" customWidth="1"/>
    <col min="7458" max="7680" width="9" style="239"/>
    <col min="7681" max="7682" width="4.25" style="239" customWidth="1"/>
    <col min="7683" max="7683" width="25" style="239" customWidth="1"/>
    <col min="7684" max="7684" width="4.875" style="239" customWidth="1"/>
    <col min="7685" max="7685" width="41.625" style="239" customWidth="1"/>
    <col min="7686" max="7686" width="4.875" style="239" customWidth="1"/>
    <col min="7687" max="7687" width="19.625" style="239" customWidth="1"/>
    <col min="7688" max="7688" width="33.875" style="239" customWidth="1"/>
    <col min="7689" max="7704" width="5.25" style="239" customWidth="1"/>
    <col min="7705" max="7712" width="4.875" style="239" customWidth="1"/>
    <col min="7713" max="7713" width="13.375" style="239" bestFit="1" customWidth="1"/>
    <col min="7714" max="7936" width="9" style="239"/>
    <col min="7937" max="7938" width="4.25" style="239" customWidth="1"/>
    <col min="7939" max="7939" width="25" style="239" customWidth="1"/>
    <col min="7940" max="7940" width="4.875" style="239" customWidth="1"/>
    <col min="7941" max="7941" width="41.625" style="239" customWidth="1"/>
    <col min="7942" max="7942" width="4.875" style="239" customWidth="1"/>
    <col min="7943" max="7943" width="19.625" style="239" customWidth="1"/>
    <col min="7944" max="7944" width="33.875" style="239" customWidth="1"/>
    <col min="7945" max="7960" width="5.25" style="239" customWidth="1"/>
    <col min="7961" max="7968" width="4.875" style="239" customWidth="1"/>
    <col min="7969" max="7969" width="13.375" style="239" bestFit="1" customWidth="1"/>
    <col min="7970" max="8192" width="9" style="239"/>
    <col min="8193" max="8194" width="4.25" style="239" customWidth="1"/>
    <col min="8195" max="8195" width="25" style="239" customWidth="1"/>
    <col min="8196" max="8196" width="4.875" style="239" customWidth="1"/>
    <col min="8197" max="8197" width="41.625" style="239" customWidth="1"/>
    <col min="8198" max="8198" width="4.875" style="239" customWidth="1"/>
    <col min="8199" max="8199" width="19.625" style="239" customWidth="1"/>
    <col min="8200" max="8200" width="33.875" style="239" customWidth="1"/>
    <col min="8201" max="8216" width="5.25" style="239" customWidth="1"/>
    <col min="8217" max="8224" width="4.875" style="239" customWidth="1"/>
    <col min="8225" max="8225" width="13.375" style="239" bestFit="1" customWidth="1"/>
    <col min="8226" max="8448" width="9" style="239"/>
    <col min="8449" max="8450" width="4.25" style="239" customWidth="1"/>
    <col min="8451" max="8451" width="25" style="239" customWidth="1"/>
    <col min="8452" max="8452" width="4.875" style="239" customWidth="1"/>
    <col min="8453" max="8453" width="41.625" style="239" customWidth="1"/>
    <col min="8454" max="8454" width="4.875" style="239" customWidth="1"/>
    <col min="8455" max="8455" width="19.625" style="239" customWidth="1"/>
    <col min="8456" max="8456" width="33.875" style="239" customWidth="1"/>
    <col min="8457" max="8472" width="5.25" style="239" customWidth="1"/>
    <col min="8473" max="8480" width="4.875" style="239" customWidth="1"/>
    <col min="8481" max="8481" width="13.375" style="239" bestFit="1" customWidth="1"/>
    <col min="8482" max="8704" width="9" style="239"/>
    <col min="8705" max="8706" width="4.25" style="239" customWidth="1"/>
    <col min="8707" max="8707" width="25" style="239" customWidth="1"/>
    <col min="8708" max="8708" width="4.875" style="239" customWidth="1"/>
    <col min="8709" max="8709" width="41.625" style="239" customWidth="1"/>
    <col min="8710" max="8710" width="4.875" style="239" customWidth="1"/>
    <col min="8711" max="8711" width="19.625" style="239" customWidth="1"/>
    <col min="8712" max="8712" width="33.875" style="239" customWidth="1"/>
    <col min="8713" max="8728" width="5.25" style="239" customWidth="1"/>
    <col min="8729" max="8736" width="4.875" style="239" customWidth="1"/>
    <col min="8737" max="8737" width="13.375" style="239" bestFit="1" customWidth="1"/>
    <col min="8738" max="8960" width="9" style="239"/>
    <col min="8961" max="8962" width="4.25" style="239" customWidth="1"/>
    <col min="8963" max="8963" width="25" style="239" customWidth="1"/>
    <col min="8964" max="8964" width="4.875" style="239" customWidth="1"/>
    <col min="8965" max="8965" width="41.625" style="239" customWidth="1"/>
    <col min="8966" max="8966" width="4.875" style="239" customWidth="1"/>
    <col min="8967" max="8967" width="19.625" style="239" customWidth="1"/>
    <col min="8968" max="8968" width="33.875" style="239" customWidth="1"/>
    <col min="8969" max="8984" width="5.25" style="239" customWidth="1"/>
    <col min="8985" max="8992" width="4.875" style="239" customWidth="1"/>
    <col min="8993" max="8993" width="13.375" style="239" bestFit="1" customWidth="1"/>
    <col min="8994" max="9216" width="9" style="239"/>
    <col min="9217" max="9218" width="4.25" style="239" customWidth="1"/>
    <col min="9219" max="9219" width="25" style="239" customWidth="1"/>
    <col min="9220" max="9220" width="4.875" style="239" customWidth="1"/>
    <col min="9221" max="9221" width="41.625" style="239" customWidth="1"/>
    <col min="9222" max="9222" width="4.875" style="239" customWidth="1"/>
    <col min="9223" max="9223" width="19.625" style="239" customWidth="1"/>
    <col min="9224" max="9224" width="33.875" style="239" customWidth="1"/>
    <col min="9225" max="9240" width="5.25" style="239" customWidth="1"/>
    <col min="9241" max="9248" width="4.875" style="239" customWidth="1"/>
    <col min="9249" max="9249" width="13.375" style="239" bestFit="1" customWidth="1"/>
    <col min="9250" max="9472" width="9" style="239"/>
    <col min="9473" max="9474" width="4.25" style="239" customWidth="1"/>
    <col min="9475" max="9475" width="25" style="239" customWidth="1"/>
    <col min="9476" max="9476" width="4.875" style="239" customWidth="1"/>
    <col min="9477" max="9477" width="41.625" style="239" customWidth="1"/>
    <col min="9478" max="9478" width="4.875" style="239" customWidth="1"/>
    <col min="9479" max="9479" width="19.625" style="239" customWidth="1"/>
    <col min="9480" max="9480" width="33.875" style="239" customWidth="1"/>
    <col min="9481" max="9496" width="5.25" style="239" customWidth="1"/>
    <col min="9497" max="9504" width="4.875" style="239" customWidth="1"/>
    <col min="9505" max="9505" width="13.375" style="239" bestFit="1" customWidth="1"/>
    <col min="9506" max="9728" width="9" style="239"/>
    <col min="9729" max="9730" width="4.25" style="239" customWidth="1"/>
    <col min="9731" max="9731" width="25" style="239" customWidth="1"/>
    <col min="9732" max="9732" width="4.875" style="239" customWidth="1"/>
    <col min="9733" max="9733" width="41.625" style="239" customWidth="1"/>
    <col min="9734" max="9734" width="4.875" style="239" customWidth="1"/>
    <col min="9735" max="9735" width="19.625" style="239" customWidth="1"/>
    <col min="9736" max="9736" width="33.875" style="239" customWidth="1"/>
    <col min="9737" max="9752" width="5.25" style="239" customWidth="1"/>
    <col min="9753" max="9760" width="4.875" style="239" customWidth="1"/>
    <col min="9761" max="9761" width="13.375" style="239" bestFit="1" customWidth="1"/>
    <col min="9762" max="9984" width="9" style="239"/>
    <col min="9985" max="9986" width="4.25" style="239" customWidth="1"/>
    <col min="9987" max="9987" width="25" style="239" customWidth="1"/>
    <col min="9988" max="9988" width="4.875" style="239" customWidth="1"/>
    <col min="9989" max="9989" width="41.625" style="239" customWidth="1"/>
    <col min="9990" max="9990" width="4.875" style="239" customWidth="1"/>
    <col min="9991" max="9991" width="19.625" style="239" customWidth="1"/>
    <col min="9992" max="9992" width="33.875" style="239" customWidth="1"/>
    <col min="9993" max="10008" width="5.25" style="239" customWidth="1"/>
    <col min="10009" max="10016" width="4.875" style="239" customWidth="1"/>
    <col min="10017" max="10017" width="13.375" style="239" bestFit="1" customWidth="1"/>
    <col min="10018" max="10240" width="9" style="239"/>
    <col min="10241" max="10242" width="4.25" style="239" customWidth="1"/>
    <col min="10243" max="10243" width="25" style="239" customWidth="1"/>
    <col min="10244" max="10244" width="4.875" style="239" customWidth="1"/>
    <col min="10245" max="10245" width="41.625" style="239" customWidth="1"/>
    <col min="10246" max="10246" width="4.875" style="239" customWidth="1"/>
    <col min="10247" max="10247" width="19.625" style="239" customWidth="1"/>
    <col min="10248" max="10248" width="33.875" style="239" customWidth="1"/>
    <col min="10249" max="10264" width="5.25" style="239" customWidth="1"/>
    <col min="10265" max="10272" width="4.875" style="239" customWidth="1"/>
    <col min="10273" max="10273" width="13.375" style="239" bestFit="1" customWidth="1"/>
    <col min="10274" max="10496" width="9" style="239"/>
    <col min="10497" max="10498" width="4.25" style="239" customWidth="1"/>
    <col min="10499" max="10499" width="25" style="239" customWidth="1"/>
    <col min="10500" max="10500" width="4.875" style="239" customWidth="1"/>
    <col min="10501" max="10501" width="41.625" style="239" customWidth="1"/>
    <col min="10502" max="10502" width="4.875" style="239" customWidth="1"/>
    <col min="10503" max="10503" width="19.625" style="239" customWidth="1"/>
    <col min="10504" max="10504" width="33.875" style="239" customWidth="1"/>
    <col min="10505" max="10520" width="5.25" style="239" customWidth="1"/>
    <col min="10521" max="10528" width="4.875" style="239" customWidth="1"/>
    <col min="10529" max="10529" width="13.375" style="239" bestFit="1" customWidth="1"/>
    <col min="10530" max="10752" width="9" style="239"/>
    <col min="10753" max="10754" width="4.25" style="239" customWidth="1"/>
    <col min="10755" max="10755" width="25" style="239" customWidth="1"/>
    <col min="10756" max="10756" width="4.875" style="239" customWidth="1"/>
    <col min="10757" max="10757" width="41.625" style="239" customWidth="1"/>
    <col min="10758" max="10758" width="4.875" style="239" customWidth="1"/>
    <col min="10759" max="10759" width="19.625" style="239" customWidth="1"/>
    <col min="10760" max="10760" width="33.875" style="239" customWidth="1"/>
    <col min="10761" max="10776" width="5.25" style="239" customWidth="1"/>
    <col min="10777" max="10784" width="4.875" style="239" customWidth="1"/>
    <col min="10785" max="10785" width="13.375" style="239" bestFit="1" customWidth="1"/>
    <col min="10786" max="11008" width="9" style="239"/>
    <col min="11009" max="11010" width="4.25" style="239" customWidth="1"/>
    <col min="11011" max="11011" width="25" style="239" customWidth="1"/>
    <col min="11012" max="11012" width="4.875" style="239" customWidth="1"/>
    <col min="11013" max="11013" width="41.625" style="239" customWidth="1"/>
    <col min="11014" max="11014" width="4.875" style="239" customWidth="1"/>
    <col min="11015" max="11015" width="19.625" style="239" customWidth="1"/>
    <col min="11016" max="11016" width="33.875" style="239" customWidth="1"/>
    <col min="11017" max="11032" width="5.25" style="239" customWidth="1"/>
    <col min="11033" max="11040" width="4.875" style="239" customWidth="1"/>
    <col min="11041" max="11041" width="13.375" style="239" bestFit="1" customWidth="1"/>
    <col min="11042" max="11264" width="9" style="239"/>
    <col min="11265" max="11266" width="4.25" style="239" customWidth="1"/>
    <col min="11267" max="11267" width="25" style="239" customWidth="1"/>
    <col min="11268" max="11268" width="4.875" style="239" customWidth="1"/>
    <col min="11269" max="11269" width="41.625" style="239" customWidth="1"/>
    <col min="11270" max="11270" width="4.875" style="239" customWidth="1"/>
    <col min="11271" max="11271" width="19.625" style="239" customWidth="1"/>
    <col min="11272" max="11272" width="33.875" style="239" customWidth="1"/>
    <col min="11273" max="11288" width="5.25" style="239" customWidth="1"/>
    <col min="11289" max="11296" width="4.875" style="239" customWidth="1"/>
    <col min="11297" max="11297" width="13.375" style="239" bestFit="1" customWidth="1"/>
    <col min="11298" max="11520" width="9" style="239"/>
    <col min="11521" max="11522" width="4.25" style="239" customWidth="1"/>
    <col min="11523" max="11523" width="25" style="239" customWidth="1"/>
    <col min="11524" max="11524" width="4.875" style="239" customWidth="1"/>
    <col min="11525" max="11525" width="41.625" style="239" customWidth="1"/>
    <col min="11526" max="11526" width="4.875" style="239" customWidth="1"/>
    <col min="11527" max="11527" width="19.625" style="239" customWidth="1"/>
    <col min="11528" max="11528" width="33.875" style="239" customWidth="1"/>
    <col min="11529" max="11544" width="5.25" style="239" customWidth="1"/>
    <col min="11545" max="11552" width="4.875" style="239" customWidth="1"/>
    <col min="11553" max="11553" width="13.375" style="239" bestFit="1" customWidth="1"/>
    <col min="11554" max="11776" width="9" style="239"/>
    <col min="11777" max="11778" width="4.25" style="239" customWidth="1"/>
    <col min="11779" max="11779" width="25" style="239" customWidth="1"/>
    <col min="11780" max="11780" width="4.875" style="239" customWidth="1"/>
    <col min="11781" max="11781" width="41.625" style="239" customWidth="1"/>
    <col min="11782" max="11782" width="4.875" style="239" customWidth="1"/>
    <col min="11783" max="11783" width="19.625" style="239" customWidth="1"/>
    <col min="11784" max="11784" width="33.875" style="239" customWidth="1"/>
    <col min="11785" max="11800" width="5.25" style="239" customWidth="1"/>
    <col min="11801" max="11808" width="4.875" style="239" customWidth="1"/>
    <col min="11809" max="11809" width="13.375" style="239" bestFit="1" customWidth="1"/>
    <col min="11810" max="12032" width="9" style="239"/>
    <col min="12033" max="12034" width="4.25" style="239" customWidth="1"/>
    <col min="12035" max="12035" width="25" style="239" customWidth="1"/>
    <col min="12036" max="12036" width="4.875" style="239" customWidth="1"/>
    <col min="12037" max="12037" width="41.625" style="239" customWidth="1"/>
    <col min="12038" max="12038" width="4.875" style="239" customWidth="1"/>
    <col min="12039" max="12039" width="19.625" style="239" customWidth="1"/>
    <col min="12040" max="12040" width="33.875" style="239" customWidth="1"/>
    <col min="12041" max="12056" width="5.25" style="239" customWidth="1"/>
    <col min="12057" max="12064" width="4.875" style="239" customWidth="1"/>
    <col min="12065" max="12065" width="13.375" style="239" bestFit="1" customWidth="1"/>
    <col min="12066" max="12288" width="9" style="239"/>
    <col min="12289" max="12290" width="4.25" style="239" customWidth="1"/>
    <col min="12291" max="12291" width="25" style="239" customWidth="1"/>
    <col min="12292" max="12292" width="4.875" style="239" customWidth="1"/>
    <col min="12293" max="12293" width="41.625" style="239" customWidth="1"/>
    <col min="12294" max="12294" width="4.875" style="239" customWidth="1"/>
    <col min="12295" max="12295" width="19.625" style="239" customWidth="1"/>
    <col min="12296" max="12296" width="33.875" style="239" customWidth="1"/>
    <col min="12297" max="12312" width="5.25" style="239" customWidth="1"/>
    <col min="12313" max="12320" width="4.875" style="239" customWidth="1"/>
    <col min="12321" max="12321" width="13.375" style="239" bestFit="1" customWidth="1"/>
    <col min="12322" max="12544" width="9" style="239"/>
    <col min="12545" max="12546" width="4.25" style="239" customWidth="1"/>
    <col min="12547" max="12547" width="25" style="239" customWidth="1"/>
    <col min="12548" max="12548" width="4.875" style="239" customWidth="1"/>
    <col min="12549" max="12549" width="41.625" style="239" customWidth="1"/>
    <col min="12550" max="12550" width="4.875" style="239" customWidth="1"/>
    <col min="12551" max="12551" width="19.625" style="239" customWidth="1"/>
    <col min="12552" max="12552" width="33.875" style="239" customWidth="1"/>
    <col min="12553" max="12568" width="5.25" style="239" customWidth="1"/>
    <col min="12569" max="12576" width="4.875" style="239" customWidth="1"/>
    <col min="12577" max="12577" width="13.375" style="239" bestFit="1" customWidth="1"/>
    <col min="12578" max="12800" width="9" style="239"/>
    <col min="12801" max="12802" width="4.25" style="239" customWidth="1"/>
    <col min="12803" max="12803" width="25" style="239" customWidth="1"/>
    <col min="12804" max="12804" width="4.875" style="239" customWidth="1"/>
    <col min="12805" max="12805" width="41.625" style="239" customWidth="1"/>
    <col min="12806" max="12806" width="4.875" style="239" customWidth="1"/>
    <col min="12807" max="12807" width="19.625" style="239" customWidth="1"/>
    <col min="12808" max="12808" width="33.875" style="239" customWidth="1"/>
    <col min="12809" max="12824" width="5.25" style="239" customWidth="1"/>
    <col min="12825" max="12832" width="4.875" style="239" customWidth="1"/>
    <col min="12833" max="12833" width="13.375" style="239" bestFit="1" customWidth="1"/>
    <col min="12834" max="13056" width="9" style="239"/>
    <col min="13057" max="13058" width="4.25" style="239" customWidth="1"/>
    <col min="13059" max="13059" width="25" style="239" customWidth="1"/>
    <col min="13060" max="13060" width="4.875" style="239" customWidth="1"/>
    <col min="13061" max="13061" width="41.625" style="239" customWidth="1"/>
    <col min="13062" max="13062" width="4.875" style="239" customWidth="1"/>
    <col min="13063" max="13063" width="19.625" style="239" customWidth="1"/>
    <col min="13064" max="13064" width="33.875" style="239" customWidth="1"/>
    <col min="13065" max="13080" width="5.25" style="239" customWidth="1"/>
    <col min="13081" max="13088" width="4.875" style="239" customWidth="1"/>
    <col min="13089" max="13089" width="13.375" style="239" bestFit="1" customWidth="1"/>
    <col min="13090" max="13312" width="9" style="239"/>
    <col min="13313" max="13314" width="4.25" style="239" customWidth="1"/>
    <col min="13315" max="13315" width="25" style="239" customWidth="1"/>
    <col min="13316" max="13316" width="4.875" style="239" customWidth="1"/>
    <col min="13317" max="13317" width="41.625" style="239" customWidth="1"/>
    <col min="13318" max="13318" width="4.875" style="239" customWidth="1"/>
    <col min="13319" max="13319" width="19.625" style="239" customWidth="1"/>
    <col min="13320" max="13320" width="33.875" style="239" customWidth="1"/>
    <col min="13321" max="13336" width="5.25" style="239" customWidth="1"/>
    <col min="13337" max="13344" width="4.875" style="239" customWidth="1"/>
    <col min="13345" max="13345" width="13.375" style="239" bestFit="1" customWidth="1"/>
    <col min="13346" max="13568" width="9" style="239"/>
    <col min="13569" max="13570" width="4.25" style="239" customWidth="1"/>
    <col min="13571" max="13571" width="25" style="239" customWidth="1"/>
    <col min="13572" max="13572" width="4.875" style="239" customWidth="1"/>
    <col min="13573" max="13573" width="41.625" style="239" customWidth="1"/>
    <col min="13574" max="13574" width="4.875" style="239" customWidth="1"/>
    <col min="13575" max="13575" width="19.625" style="239" customWidth="1"/>
    <col min="13576" max="13576" width="33.875" style="239" customWidth="1"/>
    <col min="13577" max="13592" width="5.25" style="239" customWidth="1"/>
    <col min="13593" max="13600" width="4.875" style="239" customWidth="1"/>
    <col min="13601" max="13601" width="13.375" style="239" bestFit="1" customWidth="1"/>
    <col min="13602" max="13824" width="9" style="239"/>
    <col min="13825" max="13826" width="4.25" style="239" customWidth="1"/>
    <col min="13827" max="13827" width="25" style="239" customWidth="1"/>
    <col min="13828" max="13828" width="4.875" style="239" customWidth="1"/>
    <col min="13829" max="13829" width="41.625" style="239" customWidth="1"/>
    <col min="13830" max="13830" width="4.875" style="239" customWidth="1"/>
    <col min="13831" max="13831" width="19.625" style="239" customWidth="1"/>
    <col min="13832" max="13832" width="33.875" style="239" customWidth="1"/>
    <col min="13833" max="13848" width="5.25" style="239" customWidth="1"/>
    <col min="13849" max="13856" width="4.875" style="239" customWidth="1"/>
    <col min="13857" max="13857" width="13.375" style="239" bestFit="1" customWidth="1"/>
    <col min="13858" max="14080" width="9" style="239"/>
    <col min="14081" max="14082" width="4.25" style="239" customWidth="1"/>
    <col min="14083" max="14083" width="25" style="239" customWidth="1"/>
    <col min="14084" max="14084" width="4.875" style="239" customWidth="1"/>
    <col min="14085" max="14085" width="41.625" style="239" customWidth="1"/>
    <col min="14086" max="14086" width="4.875" style="239" customWidth="1"/>
    <col min="14087" max="14087" width="19.625" style="239" customWidth="1"/>
    <col min="14088" max="14088" width="33.875" style="239" customWidth="1"/>
    <col min="14089" max="14104" width="5.25" style="239" customWidth="1"/>
    <col min="14105" max="14112" width="4.875" style="239" customWidth="1"/>
    <col min="14113" max="14113" width="13.375" style="239" bestFit="1" customWidth="1"/>
    <col min="14114" max="14336" width="9" style="239"/>
    <col min="14337" max="14338" width="4.25" style="239" customWidth="1"/>
    <col min="14339" max="14339" width="25" style="239" customWidth="1"/>
    <col min="14340" max="14340" width="4.875" style="239" customWidth="1"/>
    <col min="14341" max="14341" width="41.625" style="239" customWidth="1"/>
    <col min="14342" max="14342" width="4.875" style="239" customWidth="1"/>
    <col min="14343" max="14343" width="19.625" style="239" customWidth="1"/>
    <col min="14344" max="14344" width="33.875" style="239" customWidth="1"/>
    <col min="14345" max="14360" width="5.25" style="239" customWidth="1"/>
    <col min="14361" max="14368" width="4.875" style="239" customWidth="1"/>
    <col min="14369" max="14369" width="13.375" style="239" bestFit="1" customWidth="1"/>
    <col min="14370" max="14592" width="9" style="239"/>
    <col min="14593" max="14594" width="4.25" style="239" customWidth="1"/>
    <col min="14595" max="14595" width="25" style="239" customWidth="1"/>
    <col min="14596" max="14596" width="4.875" style="239" customWidth="1"/>
    <col min="14597" max="14597" width="41.625" style="239" customWidth="1"/>
    <col min="14598" max="14598" width="4.875" style="239" customWidth="1"/>
    <col min="14599" max="14599" width="19.625" style="239" customWidth="1"/>
    <col min="14600" max="14600" width="33.875" style="239" customWidth="1"/>
    <col min="14601" max="14616" width="5.25" style="239" customWidth="1"/>
    <col min="14617" max="14624" width="4.875" style="239" customWidth="1"/>
    <col min="14625" max="14625" width="13.375" style="239" bestFit="1" customWidth="1"/>
    <col min="14626" max="14848" width="9" style="239"/>
    <col min="14849" max="14850" width="4.25" style="239" customWidth="1"/>
    <col min="14851" max="14851" width="25" style="239" customWidth="1"/>
    <col min="14852" max="14852" width="4.875" style="239" customWidth="1"/>
    <col min="14853" max="14853" width="41.625" style="239" customWidth="1"/>
    <col min="14854" max="14854" width="4.875" style="239" customWidth="1"/>
    <col min="14855" max="14855" width="19.625" style="239" customWidth="1"/>
    <col min="14856" max="14856" width="33.875" style="239" customWidth="1"/>
    <col min="14857" max="14872" width="5.25" style="239" customWidth="1"/>
    <col min="14873" max="14880" width="4.875" style="239" customWidth="1"/>
    <col min="14881" max="14881" width="13.375" style="239" bestFit="1" customWidth="1"/>
    <col min="14882" max="15104" width="9" style="239"/>
    <col min="15105" max="15106" width="4.25" style="239" customWidth="1"/>
    <col min="15107" max="15107" width="25" style="239" customWidth="1"/>
    <col min="15108" max="15108" width="4.875" style="239" customWidth="1"/>
    <col min="15109" max="15109" width="41.625" style="239" customWidth="1"/>
    <col min="15110" max="15110" width="4.875" style="239" customWidth="1"/>
    <col min="15111" max="15111" width="19.625" style="239" customWidth="1"/>
    <col min="15112" max="15112" width="33.875" style="239" customWidth="1"/>
    <col min="15113" max="15128" width="5.25" style="239" customWidth="1"/>
    <col min="15129" max="15136" width="4.875" style="239" customWidth="1"/>
    <col min="15137" max="15137" width="13.375" style="239" bestFit="1" customWidth="1"/>
    <col min="15138" max="15360" width="9" style="239"/>
    <col min="15361" max="15362" width="4.25" style="239" customWidth="1"/>
    <col min="15363" max="15363" width="25" style="239" customWidth="1"/>
    <col min="15364" max="15364" width="4.875" style="239" customWidth="1"/>
    <col min="15365" max="15365" width="41.625" style="239" customWidth="1"/>
    <col min="15366" max="15366" width="4.875" style="239" customWidth="1"/>
    <col min="15367" max="15367" width="19.625" style="239" customWidth="1"/>
    <col min="15368" max="15368" width="33.875" style="239" customWidth="1"/>
    <col min="15369" max="15384" width="5.25" style="239" customWidth="1"/>
    <col min="15385" max="15392" width="4.875" style="239" customWidth="1"/>
    <col min="15393" max="15393" width="13.375" style="239" bestFit="1" customWidth="1"/>
    <col min="15394" max="15616" width="9" style="239"/>
    <col min="15617" max="15618" width="4.25" style="239" customWidth="1"/>
    <col min="15619" max="15619" width="25" style="239" customWidth="1"/>
    <col min="15620" max="15620" width="4.875" style="239" customWidth="1"/>
    <col min="15621" max="15621" width="41.625" style="239" customWidth="1"/>
    <col min="15622" max="15622" width="4.875" style="239" customWidth="1"/>
    <col min="15623" max="15623" width="19.625" style="239" customWidth="1"/>
    <col min="15624" max="15624" width="33.875" style="239" customWidth="1"/>
    <col min="15625" max="15640" width="5.25" style="239" customWidth="1"/>
    <col min="15641" max="15648" width="4.875" style="239" customWidth="1"/>
    <col min="15649" max="15649" width="13.375" style="239" bestFit="1" customWidth="1"/>
    <col min="15650" max="15872" width="9" style="239"/>
    <col min="15873" max="15874" width="4.25" style="239" customWidth="1"/>
    <col min="15875" max="15875" width="25" style="239" customWidth="1"/>
    <col min="15876" max="15876" width="4.875" style="239" customWidth="1"/>
    <col min="15877" max="15877" width="41.625" style="239" customWidth="1"/>
    <col min="15878" max="15878" width="4.875" style="239" customWidth="1"/>
    <col min="15879" max="15879" width="19.625" style="239" customWidth="1"/>
    <col min="15880" max="15880" width="33.875" style="239" customWidth="1"/>
    <col min="15881" max="15896" width="5.25" style="239" customWidth="1"/>
    <col min="15897" max="15904" width="4.875" style="239" customWidth="1"/>
    <col min="15905" max="15905" width="13.375" style="239" bestFit="1" customWidth="1"/>
    <col min="15906" max="16128" width="9" style="239"/>
    <col min="16129" max="16130" width="4.25" style="239" customWidth="1"/>
    <col min="16131" max="16131" width="25" style="239" customWidth="1"/>
    <col min="16132" max="16132" width="4.875" style="239" customWidth="1"/>
    <col min="16133" max="16133" width="41.625" style="239" customWidth="1"/>
    <col min="16134" max="16134" width="4.875" style="239" customWidth="1"/>
    <col min="16135" max="16135" width="19.625" style="239" customWidth="1"/>
    <col min="16136" max="16136" width="33.875" style="239" customWidth="1"/>
    <col min="16137" max="16152" width="5.25" style="239" customWidth="1"/>
    <col min="16153" max="16160" width="4.875" style="239" customWidth="1"/>
    <col min="16161" max="16161" width="13.375" style="239" bestFit="1" customWidth="1"/>
    <col min="16162" max="16384" width="9" style="239"/>
  </cols>
  <sheetData>
    <row r="2" spans="1:33" ht="20.25" customHeight="1" x14ac:dyDescent="0.15">
      <c r="A2" s="166" t="s">
        <v>608</v>
      </c>
      <c r="B2" s="166"/>
    </row>
    <row r="3" spans="1:33" ht="20.25" customHeight="1" x14ac:dyDescent="0.15">
      <c r="A3" s="908" t="s">
        <v>352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row>
    <row r="4" spans="1:33" ht="20.25" customHeight="1" x14ac:dyDescent="0.15"/>
    <row r="5" spans="1:33" ht="30" customHeight="1" x14ac:dyDescent="0.15">
      <c r="S5" s="751" t="s">
        <v>225</v>
      </c>
      <c r="T5" s="752"/>
      <c r="U5" s="752"/>
      <c r="V5" s="753"/>
      <c r="W5" s="167"/>
      <c r="X5" s="85"/>
      <c r="Y5" s="85"/>
      <c r="Z5" s="85"/>
      <c r="AA5" s="85"/>
      <c r="AB5" s="85"/>
      <c r="AC5" s="85"/>
      <c r="AD5" s="85"/>
      <c r="AE5" s="85"/>
      <c r="AF5" s="222"/>
    </row>
    <row r="6" spans="1:33" ht="20.25" customHeight="1" x14ac:dyDescent="0.15"/>
    <row r="7" spans="1:33" ht="17.25" customHeight="1" x14ac:dyDescent="0.15">
      <c r="A7" s="751" t="s">
        <v>280</v>
      </c>
      <c r="B7" s="752"/>
      <c r="C7" s="753"/>
      <c r="D7" s="751" t="s">
        <v>227</v>
      </c>
      <c r="E7" s="753"/>
      <c r="F7" s="751" t="s">
        <v>228</v>
      </c>
      <c r="G7" s="753"/>
      <c r="H7" s="751" t="s">
        <v>353</v>
      </c>
      <c r="I7" s="752"/>
      <c r="J7" s="752"/>
      <c r="K7" s="752"/>
      <c r="L7" s="752"/>
      <c r="M7" s="752"/>
      <c r="N7" s="752"/>
      <c r="O7" s="752"/>
      <c r="P7" s="752"/>
      <c r="Q7" s="752"/>
      <c r="R7" s="752"/>
      <c r="S7" s="752"/>
      <c r="T7" s="752"/>
      <c r="U7" s="752"/>
      <c r="V7" s="752"/>
      <c r="W7" s="752"/>
      <c r="X7" s="753"/>
      <c r="Y7" s="751" t="s">
        <v>230</v>
      </c>
      <c r="Z7" s="752"/>
      <c r="AA7" s="752"/>
      <c r="AB7" s="753"/>
      <c r="AC7" s="751" t="s">
        <v>231</v>
      </c>
      <c r="AD7" s="752"/>
      <c r="AE7" s="752"/>
      <c r="AF7" s="753"/>
    </row>
    <row r="8" spans="1:33" ht="18.75" customHeight="1" x14ac:dyDescent="0.15">
      <c r="A8" s="894" t="s">
        <v>232</v>
      </c>
      <c r="B8" s="895"/>
      <c r="C8" s="896"/>
      <c r="D8" s="231"/>
      <c r="E8" s="143"/>
      <c r="F8" s="93"/>
      <c r="G8" s="143"/>
      <c r="H8" s="897" t="s">
        <v>233</v>
      </c>
      <c r="I8" s="197" t="s">
        <v>234</v>
      </c>
      <c r="J8" s="87" t="s">
        <v>235</v>
      </c>
      <c r="K8" s="88"/>
      <c r="L8" s="88"/>
      <c r="M8" s="197" t="s">
        <v>234</v>
      </c>
      <c r="N8" s="87" t="s">
        <v>236</v>
      </c>
      <c r="O8" s="88"/>
      <c r="P8" s="88"/>
      <c r="Q8" s="197" t="s">
        <v>234</v>
      </c>
      <c r="R8" s="87" t="s">
        <v>237</v>
      </c>
      <c r="S8" s="88"/>
      <c r="T8" s="88"/>
      <c r="U8" s="197" t="s">
        <v>234</v>
      </c>
      <c r="V8" s="87" t="s">
        <v>238</v>
      </c>
      <c r="W8" s="88"/>
      <c r="X8" s="89"/>
      <c r="Y8" s="902"/>
      <c r="Z8" s="903"/>
      <c r="AA8" s="903"/>
      <c r="AB8" s="904"/>
      <c r="AC8" s="902"/>
      <c r="AD8" s="903"/>
      <c r="AE8" s="903"/>
      <c r="AF8" s="904"/>
    </row>
    <row r="9" spans="1:33" ht="18.75" customHeight="1" x14ac:dyDescent="0.15">
      <c r="A9" s="814"/>
      <c r="B9" s="815"/>
      <c r="C9" s="816"/>
      <c r="D9" s="236"/>
      <c r="E9" s="144"/>
      <c r="F9" s="123"/>
      <c r="G9" s="144"/>
      <c r="H9" s="898"/>
      <c r="I9" s="156" t="s">
        <v>234</v>
      </c>
      <c r="J9" s="145" t="s">
        <v>239</v>
      </c>
      <c r="K9" s="157"/>
      <c r="L9" s="157"/>
      <c r="M9" s="135" t="s">
        <v>234</v>
      </c>
      <c r="N9" s="145" t="s">
        <v>240</v>
      </c>
      <c r="O9" s="157"/>
      <c r="P9" s="157"/>
      <c r="Q9" s="135" t="s">
        <v>234</v>
      </c>
      <c r="R9" s="145" t="s">
        <v>241</v>
      </c>
      <c r="S9" s="157"/>
      <c r="T9" s="157"/>
      <c r="U9" s="135" t="s">
        <v>234</v>
      </c>
      <c r="V9" s="145" t="s">
        <v>242</v>
      </c>
      <c r="W9" s="157"/>
      <c r="X9" s="124"/>
      <c r="Y9" s="915"/>
      <c r="Z9" s="916"/>
      <c r="AA9" s="916"/>
      <c r="AB9" s="917"/>
      <c r="AC9" s="915"/>
      <c r="AD9" s="916"/>
      <c r="AE9" s="916"/>
      <c r="AF9" s="917"/>
    </row>
    <row r="10" spans="1:33" ht="19.5" customHeight="1" x14ac:dyDescent="0.15">
      <c r="A10" s="96"/>
      <c r="B10" s="233"/>
      <c r="C10" s="97"/>
      <c r="D10" s="98"/>
      <c r="E10" s="90"/>
      <c r="F10" s="224"/>
      <c r="G10" s="99"/>
      <c r="H10" s="253" t="s">
        <v>245</v>
      </c>
      <c r="I10" s="194" t="s">
        <v>234</v>
      </c>
      <c r="J10" s="116" t="s">
        <v>246</v>
      </c>
      <c r="K10" s="118"/>
      <c r="L10" s="228"/>
      <c r="M10" s="195" t="s">
        <v>234</v>
      </c>
      <c r="N10" s="116" t="s">
        <v>247</v>
      </c>
      <c r="O10" s="195"/>
      <c r="P10" s="116"/>
      <c r="Q10" s="103"/>
      <c r="R10" s="103"/>
      <c r="S10" s="103"/>
      <c r="T10" s="103"/>
      <c r="U10" s="103"/>
      <c r="V10" s="103"/>
      <c r="W10" s="103"/>
      <c r="X10" s="104"/>
      <c r="Y10" s="86" t="s">
        <v>234</v>
      </c>
      <c r="Z10" s="220" t="s">
        <v>243</v>
      </c>
      <c r="AA10" s="220"/>
      <c r="AB10" s="102"/>
      <c r="AC10" s="905"/>
      <c r="AD10" s="906"/>
      <c r="AE10" s="906"/>
      <c r="AF10" s="907"/>
    </row>
    <row r="11" spans="1:33" ht="18.75" customHeight="1" x14ac:dyDescent="0.15">
      <c r="A11" s="96"/>
      <c r="B11" s="233"/>
      <c r="C11" s="97"/>
      <c r="D11" s="98"/>
      <c r="E11" s="90"/>
      <c r="F11" s="224"/>
      <c r="G11" s="99"/>
      <c r="H11" s="252" t="s">
        <v>606</v>
      </c>
      <c r="I11" s="106" t="s">
        <v>234</v>
      </c>
      <c r="J11" s="107" t="s">
        <v>246</v>
      </c>
      <c r="K11" s="108"/>
      <c r="L11" s="109"/>
      <c r="M11" s="110" t="s">
        <v>234</v>
      </c>
      <c r="N11" s="107" t="s">
        <v>247</v>
      </c>
      <c r="O11" s="110"/>
      <c r="P11" s="107"/>
      <c r="Q11" s="111"/>
      <c r="R11" s="111"/>
      <c r="S11" s="111"/>
      <c r="T11" s="111"/>
      <c r="U11" s="111"/>
      <c r="V11" s="111"/>
      <c r="W11" s="111"/>
      <c r="X11" s="112"/>
      <c r="Y11" s="86" t="s">
        <v>234</v>
      </c>
      <c r="Z11" s="220" t="s">
        <v>244</v>
      </c>
      <c r="AA11" s="101"/>
      <c r="AB11" s="102"/>
      <c r="AC11" s="905"/>
      <c r="AD11" s="906"/>
      <c r="AE11" s="906"/>
      <c r="AF11" s="907"/>
    </row>
    <row r="12" spans="1:33" ht="18.75" customHeight="1" x14ac:dyDescent="0.15">
      <c r="A12" s="96"/>
      <c r="B12" s="233"/>
      <c r="C12" s="97"/>
      <c r="D12" s="98"/>
      <c r="E12" s="90"/>
      <c r="F12" s="224"/>
      <c r="G12" s="99"/>
      <c r="H12" s="234" t="s">
        <v>274</v>
      </c>
      <c r="I12" s="86" t="s">
        <v>234</v>
      </c>
      <c r="J12" s="116" t="s">
        <v>248</v>
      </c>
      <c r="K12" s="118"/>
      <c r="L12" s="86" t="s">
        <v>234</v>
      </c>
      <c r="M12" s="116" t="s">
        <v>249</v>
      </c>
      <c r="N12" s="116"/>
      <c r="O12" s="116"/>
      <c r="P12" s="116"/>
      <c r="Q12" s="103"/>
      <c r="R12" s="103"/>
      <c r="S12" s="103"/>
      <c r="T12" s="103"/>
      <c r="U12" s="103"/>
      <c r="V12" s="103"/>
      <c r="W12" s="103"/>
      <c r="X12" s="104"/>
      <c r="Y12" s="105"/>
      <c r="Z12" s="101"/>
      <c r="AA12" s="101"/>
      <c r="AB12" s="102"/>
      <c r="AC12" s="905"/>
      <c r="AD12" s="906"/>
      <c r="AE12" s="906"/>
      <c r="AF12" s="907"/>
      <c r="AG12" s="168"/>
    </row>
    <row r="13" spans="1:33" ht="18.75" customHeight="1" x14ac:dyDescent="0.15">
      <c r="A13" s="96"/>
      <c r="B13" s="233"/>
      <c r="C13" s="97"/>
      <c r="D13" s="98"/>
      <c r="E13" s="90"/>
      <c r="F13" s="224"/>
      <c r="G13" s="99"/>
      <c r="H13" s="912" t="s">
        <v>275</v>
      </c>
      <c r="I13" s="923" t="s">
        <v>234</v>
      </c>
      <c r="J13" s="892" t="s">
        <v>250</v>
      </c>
      <c r="K13" s="892"/>
      <c r="L13" s="892"/>
      <c r="M13" s="923" t="s">
        <v>234</v>
      </c>
      <c r="N13" s="892" t="s">
        <v>251</v>
      </c>
      <c r="O13" s="892"/>
      <c r="P13" s="892"/>
      <c r="Q13" s="119"/>
      <c r="R13" s="119"/>
      <c r="S13" s="119"/>
      <c r="T13" s="119"/>
      <c r="U13" s="119"/>
      <c r="V13" s="119"/>
      <c r="W13" s="119"/>
      <c r="X13" s="120"/>
      <c r="AB13" s="102"/>
      <c r="AC13" s="905"/>
      <c r="AD13" s="906"/>
      <c r="AE13" s="906"/>
      <c r="AF13" s="907"/>
    </row>
    <row r="14" spans="1:33" ht="18.75" customHeight="1" x14ac:dyDescent="0.15">
      <c r="A14" s="96"/>
      <c r="B14" s="233"/>
      <c r="C14" s="97"/>
      <c r="D14" s="98"/>
      <c r="E14" s="90"/>
      <c r="F14" s="224"/>
      <c r="G14" s="99"/>
      <c r="H14" s="918"/>
      <c r="I14" s="924"/>
      <c r="J14" s="893"/>
      <c r="K14" s="893"/>
      <c r="L14" s="893"/>
      <c r="M14" s="924"/>
      <c r="N14" s="893"/>
      <c r="O14" s="893"/>
      <c r="P14" s="893"/>
      <c r="Q14" s="103"/>
      <c r="R14" s="103"/>
      <c r="S14" s="103"/>
      <c r="T14" s="103"/>
      <c r="U14" s="103"/>
      <c r="V14" s="103"/>
      <c r="W14" s="103"/>
      <c r="X14" s="104"/>
      <c r="Y14" s="105"/>
      <c r="Z14" s="101"/>
      <c r="AA14" s="101"/>
      <c r="AB14" s="102"/>
      <c r="AC14" s="905"/>
      <c r="AD14" s="906"/>
      <c r="AE14" s="906"/>
      <c r="AF14" s="907"/>
    </row>
    <row r="15" spans="1:33" ht="18.75" customHeight="1" x14ac:dyDescent="0.15">
      <c r="A15" s="96"/>
      <c r="B15" s="233"/>
      <c r="C15" s="97"/>
      <c r="D15" s="98"/>
      <c r="E15" s="90"/>
      <c r="F15" s="224"/>
      <c r="G15" s="99"/>
      <c r="H15" s="912" t="s">
        <v>276</v>
      </c>
      <c r="I15" s="923" t="s">
        <v>234</v>
      </c>
      <c r="J15" s="892" t="s">
        <v>250</v>
      </c>
      <c r="K15" s="892"/>
      <c r="L15" s="892"/>
      <c r="M15" s="923" t="s">
        <v>234</v>
      </c>
      <c r="N15" s="892" t="s">
        <v>251</v>
      </c>
      <c r="O15" s="892"/>
      <c r="P15" s="892"/>
      <c r="Q15" s="119"/>
      <c r="R15" s="119"/>
      <c r="S15" s="119"/>
      <c r="T15" s="119"/>
      <c r="U15" s="119"/>
      <c r="V15" s="119"/>
      <c r="W15" s="119"/>
      <c r="X15" s="120"/>
      <c r="Y15" s="105"/>
      <c r="Z15" s="101"/>
      <c r="AA15" s="101"/>
      <c r="AB15" s="102"/>
      <c r="AC15" s="905"/>
      <c r="AD15" s="906"/>
      <c r="AE15" s="906"/>
      <c r="AF15" s="907"/>
      <c r="AG15" s="168"/>
    </row>
    <row r="16" spans="1:33" ht="18.75" customHeight="1" x14ac:dyDescent="0.15">
      <c r="A16" s="196" t="s">
        <v>234</v>
      </c>
      <c r="B16" s="233">
        <v>63</v>
      </c>
      <c r="C16" s="97" t="s">
        <v>355</v>
      </c>
      <c r="D16" s="86" t="s">
        <v>234</v>
      </c>
      <c r="E16" s="90" t="s">
        <v>257</v>
      </c>
      <c r="F16" s="224"/>
      <c r="G16" s="99"/>
      <c r="H16" s="918"/>
      <c r="I16" s="924"/>
      <c r="J16" s="893"/>
      <c r="K16" s="893"/>
      <c r="L16" s="893"/>
      <c r="M16" s="924"/>
      <c r="N16" s="893"/>
      <c r="O16" s="893"/>
      <c r="P16" s="893"/>
      <c r="Q16" s="103"/>
      <c r="R16" s="103"/>
      <c r="S16" s="103"/>
      <c r="T16" s="103"/>
      <c r="U16" s="103"/>
      <c r="V16" s="103"/>
      <c r="W16" s="103"/>
      <c r="X16" s="104"/>
      <c r="Y16" s="105"/>
      <c r="Z16" s="101"/>
      <c r="AA16" s="101"/>
      <c r="AB16" s="102"/>
      <c r="AC16" s="905"/>
      <c r="AD16" s="906"/>
      <c r="AE16" s="906"/>
      <c r="AF16" s="907"/>
      <c r="AG16" s="168"/>
    </row>
    <row r="17" spans="1:32" ht="18.75" customHeight="1" x14ac:dyDescent="0.15">
      <c r="A17" s="96"/>
      <c r="B17" s="233"/>
      <c r="C17" s="97"/>
      <c r="D17" s="86" t="s">
        <v>234</v>
      </c>
      <c r="E17" s="90" t="s">
        <v>260</v>
      </c>
      <c r="F17" s="224"/>
      <c r="G17" s="99"/>
      <c r="H17" s="146" t="s">
        <v>356</v>
      </c>
      <c r="I17" s="130" t="s">
        <v>234</v>
      </c>
      <c r="J17" s="107" t="s">
        <v>248</v>
      </c>
      <c r="K17" s="108"/>
      <c r="L17" s="110" t="s">
        <v>234</v>
      </c>
      <c r="M17" s="107" t="s">
        <v>259</v>
      </c>
      <c r="N17" s="107"/>
      <c r="O17" s="133" t="s">
        <v>234</v>
      </c>
      <c r="P17" s="115" t="s">
        <v>269</v>
      </c>
      <c r="Q17" s="111"/>
      <c r="R17" s="111"/>
      <c r="S17" s="111"/>
      <c r="T17" s="107"/>
      <c r="U17" s="111"/>
      <c r="V17" s="111"/>
      <c r="W17" s="111"/>
      <c r="X17" s="112"/>
      <c r="Y17" s="105"/>
      <c r="Z17" s="101"/>
      <c r="AA17" s="101"/>
      <c r="AB17" s="102"/>
      <c r="AC17" s="905"/>
      <c r="AD17" s="906"/>
      <c r="AE17" s="906"/>
      <c r="AF17" s="907"/>
    </row>
    <row r="18" spans="1:32" ht="18.75" customHeight="1" x14ac:dyDescent="0.15">
      <c r="A18" s="96"/>
      <c r="B18" s="233"/>
      <c r="C18" s="97"/>
      <c r="D18" s="98"/>
      <c r="E18" s="90"/>
      <c r="F18" s="224"/>
      <c r="G18" s="99"/>
      <c r="H18" s="146" t="s">
        <v>357</v>
      </c>
      <c r="I18" s="106" t="s">
        <v>234</v>
      </c>
      <c r="J18" s="107" t="s">
        <v>262</v>
      </c>
      <c r="K18" s="108"/>
      <c r="L18" s="109"/>
      <c r="M18" s="86" t="s">
        <v>234</v>
      </c>
      <c r="N18" s="107" t="s">
        <v>263</v>
      </c>
      <c r="O18" s="111"/>
      <c r="P18" s="111"/>
      <c r="Q18" s="111"/>
      <c r="R18" s="111"/>
      <c r="S18" s="111"/>
      <c r="T18" s="111"/>
      <c r="U18" s="111"/>
      <c r="V18" s="111"/>
      <c r="W18" s="111"/>
      <c r="X18" s="112"/>
      <c r="Y18" s="105"/>
      <c r="Z18" s="101"/>
      <c r="AA18" s="101"/>
      <c r="AB18" s="102"/>
      <c r="AC18" s="905"/>
      <c r="AD18" s="906"/>
      <c r="AE18" s="906"/>
      <c r="AF18" s="907"/>
    </row>
    <row r="19" spans="1:32" ht="18.75" customHeight="1" x14ac:dyDescent="0.15">
      <c r="A19" s="96"/>
      <c r="B19" s="233"/>
      <c r="C19" s="97"/>
      <c r="D19" s="98"/>
      <c r="E19" s="90"/>
      <c r="F19" s="224"/>
      <c r="G19" s="99"/>
      <c r="H19" s="113" t="s">
        <v>265</v>
      </c>
      <c r="I19" s="130" t="s">
        <v>234</v>
      </c>
      <c r="J19" s="107" t="s">
        <v>248</v>
      </c>
      <c r="K19" s="108"/>
      <c r="L19" s="110" t="s">
        <v>234</v>
      </c>
      <c r="M19" s="107" t="s">
        <v>249</v>
      </c>
      <c r="N19" s="107"/>
      <c r="O19" s="131"/>
      <c r="P19" s="131"/>
      <c r="Q19" s="131"/>
      <c r="R19" s="131"/>
      <c r="S19" s="131"/>
      <c r="T19" s="131"/>
      <c r="U19" s="131"/>
      <c r="V19" s="131"/>
      <c r="W19" s="131"/>
      <c r="X19" s="132"/>
      <c r="Y19" s="105"/>
      <c r="Z19" s="101"/>
      <c r="AA19" s="101"/>
      <c r="AB19" s="102"/>
      <c r="AC19" s="905"/>
      <c r="AD19" s="906"/>
      <c r="AE19" s="906"/>
      <c r="AF19" s="907"/>
    </row>
    <row r="20" spans="1:32" ht="19.5" customHeight="1" x14ac:dyDescent="0.15">
      <c r="A20" s="96"/>
      <c r="B20" s="233"/>
      <c r="C20" s="97"/>
      <c r="D20" s="98"/>
      <c r="E20" s="90"/>
      <c r="F20" s="224"/>
      <c r="G20" s="99"/>
      <c r="H20" s="147" t="s">
        <v>358</v>
      </c>
      <c r="I20" s="106" t="s">
        <v>234</v>
      </c>
      <c r="J20" s="107" t="s">
        <v>248</v>
      </c>
      <c r="K20" s="108"/>
      <c r="L20" s="86" t="s">
        <v>234</v>
      </c>
      <c r="M20" s="107" t="s">
        <v>249</v>
      </c>
      <c r="N20" s="107"/>
      <c r="O20" s="107"/>
      <c r="P20" s="107"/>
      <c r="Q20" s="107"/>
      <c r="R20" s="107"/>
      <c r="S20" s="107"/>
      <c r="T20" s="107"/>
      <c r="U20" s="107"/>
      <c r="V20" s="107"/>
      <c r="W20" s="107"/>
      <c r="X20" s="114"/>
      <c r="Y20" s="105"/>
      <c r="Z20" s="101"/>
      <c r="AA20" s="101"/>
      <c r="AB20" s="102"/>
      <c r="AC20" s="905"/>
      <c r="AD20" s="906"/>
      <c r="AE20" s="906"/>
      <c r="AF20" s="907"/>
    </row>
    <row r="21" spans="1:32" ht="18.75" customHeight="1" x14ac:dyDescent="0.15">
      <c r="A21" s="96"/>
      <c r="B21" s="233"/>
      <c r="C21" s="97"/>
      <c r="D21" s="98"/>
      <c r="E21" s="90"/>
      <c r="F21" s="224"/>
      <c r="G21" s="99"/>
      <c r="H21" s="252" t="s">
        <v>254</v>
      </c>
      <c r="I21" s="106" t="s">
        <v>234</v>
      </c>
      <c r="J21" s="107" t="s">
        <v>248</v>
      </c>
      <c r="K21" s="107"/>
      <c r="L21" s="110" t="s">
        <v>234</v>
      </c>
      <c r="M21" s="107" t="s">
        <v>249</v>
      </c>
      <c r="N21" s="107"/>
      <c r="O21" s="111"/>
      <c r="P21" s="107"/>
      <c r="Q21" s="111"/>
      <c r="R21" s="111"/>
      <c r="S21" s="111"/>
      <c r="T21" s="111"/>
      <c r="U21" s="111"/>
      <c r="V21" s="111"/>
      <c r="W21" s="111"/>
      <c r="X21" s="112"/>
      <c r="Y21" s="101"/>
      <c r="Z21" s="101"/>
      <c r="AA21" s="101"/>
      <c r="AB21" s="102"/>
      <c r="AC21" s="905"/>
      <c r="AD21" s="906"/>
      <c r="AE21" s="906"/>
      <c r="AF21" s="907"/>
    </row>
    <row r="22" spans="1:32" ht="20.25" customHeight="1" x14ac:dyDescent="0.15">
      <c r="A22" s="121"/>
      <c r="B22" s="237"/>
      <c r="C22" s="122"/>
      <c r="D22" s="123"/>
      <c r="E22" s="124"/>
      <c r="F22" s="225"/>
      <c r="G22" s="125"/>
      <c r="H22" s="153" t="s">
        <v>278</v>
      </c>
      <c r="I22" s="139" t="s">
        <v>234</v>
      </c>
      <c r="J22" s="140" t="s">
        <v>248</v>
      </c>
      <c r="K22" s="140"/>
      <c r="L22" s="141" t="s">
        <v>234</v>
      </c>
      <c r="M22" s="140" t="s">
        <v>259</v>
      </c>
      <c r="N22" s="140"/>
      <c r="O22" s="141" t="s">
        <v>234</v>
      </c>
      <c r="P22" s="140" t="s">
        <v>277</v>
      </c>
      <c r="Q22" s="142"/>
      <c r="R22" s="154"/>
      <c r="S22" s="154"/>
      <c r="T22" s="154"/>
      <c r="U22" s="154"/>
      <c r="V22" s="154"/>
      <c r="W22" s="154"/>
      <c r="X22" s="155"/>
      <c r="Y22" s="128"/>
      <c r="Z22" s="126"/>
      <c r="AA22" s="126"/>
      <c r="AB22" s="127"/>
      <c r="AC22" s="915"/>
      <c r="AD22" s="916"/>
      <c r="AE22" s="916"/>
      <c r="AF22" s="917"/>
    </row>
    <row r="23" spans="1:32" ht="20.25" customHeight="1" x14ac:dyDescent="0.15"/>
    <row r="24" spans="1:32" ht="20.25" customHeight="1" x14ac:dyDescent="0.15">
      <c r="A24" s="908" t="s">
        <v>279</v>
      </c>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row>
    <row r="25" spans="1:32" ht="30" customHeight="1" x14ac:dyDescent="0.15"/>
    <row r="26" spans="1:32" ht="20.25" customHeight="1" x14ac:dyDescent="0.15">
      <c r="S26" s="751" t="s">
        <v>225</v>
      </c>
      <c r="T26" s="752"/>
      <c r="U26" s="752"/>
      <c r="V26" s="753"/>
      <c r="W26" s="84"/>
      <c r="X26" s="85"/>
      <c r="Y26" s="85"/>
      <c r="Z26" s="85"/>
      <c r="AA26" s="85"/>
      <c r="AB26" s="85"/>
      <c r="AC26" s="85"/>
      <c r="AD26" s="85"/>
      <c r="AE26" s="85"/>
      <c r="AF26" s="222"/>
    </row>
    <row r="27" spans="1:32" ht="17.25" customHeight="1" x14ac:dyDescent="0.15"/>
    <row r="28" spans="1:32" ht="18.75" customHeight="1" x14ac:dyDescent="0.15">
      <c r="A28" s="751" t="s">
        <v>280</v>
      </c>
      <c r="B28" s="752"/>
      <c r="C28" s="753"/>
      <c r="D28" s="751" t="s">
        <v>227</v>
      </c>
      <c r="E28" s="753"/>
      <c r="F28" s="751" t="s">
        <v>228</v>
      </c>
      <c r="G28" s="753"/>
      <c r="H28" s="751" t="s">
        <v>229</v>
      </c>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3"/>
    </row>
    <row r="29" spans="1:32" ht="18.75" customHeight="1" x14ac:dyDescent="0.15">
      <c r="A29" s="894" t="s">
        <v>232</v>
      </c>
      <c r="B29" s="895"/>
      <c r="C29" s="896"/>
      <c r="D29" s="231"/>
      <c r="E29" s="143"/>
      <c r="F29" s="93"/>
      <c r="G29" s="94"/>
      <c r="H29" s="897" t="s">
        <v>233</v>
      </c>
      <c r="I29" s="129" t="s">
        <v>234</v>
      </c>
      <c r="J29" s="87" t="s">
        <v>235</v>
      </c>
      <c r="K29" s="88"/>
      <c r="L29" s="88"/>
      <c r="M29" s="197" t="s">
        <v>234</v>
      </c>
      <c r="N29" s="87" t="s">
        <v>236</v>
      </c>
      <c r="O29" s="88"/>
      <c r="P29" s="88"/>
      <c r="Q29" s="197" t="s">
        <v>234</v>
      </c>
      <c r="R29" s="87" t="s">
        <v>237</v>
      </c>
      <c r="S29" s="88"/>
      <c r="T29" s="88"/>
      <c r="U29" s="197" t="s">
        <v>234</v>
      </c>
      <c r="V29" s="87" t="s">
        <v>238</v>
      </c>
      <c r="W29" s="88"/>
      <c r="X29" s="88"/>
      <c r="Y29" s="87"/>
      <c r="Z29" s="88"/>
      <c r="AA29" s="88"/>
      <c r="AB29" s="88"/>
      <c r="AC29" s="88"/>
      <c r="AD29" s="88"/>
      <c r="AE29" s="88"/>
      <c r="AF29" s="89"/>
    </row>
    <row r="30" spans="1:32" ht="18.75" customHeight="1" x14ac:dyDescent="0.15">
      <c r="A30" s="814"/>
      <c r="B30" s="815"/>
      <c r="C30" s="816"/>
      <c r="D30" s="236"/>
      <c r="E30" s="144"/>
      <c r="F30" s="123"/>
      <c r="G30" s="125"/>
      <c r="H30" s="898"/>
      <c r="I30" s="156" t="s">
        <v>234</v>
      </c>
      <c r="J30" s="145" t="s">
        <v>239</v>
      </c>
      <c r="K30" s="157"/>
      <c r="L30" s="157"/>
      <c r="M30" s="135" t="s">
        <v>234</v>
      </c>
      <c r="N30" s="145" t="s">
        <v>240</v>
      </c>
      <c r="O30" s="157"/>
      <c r="P30" s="157"/>
      <c r="Q30" s="135" t="s">
        <v>234</v>
      </c>
      <c r="R30" s="145" t="s">
        <v>241</v>
      </c>
      <c r="S30" s="157"/>
      <c r="T30" s="157"/>
      <c r="U30" s="135" t="s">
        <v>234</v>
      </c>
      <c r="V30" s="145" t="s">
        <v>242</v>
      </c>
      <c r="W30" s="157"/>
      <c r="X30" s="157"/>
      <c r="Y30" s="238"/>
      <c r="Z30" s="226"/>
      <c r="AA30" s="226"/>
      <c r="AB30" s="226"/>
      <c r="AC30" s="226"/>
      <c r="AD30" s="226"/>
      <c r="AE30" s="226"/>
      <c r="AF30" s="227"/>
    </row>
    <row r="31" spans="1:32" ht="18.75" customHeight="1" x14ac:dyDescent="0.15">
      <c r="A31" s="96"/>
      <c r="B31" s="233"/>
      <c r="C31" s="97"/>
      <c r="D31" s="98"/>
      <c r="E31" s="90"/>
      <c r="F31" s="150"/>
      <c r="G31" s="99"/>
      <c r="H31" s="252" t="s">
        <v>606</v>
      </c>
      <c r="I31" s="106" t="s">
        <v>234</v>
      </c>
      <c r="J31" s="107" t="s">
        <v>246</v>
      </c>
      <c r="K31" s="108"/>
      <c r="L31" s="109"/>
      <c r="M31" s="110" t="s">
        <v>234</v>
      </c>
      <c r="N31" s="107" t="s">
        <v>247</v>
      </c>
      <c r="O31" s="110"/>
      <c r="P31" s="174"/>
      <c r="Q31" s="174"/>
      <c r="R31" s="174"/>
      <c r="S31" s="174"/>
      <c r="T31" s="174"/>
      <c r="U31" s="174"/>
      <c r="V31" s="174"/>
      <c r="W31" s="174"/>
      <c r="X31" s="174"/>
      <c r="Y31" s="103"/>
      <c r="Z31" s="103"/>
      <c r="AA31" s="103"/>
      <c r="AB31" s="103"/>
      <c r="AC31" s="103"/>
      <c r="AD31" s="103"/>
      <c r="AE31" s="103"/>
      <c r="AF31" s="104"/>
    </row>
    <row r="32" spans="1:32" ht="18.75" customHeight="1" x14ac:dyDescent="0.15">
      <c r="A32" s="96"/>
      <c r="B32" s="233"/>
      <c r="C32" s="97"/>
      <c r="D32" s="98"/>
      <c r="E32" s="90"/>
      <c r="F32" s="150"/>
      <c r="G32" s="99"/>
      <c r="H32" s="169" t="s">
        <v>274</v>
      </c>
      <c r="I32" s="170" t="s">
        <v>234</v>
      </c>
      <c r="J32" s="171" t="s">
        <v>248</v>
      </c>
      <c r="K32" s="172"/>
      <c r="L32" s="173" t="s">
        <v>234</v>
      </c>
      <c r="M32" s="171" t="s">
        <v>249</v>
      </c>
      <c r="N32" s="172"/>
      <c r="O32" s="174"/>
      <c r="P32" s="174"/>
      <c r="Q32" s="174"/>
      <c r="R32" s="174"/>
      <c r="S32" s="174"/>
      <c r="T32" s="174"/>
      <c r="U32" s="174"/>
      <c r="V32" s="174"/>
      <c r="W32" s="174"/>
      <c r="X32" s="174"/>
      <c r="Y32" s="103"/>
      <c r="Z32" s="103"/>
      <c r="AA32" s="103"/>
      <c r="AB32" s="103"/>
      <c r="AC32" s="103"/>
      <c r="AD32" s="103"/>
      <c r="AE32" s="103"/>
      <c r="AF32" s="104"/>
    </row>
    <row r="33" spans="1:32" ht="18.75" customHeight="1" x14ac:dyDescent="0.15">
      <c r="A33" s="196" t="s">
        <v>234</v>
      </c>
      <c r="B33" s="233">
        <v>63</v>
      </c>
      <c r="C33" s="97" t="s">
        <v>361</v>
      </c>
      <c r="D33" s="196" t="s">
        <v>234</v>
      </c>
      <c r="E33" s="90" t="s">
        <v>257</v>
      </c>
      <c r="F33" s="150"/>
      <c r="G33" s="99"/>
      <c r="H33" s="899" t="s">
        <v>275</v>
      </c>
      <c r="I33" s="923" t="s">
        <v>234</v>
      </c>
      <c r="J33" s="892" t="s">
        <v>250</v>
      </c>
      <c r="K33" s="892"/>
      <c r="L33" s="892"/>
      <c r="M33" s="923" t="s">
        <v>234</v>
      </c>
      <c r="N33" s="892" t="s">
        <v>251</v>
      </c>
      <c r="O33" s="892"/>
      <c r="P33" s="892"/>
      <c r="Q33" s="148"/>
      <c r="R33" s="148"/>
      <c r="S33" s="148"/>
      <c r="T33" s="148"/>
      <c r="U33" s="148"/>
      <c r="V33" s="148"/>
      <c r="W33" s="148"/>
      <c r="X33" s="148"/>
      <c r="Y33" s="148"/>
      <c r="Z33" s="148"/>
      <c r="AA33" s="148"/>
      <c r="AB33" s="148"/>
      <c r="AC33" s="148"/>
      <c r="AD33" s="148"/>
      <c r="AE33" s="148"/>
      <c r="AF33" s="149"/>
    </row>
    <row r="34" spans="1:32" ht="18.75" customHeight="1" x14ac:dyDescent="0.15">
      <c r="A34" s="96"/>
      <c r="B34" s="233"/>
      <c r="C34" s="97"/>
      <c r="D34" s="196" t="s">
        <v>234</v>
      </c>
      <c r="E34" s="90" t="s">
        <v>260</v>
      </c>
      <c r="F34" s="150"/>
      <c r="G34" s="99"/>
      <c r="H34" s="900"/>
      <c r="I34" s="924"/>
      <c r="J34" s="893"/>
      <c r="K34" s="893"/>
      <c r="L34" s="893"/>
      <c r="M34" s="924"/>
      <c r="N34" s="893"/>
      <c r="O34" s="893"/>
      <c r="P34" s="893"/>
      <c r="Q34" s="103"/>
      <c r="R34" s="103"/>
      <c r="S34" s="103"/>
      <c r="T34" s="103"/>
      <c r="U34" s="103"/>
      <c r="V34" s="103"/>
      <c r="W34" s="103"/>
      <c r="X34" s="103"/>
      <c r="Y34" s="103"/>
      <c r="Z34" s="103"/>
      <c r="AA34" s="103"/>
      <c r="AB34" s="103"/>
      <c r="AC34" s="103"/>
      <c r="AD34" s="103"/>
      <c r="AE34" s="103"/>
      <c r="AF34" s="104"/>
    </row>
    <row r="35" spans="1:32" ht="8.25" customHeight="1" x14ac:dyDescent="0.15">
      <c r="A35" s="96"/>
      <c r="B35" s="233"/>
      <c r="C35" s="97"/>
      <c r="D35" s="98"/>
      <c r="E35" s="90"/>
      <c r="F35" s="150"/>
      <c r="G35" s="99"/>
      <c r="H35" s="899" t="s">
        <v>276</v>
      </c>
      <c r="I35" s="925" t="s">
        <v>234</v>
      </c>
      <c r="J35" s="892" t="s">
        <v>250</v>
      </c>
      <c r="K35" s="892"/>
      <c r="L35" s="892"/>
      <c r="M35" s="923" t="s">
        <v>234</v>
      </c>
      <c r="N35" s="892" t="s">
        <v>251</v>
      </c>
      <c r="O35" s="892"/>
      <c r="P35" s="892"/>
      <c r="Q35" s="148"/>
      <c r="R35" s="148"/>
      <c r="S35" s="148"/>
      <c r="T35" s="148"/>
      <c r="U35" s="148"/>
      <c r="V35" s="148"/>
      <c r="W35" s="148"/>
      <c r="X35" s="148"/>
      <c r="Y35" s="148"/>
      <c r="Z35" s="148"/>
      <c r="AA35" s="148"/>
      <c r="AB35" s="148"/>
      <c r="AC35" s="148"/>
      <c r="AD35" s="148"/>
      <c r="AE35" s="148"/>
      <c r="AF35" s="149"/>
    </row>
    <row r="36" spans="1:32" ht="20.25" customHeight="1" x14ac:dyDescent="0.15">
      <c r="A36" s="121"/>
      <c r="B36" s="237"/>
      <c r="C36" s="122"/>
      <c r="D36" s="123"/>
      <c r="E36" s="124"/>
      <c r="F36" s="175"/>
      <c r="G36" s="125"/>
      <c r="H36" s="919"/>
      <c r="I36" s="926"/>
      <c r="J36" s="921"/>
      <c r="K36" s="921"/>
      <c r="L36" s="921"/>
      <c r="M36" s="927"/>
      <c r="N36" s="921"/>
      <c r="O36" s="921"/>
      <c r="P36" s="921"/>
      <c r="Q36" s="137"/>
      <c r="R36" s="137"/>
      <c r="S36" s="137"/>
      <c r="T36" s="137"/>
      <c r="U36" s="137"/>
      <c r="V36" s="137"/>
      <c r="W36" s="137"/>
      <c r="X36" s="137"/>
      <c r="Y36" s="137"/>
      <c r="Z36" s="137"/>
      <c r="AA36" s="137"/>
      <c r="AB36" s="137"/>
      <c r="AC36" s="137"/>
      <c r="AD36" s="137"/>
      <c r="AE36" s="137"/>
      <c r="AF36" s="138"/>
    </row>
    <row r="37" spans="1:32" x14ac:dyDescent="0.15">
      <c r="A37" s="160"/>
      <c r="B37" s="160"/>
      <c r="G37" s="220"/>
      <c r="H37" s="220"/>
      <c r="I37" s="220"/>
      <c r="J37" s="220"/>
      <c r="K37" s="220"/>
      <c r="L37" s="220"/>
      <c r="M37" s="220"/>
      <c r="N37" s="220"/>
      <c r="O37" s="220"/>
      <c r="P37" s="220"/>
      <c r="Q37" s="220"/>
      <c r="R37" s="220"/>
      <c r="S37" s="220"/>
      <c r="T37" s="220"/>
      <c r="U37" s="220"/>
      <c r="V37" s="220"/>
      <c r="W37" s="220"/>
      <c r="X37" s="220"/>
      <c r="Y37" s="220"/>
      <c r="Z37" s="220"/>
      <c r="AA37" s="220"/>
      <c r="AB37" s="220"/>
    </row>
    <row r="38" spans="1:32" x14ac:dyDescent="0.15">
      <c r="A38" s="159"/>
      <c r="B38" s="159"/>
      <c r="C38" s="220" t="s">
        <v>282</v>
      </c>
      <c r="D38" s="220"/>
      <c r="E38" s="160"/>
      <c r="F38" s="160"/>
      <c r="G38" s="160"/>
      <c r="H38" s="160"/>
      <c r="I38" s="160"/>
      <c r="J38" s="160"/>
      <c r="K38" s="160"/>
      <c r="L38" s="160"/>
      <c r="M38" s="160"/>
      <c r="N38" s="160"/>
      <c r="O38" s="160"/>
      <c r="P38" s="160"/>
      <c r="Q38" s="160"/>
      <c r="R38" s="160"/>
      <c r="S38" s="160"/>
      <c r="T38" s="160"/>
      <c r="U38" s="160"/>
      <c r="V38" s="160"/>
    </row>
  </sheetData>
  <mergeCells count="41">
    <mergeCell ref="H35:H36"/>
    <mergeCell ref="I35:I36"/>
    <mergeCell ref="J35:L36"/>
    <mergeCell ref="M35:M36"/>
    <mergeCell ref="N35:P36"/>
    <mergeCell ref="AC8:AF9"/>
    <mergeCell ref="A3:AF3"/>
    <mergeCell ref="S5:V5"/>
    <mergeCell ref="A7:C7"/>
    <mergeCell ref="D7:E7"/>
    <mergeCell ref="F7:G7"/>
    <mergeCell ref="H7:X7"/>
    <mergeCell ref="Y7:AB7"/>
    <mergeCell ref="AC7:AF7"/>
    <mergeCell ref="A8:C9"/>
    <mergeCell ref="H8:H9"/>
    <mergeCell ref="Y8:AB9"/>
    <mergeCell ref="AC10:AF22"/>
    <mergeCell ref="H13:H14"/>
    <mergeCell ref="I13:I14"/>
    <mergeCell ref="J13:L14"/>
    <mergeCell ref="M13:M14"/>
    <mergeCell ref="N13:P14"/>
    <mergeCell ref="H15:H16"/>
    <mergeCell ref="I15:I16"/>
    <mergeCell ref="J15:L16"/>
    <mergeCell ref="M15:M16"/>
    <mergeCell ref="N15:P16"/>
    <mergeCell ref="A24:AF24"/>
    <mergeCell ref="S26:V26"/>
    <mergeCell ref="H33:H34"/>
    <mergeCell ref="I33:I34"/>
    <mergeCell ref="J33:L34"/>
    <mergeCell ref="M33:M34"/>
    <mergeCell ref="N33:P34"/>
    <mergeCell ref="A28:C28"/>
    <mergeCell ref="D28:E28"/>
    <mergeCell ref="F28:G28"/>
    <mergeCell ref="H28:AF28"/>
    <mergeCell ref="A29:C30"/>
    <mergeCell ref="H29:H30"/>
  </mergeCells>
  <phoneticPr fontId="7"/>
  <pageMargins left="0.70866141732283472" right="0.70866141732283472" top="0.74803149606299213" bottom="0.74803149606299213" header="0.31496062992125984" footer="0.31496062992125984"/>
  <pageSetup paperSize="9" scale="51" fitToHeight="0" orientation="landscape" r:id="rId1"/>
  <rowBreaks count="1" manualBreakCount="1">
    <brk id="22"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83BAD48-7F74-4C53-9F67-6234A68FB611}">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U29:U30 JQ29:JQ30 TM29:TM30 ADI29:ADI30 ANE29:ANE30 AXA29:AXA30 BGW29:BGW30 BQS29:BQS30 CAO29:CAO30 CKK29:CKK30 CUG29:CUG30 DEC29:DEC30 DNY29:DNY30 DXU29:DXU30 EHQ29:EHQ30 ERM29:ERM30 FBI29:FBI30 FLE29:FLE30 FVA29:FVA30 GEW29:GEW30 GOS29:GOS30 GYO29:GYO30 HIK29:HIK30 HSG29:HSG30 ICC29:ICC30 ILY29:ILY30 IVU29:IVU30 JFQ29:JFQ30 JPM29:JPM30 JZI29:JZI30 KJE29:KJE30 KTA29:KTA30 LCW29:LCW30 LMS29:LMS30 LWO29:LWO30 MGK29:MGK30 MQG29:MQG30 NAC29:NAC30 NJY29:NJY30 NTU29:NTU30 ODQ29:ODQ30 ONM29:ONM30 OXI29:OXI30 PHE29:PHE30 PRA29:PRA30 QAW29:QAW30 QKS29:QKS30 QUO29:QUO30 REK29:REK30 ROG29:ROG30 RYC29:RYC30 SHY29:SHY30 SRU29:SRU30 TBQ29:TBQ30 TLM29:TLM30 TVI29:TVI30 UFE29:UFE30 UPA29:UPA30 UYW29:UYW30 VIS29:VIS30 VSO29:VSO30 WCK29:WCK30 WMG29:WMG30 WWC29:WWC30 U65565:U65566 JQ65565:JQ65566 TM65565:TM65566 ADI65565:ADI65566 ANE65565:ANE65566 AXA65565:AXA65566 BGW65565:BGW65566 BQS65565:BQS65566 CAO65565:CAO65566 CKK65565:CKK65566 CUG65565:CUG65566 DEC65565:DEC65566 DNY65565:DNY65566 DXU65565:DXU65566 EHQ65565:EHQ65566 ERM65565:ERM65566 FBI65565:FBI65566 FLE65565:FLE65566 FVA65565:FVA65566 GEW65565:GEW65566 GOS65565:GOS65566 GYO65565:GYO65566 HIK65565:HIK65566 HSG65565:HSG65566 ICC65565:ICC65566 ILY65565:ILY65566 IVU65565:IVU65566 JFQ65565:JFQ65566 JPM65565:JPM65566 JZI65565:JZI65566 KJE65565:KJE65566 KTA65565:KTA65566 LCW65565:LCW65566 LMS65565:LMS65566 LWO65565:LWO65566 MGK65565:MGK65566 MQG65565:MQG65566 NAC65565:NAC65566 NJY65565:NJY65566 NTU65565:NTU65566 ODQ65565:ODQ65566 ONM65565:ONM65566 OXI65565:OXI65566 PHE65565:PHE65566 PRA65565:PRA65566 QAW65565:QAW65566 QKS65565:QKS65566 QUO65565:QUO65566 REK65565:REK65566 ROG65565:ROG65566 RYC65565:RYC65566 SHY65565:SHY65566 SRU65565:SRU65566 TBQ65565:TBQ65566 TLM65565:TLM65566 TVI65565:TVI65566 UFE65565:UFE65566 UPA65565:UPA65566 UYW65565:UYW65566 VIS65565:VIS65566 VSO65565:VSO65566 WCK65565:WCK65566 WMG65565:WMG65566 WWC65565:WWC65566 U131101:U131102 JQ131101:JQ131102 TM131101:TM131102 ADI131101:ADI131102 ANE131101:ANE131102 AXA131101:AXA131102 BGW131101:BGW131102 BQS131101:BQS131102 CAO131101:CAO131102 CKK131101:CKK131102 CUG131101:CUG131102 DEC131101:DEC131102 DNY131101:DNY131102 DXU131101:DXU131102 EHQ131101:EHQ131102 ERM131101:ERM131102 FBI131101:FBI131102 FLE131101:FLE131102 FVA131101:FVA131102 GEW131101:GEW131102 GOS131101:GOS131102 GYO131101:GYO131102 HIK131101:HIK131102 HSG131101:HSG131102 ICC131101:ICC131102 ILY131101:ILY131102 IVU131101:IVU131102 JFQ131101:JFQ131102 JPM131101:JPM131102 JZI131101:JZI131102 KJE131101:KJE131102 KTA131101:KTA131102 LCW131101:LCW131102 LMS131101:LMS131102 LWO131101:LWO131102 MGK131101:MGK131102 MQG131101:MQG131102 NAC131101:NAC131102 NJY131101:NJY131102 NTU131101:NTU131102 ODQ131101:ODQ131102 ONM131101:ONM131102 OXI131101:OXI131102 PHE131101:PHE131102 PRA131101:PRA131102 QAW131101:QAW131102 QKS131101:QKS131102 QUO131101:QUO131102 REK131101:REK131102 ROG131101:ROG131102 RYC131101:RYC131102 SHY131101:SHY131102 SRU131101:SRU131102 TBQ131101:TBQ131102 TLM131101:TLM131102 TVI131101:TVI131102 UFE131101:UFE131102 UPA131101:UPA131102 UYW131101:UYW131102 VIS131101:VIS131102 VSO131101:VSO131102 WCK131101:WCK131102 WMG131101:WMG131102 WWC131101:WWC131102 U196637:U196638 JQ196637:JQ196638 TM196637:TM196638 ADI196637:ADI196638 ANE196637:ANE196638 AXA196637:AXA196638 BGW196637:BGW196638 BQS196637:BQS196638 CAO196637:CAO196638 CKK196637:CKK196638 CUG196637:CUG196638 DEC196637:DEC196638 DNY196637:DNY196638 DXU196637:DXU196638 EHQ196637:EHQ196638 ERM196637:ERM196638 FBI196637:FBI196638 FLE196637:FLE196638 FVA196637:FVA196638 GEW196637:GEW196638 GOS196637:GOS196638 GYO196637:GYO196638 HIK196637:HIK196638 HSG196637:HSG196638 ICC196637:ICC196638 ILY196637:ILY196638 IVU196637:IVU196638 JFQ196637:JFQ196638 JPM196637:JPM196638 JZI196637:JZI196638 KJE196637:KJE196638 KTA196637:KTA196638 LCW196637:LCW196638 LMS196637:LMS196638 LWO196637:LWO196638 MGK196637:MGK196638 MQG196637:MQG196638 NAC196637:NAC196638 NJY196637:NJY196638 NTU196637:NTU196638 ODQ196637:ODQ196638 ONM196637:ONM196638 OXI196637:OXI196638 PHE196637:PHE196638 PRA196637:PRA196638 QAW196637:QAW196638 QKS196637:QKS196638 QUO196637:QUO196638 REK196637:REK196638 ROG196637:ROG196638 RYC196637:RYC196638 SHY196637:SHY196638 SRU196637:SRU196638 TBQ196637:TBQ196638 TLM196637:TLM196638 TVI196637:TVI196638 UFE196637:UFE196638 UPA196637:UPA196638 UYW196637:UYW196638 VIS196637:VIS196638 VSO196637:VSO196638 WCK196637:WCK196638 WMG196637:WMG196638 WWC196637:WWC196638 U262173:U262174 JQ262173:JQ262174 TM262173:TM262174 ADI262173:ADI262174 ANE262173:ANE262174 AXA262173:AXA262174 BGW262173:BGW262174 BQS262173:BQS262174 CAO262173:CAO262174 CKK262173:CKK262174 CUG262173:CUG262174 DEC262173:DEC262174 DNY262173:DNY262174 DXU262173:DXU262174 EHQ262173:EHQ262174 ERM262173:ERM262174 FBI262173:FBI262174 FLE262173:FLE262174 FVA262173:FVA262174 GEW262173:GEW262174 GOS262173:GOS262174 GYO262173:GYO262174 HIK262173:HIK262174 HSG262173:HSG262174 ICC262173:ICC262174 ILY262173:ILY262174 IVU262173:IVU262174 JFQ262173:JFQ262174 JPM262173:JPM262174 JZI262173:JZI262174 KJE262173:KJE262174 KTA262173:KTA262174 LCW262173:LCW262174 LMS262173:LMS262174 LWO262173:LWO262174 MGK262173:MGK262174 MQG262173:MQG262174 NAC262173:NAC262174 NJY262173:NJY262174 NTU262173:NTU262174 ODQ262173:ODQ262174 ONM262173:ONM262174 OXI262173:OXI262174 PHE262173:PHE262174 PRA262173:PRA262174 QAW262173:QAW262174 QKS262173:QKS262174 QUO262173:QUO262174 REK262173:REK262174 ROG262173:ROG262174 RYC262173:RYC262174 SHY262173:SHY262174 SRU262173:SRU262174 TBQ262173:TBQ262174 TLM262173:TLM262174 TVI262173:TVI262174 UFE262173:UFE262174 UPA262173:UPA262174 UYW262173:UYW262174 VIS262173:VIS262174 VSO262173:VSO262174 WCK262173:WCK262174 WMG262173:WMG262174 WWC262173:WWC262174 U327709:U327710 JQ327709:JQ327710 TM327709:TM327710 ADI327709:ADI327710 ANE327709:ANE327710 AXA327709:AXA327710 BGW327709:BGW327710 BQS327709:BQS327710 CAO327709:CAO327710 CKK327709:CKK327710 CUG327709:CUG327710 DEC327709:DEC327710 DNY327709:DNY327710 DXU327709:DXU327710 EHQ327709:EHQ327710 ERM327709:ERM327710 FBI327709:FBI327710 FLE327709:FLE327710 FVA327709:FVA327710 GEW327709:GEW327710 GOS327709:GOS327710 GYO327709:GYO327710 HIK327709:HIK327710 HSG327709:HSG327710 ICC327709:ICC327710 ILY327709:ILY327710 IVU327709:IVU327710 JFQ327709:JFQ327710 JPM327709:JPM327710 JZI327709:JZI327710 KJE327709:KJE327710 KTA327709:KTA327710 LCW327709:LCW327710 LMS327709:LMS327710 LWO327709:LWO327710 MGK327709:MGK327710 MQG327709:MQG327710 NAC327709:NAC327710 NJY327709:NJY327710 NTU327709:NTU327710 ODQ327709:ODQ327710 ONM327709:ONM327710 OXI327709:OXI327710 PHE327709:PHE327710 PRA327709:PRA327710 QAW327709:QAW327710 QKS327709:QKS327710 QUO327709:QUO327710 REK327709:REK327710 ROG327709:ROG327710 RYC327709:RYC327710 SHY327709:SHY327710 SRU327709:SRU327710 TBQ327709:TBQ327710 TLM327709:TLM327710 TVI327709:TVI327710 UFE327709:UFE327710 UPA327709:UPA327710 UYW327709:UYW327710 VIS327709:VIS327710 VSO327709:VSO327710 WCK327709:WCK327710 WMG327709:WMG327710 WWC327709:WWC327710 U393245:U393246 JQ393245:JQ393246 TM393245:TM393246 ADI393245:ADI393246 ANE393245:ANE393246 AXA393245:AXA393246 BGW393245:BGW393246 BQS393245:BQS393246 CAO393245:CAO393246 CKK393245:CKK393246 CUG393245:CUG393246 DEC393245:DEC393246 DNY393245:DNY393246 DXU393245:DXU393246 EHQ393245:EHQ393246 ERM393245:ERM393246 FBI393245:FBI393246 FLE393245:FLE393246 FVA393245:FVA393246 GEW393245:GEW393246 GOS393245:GOS393246 GYO393245:GYO393246 HIK393245:HIK393246 HSG393245:HSG393246 ICC393245:ICC393246 ILY393245:ILY393246 IVU393245:IVU393246 JFQ393245:JFQ393246 JPM393245:JPM393246 JZI393245:JZI393246 KJE393245:KJE393246 KTA393245:KTA393246 LCW393245:LCW393246 LMS393245:LMS393246 LWO393245:LWO393246 MGK393245:MGK393246 MQG393245:MQG393246 NAC393245:NAC393246 NJY393245:NJY393246 NTU393245:NTU393246 ODQ393245:ODQ393246 ONM393245:ONM393246 OXI393245:OXI393246 PHE393245:PHE393246 PRA393245:PRA393246 QAW393245:QAW393246 QKS393245:QKS393246 QUO393245:QUO393246 REK393245:REK393246 ROG393245:ROG393246 RYC393245:RYC393246 SHY393245:SHY393246 SRU393245:SRU393246 TBQ393245:TBQ393246 TLM393245:TLM393246 TVI393245:TVI393246 UFE393245:UFE393246 UPA393245:UPA393246 UYW393245:UYW393246 VIS393245:VIS393246 VSO393245:VSO393246 WCK393245:WCK393246 WMG393245:WMG393246 WWC393245:WWC393246 U458781:U458782 JQ458781:JQ458782 TM458781:TM458782 ADI458781:ADI458782 ANE458781:ANE458782 AXA458781:AXA458782 BGW458781:BGW458782 BQS458781:BQS458782 CAO458781:CAO458782 CKK458781:CKK458782 CUG458781:CUG458782 DEC458781:DEC458782 DNY458781:DNY458782 DXU458781:DXU458782 EHQ458781:EHQ458782 ERM458781:ERM458782 FBI458781:FBI458782 FLE458781:FLE458782 FVA458781:FVA458782 GEW458781:GEW458782 GOS458781:GOS458782 GYO458781:GYO458782 HIK458781:HIK458782 HSG458781:HSG458782 ICC458781:ICC458782 ILY458781:ILY458782 IVU458781:IVU458782 JFQ458781:JFQ458782 JPM458781:JPM458782 JZI458781:JZI458782 KJE458781:KJE458782 KTA458781:KTA458782 LCW458781:LCW458782 LMS458781:LMS458782 LWO458781:LWO458782 MGK458781:MGK458782 MQG458781:MQG458782 NAC458781:NAC458782 NJY458781:NJY458782 NTU458781:NTU458782 ODQ458781:ODQ458782 ONM458781:ONM458782 OXI458781:OXI458782 PHE458781:PHE458782 PRA458781:PRA458782 QAW458781:QAW458782 QKS458781:QKS458782 QUO458781:QUO458782 REK458781:REK458782 ROG458781:ROG458782 RYC458781:RYC458782 SHY458781:SHY458782 SRU458781:SRU458782 TBQ458781:TBQ458782 TLM458781:TLM458782 TVI458781:TVI458782 UFE458781:UFE458782 UPA458781:UPA458782 UYW458781:UYW458782 VIS458781:VIS458782 VSO458781:VSO458782 WCK458781:WCK458782 WMG458781:WMG458782 WWC458781:WWC458782 U524317:U524318 JQ524317:JQ524318 TM524317:TM524318 ADI524317:ADI524318 ANE524317:ANE524318 AXA524317:AXA524318 BGW524317:BGW524318 BQS524317:BQS524318 CAO524317:CAO524318 CKK524317:CKK524318 CUG524317:CUG524318 DEC524317:DEC524318 DNY524317:DNY524318 DXU524317:DXU524318 EHQ524317:EHQ524318 ERM524317:ERM524318 FBI524317:FBI524318 FLE524317:FLE524318 FVA524317:FVA524318 GEW524317:GEW524318 GOS524317:GOS524318 GYO524317:GYO524318 HIK524317:HIK524318 HSG524317:HSG524318 ICC524317:ICC524318 ILY524317:ILY524318 IVU524317:IVU524318 JFQ524317:JFQ524318 JPM524317:JPM524318 JZI524317:JZI524318 KJE524317:KJE524318 KTA524317:KTA524318 LCW524317:LCW524318 LMS524317:LMS524318 LWO524317:LWO524318 MGK524317:MGK524318 MQG524317:MQG524318 NAC524317:NAC524318 NJY524317:NJY524318 NTU524317:NTU524318 ODQ524317:ODQ524318 ONM524317:ONM524318 OXI524317:OXI524318 PHE524317:PHE524318 PRA524317:PRA524318 QAW524317:QAW524318 QKS524317:QKS524318 QUO524317:QUO524318 REK524317:REK524318 ROG524317:ROG524318 RYC524317:RYC524318 SHY524317:SHY524318 SRU524317:SRU524318 TBQ524317:TBQ524318 TLM524317:TLM524318 TVI524317:TVI524318 UFE524317:UFE524318 UPA524317:UPA524318 UYW524317:UYW524318 VIS524317:VIS524318 VSO524317:VSO524318 WCK524317:WCK524318 WMG524317:WMG524318 WWC524317:WWC524318 U589853:U589854 JQ589853:JQ589854 TM589853:TM589854 ADI589853:ADI589854 ANE589853:ANE589854 AXA589853:AXA589854 BGW589853:BGW589854 BQS589853:BQS589854 CAO589853:CAO589854 CKK589853:CKK589854 CUG589853:CUG589854 DEC589853:DEC589854 DNY589853:DNY589854 DXU589853:DXU589854 EHQ589853:EHQ589854 ERM589853:ERM589854 FBI589853:FBI589854 FLE589853:FLE589854 FVA589853:FVA589854 GEW589853:GEW589854 GOS589853:GOS589854 GYO589853:GYO589854 HIK589853:HIK589854 HSG589853:HSG589854 ICC589853:ICC589854 ILY589853:ILY589854 IVU589853:IVU589854 JFQ589853:JFQ589854 JPM589853:JPM589854 JZI589853:JZI589854 KJE589853:KJE589854 KTA589853:KTA589854 LCW589853:LCW589854 LMS589853:LMS589854 LWO589853:LWO589854 MGK589853:MGK589854 MQG589853:MQG589854 NAC589853:NAC589854 NJY589853:NJY589854 NTU589853:NTU589854 ODQ589853:ODQ589854 ONM589853:ONM589854 OXI589853:OXI589854 PHE589853:PHE589854 PRA589853:PRA589854 QAW589853:QAW589854 QKS589853:QKS589854 QUO589853:QUO589854 REK589853:REK589854 ROG589853:ROG589854 RYC589853:RYC589854 SHY589853:SHY589854 SRU589853:SRU589854 TBQ589853:TBQ589854 TLM589853:TLM589854 TVI589853:TVI589854 UFE589853:UFE589854 UPA589853:UPA589854 UYW589853:UYW589854 VIS589853:VIS589854 VSO589853:VSO589854 WCK589853:WCK589854 WMG589853:WMG589854 WWC589853:WWC589854 U655389:U655390 JQ655389:JQ655390 TM655389:TM655390 ADI655389:ADI655390 ANE655389:ANE655390 AXA655389:AXA655390 BGW655389:BGW655390 BQS655389:BQS655390 CAO655389:CAO655390 CKK655389:CKK655390 CUG655389:CUG655390 DEC655389:DEC655390 DNY655389:DNY655390 DXU655389:DXU655390 EHQ655389:EHQ655390 ERM655389:ERM655390 FBI655389:FBI655390 FLE655389:FLE655390 FVA655389:FVA655390 GEW655389:GEW655390 GOS655389:GOS655390 GYO655389:GYO655390 HIK655389:HIK655390 HSG655389:HSG655390 ICC655389:ICC655390 ILY655389:ILY655390 IVU655389:IVU655390 JFQ655389:JFQ655390 JPM655389:JPM655390 JZI655389:JZI655390 KJE655389:KJE655390 KTA655389:KTA655390 LCW655389:LCW655390 LMS655389:LMS655390 LWO655389:LWO655390 MGK655389:MGK655390 MQG655389:MQG655390 NAC655389:NAC655390 NJY655389:NJY655390 NTU655389:NTU655390 ODQ655389:ODQ655390 ONM655389:ONM655390 OXI655389:OXI655390 PHE655389:PHE655390 PRA655389:PRA655390 QAW655389:QAW655390 QKS655389:QKS655390 QUO655389:QUO655390 REK655389:REK655390 ROG655389:ROG655390 RYC655389:RYC655390 SHY655389:SHY655390 SRU655389:SRU655390 TBQ655389:TBQ655390 TLM655389:TLM655390 TVI655389:TVI655390 UFE655389:UFE655390 UPA655389:UPA655390 UYW655389:UYW655390 VIS655389:VIS655390 VSO655389:VSO655390 WCK655389:WCK655390 WMG655389:WMG655390 WWC655389:WWC655390 U720925:U720926 JQ720925:JQ720926 TM720925:TM720926 ADI720925:ADI720926 ANE720925:ANE720926 AXA720925:AXA720926 BGW720925:BGW720926 BQS720925:BQS720926 CAO720925:CAO720926 CKK720925:CKK720926 CUG720925:CUG720926 DEC720925:DEC720926 DNY720925:DNY720926 DXU720925:DXU720926 EHQ720925:EHQ720926 ERM720925:ERM720926 FBI720925:FBI720926 FLE720925:FLE720926 FVA720925:FVA720926 GEW720925:GEW720926 GOS720925:GOS720926 GYO720925:GYO720926 HIK720925:HIK720926 HSG720925:HSG720926 ICC720925:ICC720926 ILY720925:ILY720926 IVU720925:IVU720926 JFQ720925:JFQ720926 JPM720925:JPM720926 JZI720925:JZI720926 KJE720925:KJE720926 KTA720925:KTA720926 LCW720925:LCW720926 LMS720925:LMS720926 LWO720925:LWO720926 MGK720925:MGK720926 MQG720925:MQG720926 NAC720925:NAC720926 NJY720925:NJY720926 NTU720925:NTU720926 ODQ720925:ODQ720926 ONM720925:ONM720926 OXI720925:OXI720926 PHE720925:PHE720926 PRA720925:PRA720926 QAW720925:QAW720926 QKS720925:QKS720926 QUO720925:QUO720926 REK720925:REK720926 ROG720925:ROG720926 RYC720925:RYC720926 SHY720925:SHY720926 SRU720925:SRU720926 TBQ720925:TBQ720926 TLM720925:TLM720926 TVI720925:TVI720926 UFE720925:UFE720926 UPA720925:UPA720926 UYW720925:UYW720926 VIS720925:VIS720926 VSO720925:VSO720926 WCK720925:WCK720926 WMG720925:WMG720926 WWC720925:WWC720926 U786461:U786462 JQ786461:JQ786462 TM786461:TM786462 ADI786461:ADI786462 ANE786461:ANE786462 AXA786461:AXA786462 BGW786461:BGW786462 BQS786461:BQS786462 CAO786461:CAO786462 CKK786461:CKK786462 CUG786461:CUG786462 DEC786461:DEC786462 DNY786461:DNY786462 DXU786461:DXU786462 EHQ786461:EHQ786462 ERM786461:ERM786462 FBI786461:FBI786462 FLE786461:FLE786462 FVA786461:FVA786462 GEW786461:GEW786462 GOS786461:GOS786462 GYO786461:GYO786462 HIK786461:HIK786462 HSG786461:HSG786462 ICC786461:ICC786462 ILY786461:ILY786462 IVU786461:IVU786462 JFQ786461:JFQ786462 JPM786461:JPM786462 JZI786461:JZI786462 KJE786461:KJE786462 KTA786461:KTA786462 LCW786461:LCW786462 LMS786461:LMS786462 LWO786461:LWO786462 MGK786461:MGK786462 MQG786461:MQG786462 NAC786461:NAC786462 NJY786461:NJY786462 NTU786461:NTU786462 ODQ786461:ODQ786462 ONM786461:ONM786462 OXI786461:OXI786462 PHE786461:PHE786462 PRA786461:PRA786462 QAW786461:QAW786462 QKS786461:QKS786462 QUO786461:QUO786462 REK786461:REK786462 ROG786461:ROG786462 RYC786461:RYC786462 SHY786461:SHY786462 SRU786461:SRU786462 TBQ786461:TBQ786462 TLM786461:TLM786462 TVI786461:TVI786462 UFE786461:UFE786462 UPA786461:UPA786462 UYW786461:UYW786462 VIS786461:VIS786462 VSO786461:VSO786462 WCK786461:WCK786462 WMG786461:WMG786462 WWC786461:WWC786462 U851997:U851998 JQ851997:JQ851998 TM851997:TM851998 ADI851997:ADI851998 ANE851997:ANE851998 AXA851997:AXA851998 BGW851997:BGW851998 BQS851997:BQS851998 CAO851997:CAO851998 CKK851997:CKK851998 CUG851997:CUG851998 DEC851997:DEC851998 DNY851997:DNY851998 DXU851997:DXU851998 EHQ851997:EHQ851998 ERM851997:ERM851998 FBI851997:FBI851998 FLE851997:FLE851998 FVA851997:FVA851998 GEW851997:GEW851998 GOS851997:GOS851998 GYO851997:GYO851998 HIK851997:HIK851998 HSG851997:HSG851998 ICC851997:ICC851998 ILY851997:ILY851998 IVU851997:IVU851998 JFQ851997:JFQ851998 JPM851997:JPM851998 JZI851997:JZI851998 KJE851997:KJE851998 KTA851997:KTA851998 LCW851997:LCW851998 LMS851997:LMS851998 LWO851997:LWO851998 MGK851997:MGK851998 MQG851997:MQG851998 NAC851997:NAC851998 NJY851997:NJY851998 NTU851997:NTU851998 ODQ851997:ODQ851998 ONM851997:ONM851998 OXI851997:OXI851998 PHE851997:PHE851998 PRA851997:PRA851998 QAW851997:QAW851998 QKS851997:QKS851998 QUO851997:QUO851998 REK851997:REK851998 ROG851997:ROG851998 RYC851997:RYC851998 SHY851997:SHY851998 SRU851997:SRU851998 TBQ851997:TBQ851998 TLM851997:TLM851998 TVI851997:TVI851998 UFE851997:UFE851998 UPA851997:UPA851998 UYW851997:UYW851998 VIS851997:VIS851998 VSO851997:VSO851998 WCK851997:WCK851998 WMG851997:WMG851998 WWC851997:WWC851998 U917533:U917534 JQ917533:JQ917534 TM917533:TM917534 ADI917533:ADI917534 ANE917533:ANE917534 AXA917533:AXA917534 BGW917533:BGW917534 BQS917533:BQS917534 CAO917533:CAO917534 CKK917533:CKK917534 CUG917533:CUG917534 DEC917533:DEC917534 DNY917533:DNY917534 DXU917533:DXU917534 EHQ917533:EHQ917534 ERM917533:ERM917534 FBI917533:FBI917534 FLE917533:FLE917534 FVA917533:FVA917534 GEW917533:GEW917534 GOS917533:GOS917534 GYO917533:GYO917534 HIK917533:HIK917534 HSG917533:HSG917534 ICC917533:ICC917534 ILY917533:ILY917534 IVU917533:IVU917534 JFQ917533:JFQ917534 JPM917533:JPM917534 JZI917533:JZI917534 KJE917533:KJE917534 KTA917533:KTA917534 LCW917533:LCW917534 LMS917533:LMS917534 LWO917533:LWO917534 MGK917533:MGK917534 MQG917533:MQG917534 NAC917533:NAC917534 NJY917533:NJY917534 NTU917533:NTU917534 ODQ917533:ODQ917534 ONM917533:ONM917534 OXI917533:OXI917534 PHE917533:PHE917534 PRA917533:PRA917534 QAW917533:QAW917534 QKS917533:QKS917534 QUO917533:QUO917534 REK917533:REK917534 ROG917533:ROG917534 RYC917533:RYC917534 SHY917533:SHY917534 SRU917533:SRU917534 TBQ917533:TBQ917534 TLM917533:TLM917534 TVI917533:TVI917534 UFE917533:UFE917534 UPA917533:UPA917534 UYW917533:UYW917534 VIS917533:VIS917534 VSO917533:VSO917534 WCK917533:WCK917534 WMG917533:WMG917534 WWC917533:WWC917534 U983069:U983070 JQ983069:JQ983070 TM983069:TM983070 ADI983069:ADI983070 ANE983069:ANE983070 AXA983069:AXA983070 BGW983069:BGW983070 BQS983069:BQS983070 CAO983069:CAO983070 CKK983069:CKK983070 CUG983069:CUG983070 DEC983069:DEC983070 DNY983069:DNY983070 DXU983069:DXU983070 EHQ983069:EHQ983070 ERM983069:ERM983070 FBI983069:FBI983070 FLE983069:FLE983070 FVA983069:FVA983070 GEW983069:GEW983070 GOS983069:GOS983070 GYO983069:GYO983070 HIK983069:HIK983070 HSG983069:HSG983070 ICC983069:ICC983070 ILY983069:ILY983070 IVU983069:IVU983070 JFQ983069:JFQ983070 JPM983069:JPM983070 JZI983069:JZI983070 KJE983069:KJE983070 KTA983069:KTA983070 LCW983069:LCW983070 LMS983069:LMS983070 LWO983069:LWO983070 MGK983069:MGK983070 MQG983069:MQG983070 NAC983069:NAC983070 NJY983069:NJY983070 NTU983069:NTU983070 ODQ983069:ODQ983070 ONM983069:ONM983070 OXI983069:OXI983070 PHE983069:PHE983070 PRA983069:PRA983070 QAW983069:QAW983070 QKS983069:QKS983070 QUO983069:QUO983070 REK983069:REK983070 ROG983069:ROG983070 RYC983069:RYC983070 SHY983069:SHY983070 SRU983069:SRU983070 TBQ983069:TBQ983070 TLM983069:TLM983070 TVI983069:TVI983070 UFE983069:UFE983070 UPA983069:UPA983070 UYW983069:UYW983070 VIS983069:VIS983070 VSO983069:VSO983070 WCK983069:WCK983070 WMG983069:WMG983070 WWC983069:WWC983070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I12:I22 JE12:JE22 TA12:TA22 ACW12:ACW22 AMS12:AMS22 AWO12:AWO22 BGK12:BGK22 BQG12:BQG22 CAC12:CAC22 CJY12:CJY22 CTU12:CTU22 DDQ12:DDQ22 DNM12:DNM22 DXI12:DXI22 EHE12:EHE22 ERA12:ERA22 FAW12:FAW22 FKS12:FKS22 FUO12:FUO22 GEK12:GEK22 GOG12:GOG22 GYC12:GYC22 HHY12:HHY22 HRU12:HRU22 IBQ12:IBQ22 ILM12:ILM22 IVI12:IVI22 JFE12:JFE22 JPA12:JPA22 JYW12:JYW22 KIS12:KIS22 KSO12:KSO22 LCK12:LCK22 LMG12:LMG22 LWC12:LWC22 MFY12:MFY22 MPU12:MPU22 MZQ12:MZQ22 NJM12:NJM22 NTI12:NTI22 ODE12:ODE22 ONA12:ONA22 OWW12:OWW22 PGS12:PGS22 PQO12:PQO22 QAK12:QAK22 QKG12:QKG22 QUC12:QUC22 RDY12:RDY22 RNU12:RNU22 RXQ12:RXQ22 SHM12:SHM22 SRI12:SRI22 TBE12:TBE22 TLA12:TLA22 TUW12:TUW22 UES12:UES22 UOO12:UOO22 UYK12:UYK22 VIG12:VIG22 VSC12:VSC22 WBY12:WBY22 WLU12:WLU22 WVQ12:WVQ22 I65548:I65558 JE65548:JE65558 TA65548:TA65558 ACW65548:ACW65558 AMS65548:AMS65558 AWO65548:AWO65558 BGK65548:BGK65558 BQG65548:BQG65558 CAC65548:CAC65558 CJY65548:CJY65558 CTU65548:CTU65558 DDQ65548:DDQ65558 DNM65548:DNM65558 DXI65548:DXI65558 EHE65548:EHE65558 ERA65548:ERA65558 FAW65548:FAW65558 FKS65548:FKS65558 FUO65548:FUO65558 GEK65548:GEK65558 GOG65548:GOG65558 GYC65548:GYC65558 HHY65548:HHY65558 HRU65548:HRU65558 IBQ65548:IBQ65558 ILM65548:ILM65558 IVI65548:IVI65558 JFE65548:JFE65558 JPA65548:JPA65558 JYW65548:JYW65558 KIS65548:KIS65558 KSO65548:KSO65558 LCK65548:LCK65558 LMG65548:LMG65558 LWC65548:LWC65558 MFY65548:MFY65558 MPU65548:MPU65558 MZQ65548:MZQ65558 NJM65548:NJM65558 NTI65548:NTI65558 ODE65548:ODE65558 ONA65548:ONA65558 OWW65548:OWW65558 PGS65548:PGS65558 PQO65548:PQO65558 QAK65548:QAK65558 QKG65548:QKG65558 QUC65548:QUC65558 RDY65548:RDY65558 RNU65548:RNU65558 RXQ65548:RXQ65558 SHM65548:SHM65558 SRI65548:SRI65558 TBE65548:TBE65558 TLA65548:TLA65558 TUW65548:TUW65558 UES65548:UES65558 UOO65548:UOO65558 UYK65548:UYK65558 VIG65548:VIG65558 VSC65548:VSC65558 WBY65548:WBY65558 WLU65548:WLU65558 WVQ65548:WVQ65558 I131084:I131094 JE131084:JE131094 TA131084:TA131094 ACW131084:ACW131094 AMS131084:AMS131094 AWO131084:AWO131094 BGK131084:BGK131094 BQG131084:BQG131094 CAC131084:CAC131094 CJY131084:CJY131094 CTU131084:CTU131094 DDQ131084:DDQ131094 DNM131084:DNM131094 DXI131084:DXI131094 EHE131084:EHE131094 ERA131084:ERA131094 FAW131084:FAW131094 FKS131084:FKS131094 FUO131084:FUO131094 GEK131084:GEK131094 GOG131084:GOG131094 GYC131084:GYC131094 HHY131084:HHY131094 HRU131084:HRU131094 IBQ131084:IBQ131094 ILM131084:ILM131094 IVI131084:IVI131094 JFE131084:JFE131094 JPA131084:JPA131094 JYW131084:JYW131094 KIS131084:KIS131094 KSO131084:KSO131094 LCK131084:LCK131094 LMG131084:LMG131094 LWC131084:LWC131094 MFY131084:MFY131094 MPU131084:MPU131094 MZQ131084:MZQ131094 NJM131084:NJM131094 NTI131084:NTI131094 ODE131084:ODE131094 ONA131084:ONA131094 OWW131084:OWW131094 PGS131084:PGS131094 PQO131084:PQO131094 QAK131084:QAK131094 QKG131084:QKG131094 QUC131084:QUC131094 RDY131084:RDY131094 RNU131084:RNU131094 RXQ131084:RXQ131094 SHM131084:SHM131094 SRI131084:SRI131094 TBE131084:TBE131094 TLA131084:TLA131094 TUW131084:TUW131094 UES131084:UES131094 UOO131084:UOO131094 UYK131084:UYK131094 VIG131084:VIG131094 VSC131084:VSC131094 WBY131084:WBY131094 WLU131084:WLU131094 WVQ131084:WVQ131094 I196620:I196630 JE196620:JE196630 TA196620:TA196630 ACW196620:ACW196630 AMS196620:AMS196630 AWO196620:AWO196630 BGK196620:BGK196630 BQG196620:BQG196630 CAC196620:CAC196630 CJY196620:CJY196630 CTU196620:CTU196630 DDQ196620:DDQ196630 DNM196620:DNM196630 DXI196620:DXI196630 EHE196620:EHE196630 ERA196620:ERA196630 FAW196620:FAW196630 FKS196620:FKS196630 FUO196620:FUO196630 GEK196620:GEK196630 GOG196620:GOG196630 GYC196620:GYC196630 HHY196620:HHY196630 HRU196620:HRU196630 IBQ196620:IBQ196630 ILM196620:ILM196630 IVI196620:IVI196630 JFE196620:JFE196630 JPA196620:JPA196630 JYW196620:JYW196630 KIS196620:KIS196630 KSO196620:KSO196630 LCK196620:LCK196630 LMG196620:LMG196630 LWC196620:LWC196630 MFY196620:MFY196630 MPU196620:MPU196630 MZQ196620:MZQ196630 NJM196620:NJM196630 NTI196620:NTI196630 ODE196620:ODE196630 ONA196620:ONA196630 OWW196620:OWW196630 PGS196620:PGS196630 PQO196620:PQO196630 QAK196620:QAK196630 QKG196620:QKG196630 QUC196620:QUC196630 RDY196620:RDY196630 RNU196620:RNU196630 RXQ196620:RXQ196630 SHM196620:SHM196630 SRI196620:SRI196630 TBE196620:TBE196630 TLA196620:TLA196630 TUW196620:TUW196630 UES196620:UES196630 UOO196620:UOO196630 UYK196620:UYK196630 VIG196620:VIG196630 VSC196620:VSC196630 WBY196620:WBY196630 WLU196620:WLU196630 WVQ196620:WVQ196630 I262156:I262166 JE262156:JE262166 TA262156:TA262166 ACW262156:ACW262166 AMS262156:AMS262166 AWO262156:AWO262166 BGK262156:BGK262166 BQG262156:BQG262166 CAC262156:CAC262166 CJY262156:CJY262166 CTU262156:CTU262166 DDQ262156:DDQ262166 DNM262156:DNM262166 DXI262156:DXI262166 EHE262156:EHE262166 ERA262156:ERA262166 FAW262156:FAW262166 FKS262156:FKS262166 FUO262156:FUO262166 GEK262156:GEK262166 GOG262156:GOG262166 GYC262156:GYC262166 HHY262156:HHY262166 HRU262156:HRU262166 IBQ262156:IBQ262166 ILM262156:ILM262166 IVI262156:IVI262166 JFE262156:JFE262166 JPA262156:JPA262166 JYW262156:JYW262166 KIS262156:KIS262166 KSO262156:KSO262166 LCK262156:LCK262166 LMG262156:LMG262166 LWC262156:LWC262166 MFY262156:MFY262166 MPU262156:MPU262166 MZQ262156:MZQ262166 NJM262156:NJM262166 NTI262156:NTI262166 ODE262156:ODE262166 ONA262156:ONA262166 OWW262156:OWW262166 PGS262156:PGS262166 PQO262156:PQO262166 QAK262156:QAK262166 QKG262156:QKG262166 QUC262156:QUC262166 RDY262156:RDY262166 RNU262156:RNU262166 RXQ262156:RXQ262166 SHM262156:SHM262166 SRI262156:SRI262166 TBE262156:TBE262166 TLA262156:TLA262166 TUW262156:TUW262166 UES262156:UES262166 UOO262156:UOO262166 UYK262156:UYK262166 VIG262156:VIG262166 VSC262156:VSC262166 WBY262156:WBY262166 WLU262156:WLU262166 WVQ262156:WVQ262166 I327692:I327702 JE327692:JE327702 TA327692:TA327702 ACW327692:ACW327702 AMS327692:AMS327702 AWO327692:AWO327702 BGK327692:BGK327702 BQG327692:BQG327702 CAC327692:CAC327702 CJY327692:CJY327702 CTU327692:CTU327702 DDQ327692:DDQ327702 DNM327692:DNM327702 DXI327692:DXI327702 EHE327692:EHE327702 ERA327692:ERA327702 FAW327692:FAW327702 FKS327692:FKS327702 FUO327692:FUO327702 GEK327692:GEK327702 GOG327692:GOG327702 GYC327692:GYC327702 HHY327692:HHY327702 HRU327692:HRU327702 IBQ327692:IBQ327702 ILM327692:ILM327702 IVI327692:IVI327702 JFE327692:JFE327702 JPA327692:JPA327702 JYW327692:JYW327702 KIS327692:KIS327702 KSO327692:KSO327702 LCK327692:LCK327702 LMG327692:LMG327702 LWC327692:LWC327702 MFY327692:MFY327702 MPU327692:MPU327702 MZQ327692:MZQ327702 NJM327692:NJM327702 NTI327692:NTI327702 ODE327692:ODE327702 ONA327692:ONA327702 OWW327692:OWW327702 PGS327692:PGS327702 PQO327692:PQO327702 QAK327692:QAK327702 QKG327692:QKG327702 QUC327692:QUC327702 RDY327692:RDY327702 RNU327692:RNU327702 RXQ327692:RXQ327702 SHM327692:SHM327702 SRI327692:SRI327702 TBE327692:TBE327702 TLA327692:TLA327702 TUW327692:TUW327702 UES327692:UES327702 UOO327692:UOO327702 UYK327692:UYK327702 VIG327692:VIG327702 VSC327692:VSC327702 WBY327692:WBY327702 WLU327692:WLU327702 WVQ327692:WVQ327702 I393228:I393238 JE393228:JE393238 TA393228:TA393238 ACW393228:ACW393238 AMS393228:AMS393238 AWO393228:AWO393238 BGK393228:BGK393238 BQG393228:BQG393238 CAC393228:CAC393238 CJY393228:CJY393238 CTU393228:CTU393238 DDQ393228:DDQ393238 DNM393228:DNM393238 DXI393228:DXI393238 EHE393228:EHE393238 ERA393228:ERA393238 FAW393228:FAW393238 FKS393228:FKS393238 FUO393228:FUO393238 GEK393228:GEK393238 GOG393228:GOG393238 GYC393228:GYC393238 HHY393228:HHY393238 HRU393228:HRU393238 IBQ393228:IBQ393238 ILM393228:ILM393238 IVI393228:IVI393238 JFE393228:JFE393238 JPA393228:JPA393238 JYW393228:JYW393238 KIS393228:KIS393238 KSO393228:KSO393238 LCK393228:LCK393238 LMG393228:LMG393238 LWC393228:LWC393238 MFY393228:MFY393238 MPU393228:MPU393238 MZQ393228:MZQ393238 NJM393228:NJM393238 NTI393228:NTI393238 ODE393228:ODE393238 ONA393228:ONA393238 OWW393228:OWW393238 PGS393228:PGS393238 PQO393228:PQO393238 QAK393228:QAK393238 QKG393228:QKG393238 QUC393228:QUC393238 RDY393228:RDY393238 RNU393228:RNU393238 RXQ393228:RXQ393238 SHM393228:SHM393238 SRI393228:SRI393238 TBE393228:TBE393238 TLA393228:TLA393238 TUW393228:TUW393238 UES393228:UES393238 UOO393228:UOO393238 UYK393228:UYK393238 VIG393228:VIG393238 VSC393228:VSC393238 WBY393228:WBY393238 WLU393228:WLU393238 WVQ393228:WVQ393238 I458764:I458774 JE458764:JE458774 TA458764:TA458774 ACW458764:ACW458774 AMS458764:AMS458774 AWO458764:AWO458774 BGK458764:BGK458774 BQG458764:BQG458774 CAC458764:CAC458774 CJY458764:CJY458774 CTU458764:CTU458774 DDQ458764:DDQ458774 DNM458764:DNM458774 DXI458764:DXI458774 EHE458764:EHE458774 ERA458764:ERA458774 FAW458764:FAW458774 FKS458764:FKS458774 FUO458764:FUO458774 GEK458764:GEK458774 GOG458764:GOG458774 GYC458764:GYC458774 HHY458764:HHY458774 HRU458764:HRU458774 IBQ458764:IBQ458774 ILM458764:ILM458774 IVI458764:IVI458774 JFE458764:JFE458774 JPA458764:JPA458774 JYW458764:JYW458774 KIS458764:KIS458774 KSO458764:KSO458774 LCK458764:LCK458774 LMG458764:LMG458774 LWC458764:LWC458774 MFY458764:MFY458774 MPU458764:MPU458774 MZQ458764:MZQ458774 NJM458764:NJM458774 NTI458764:NTI458774 ODE458764:ODE458774 ONA458764:ONA458774 OWW458764:OWW458774 PGS458764:PGS458774 PQO458764:PQO458774 QAK458764:QAK458774 QKG458764:QKG458774 QUC458764:QUC458774 RDY458764:RDY458774 RNU458764:RNU458774 RXQ458764:RXQ458774 SHM458764:SHM458774 SRI458764:SRI458774 TBE458764:TBE458774 TLA458764:TLA458774 TUW458764:TUW458774 UES458764:UES458774 UOO458764:UOO458774 UYK458764:UYK458774 VIG458764:VIG458774 VSC458764:VSC458774 WBY458764:WBY458774 WLU458764:WLU458774 WVQ458764:WVQ458774 I524300:I524310 JE524300:JE524310 TA524300:TA524310 ACW524300:ACW524310 AMS524300:AMS524310 AWO524300:AWO524310 BGK524300:BGK524310 BQG524300:BQG524310 CAC524300:CAC524310 CJY524300:CJY524310 CTU524300:CTU524310 DDQ524300:DDQ524310 DNM524300:DNM524310 DXI524300:DXI524310 EHE524300:EHE524310 ERA524300:ERA524310 FAW524300:FAW524310 FKS524300:FKS524310 FUO524300:FUO524310 GEK524300:GEK524310 GOG524300:GOG524310 GYC524300:GYC524310 HHY524300:HHY524310 HRU524300:HRU524310 IBQ524300:IBQ524310 ILM524300:ILM524310 IVI524300:IVI524310 JFE524300:JFE524310 JPA524300:JPA524310 JYW524300:JYW524310 KIS524300:KIS524310 KSO524300:KSO524310 LCK524300:LCK524310 LMG524300:LMG524310 LWC524300:LWC524310 MFY524300:MFY524310 MPU524300:MPU524310 MZQ524300:MZQ524310 NJM524300:NJM524310 NTI524300:NTI524310 ODE524300:ODE524310 ONA524300:ONA524310 OWW524300:OWW524310 PGS524300:PGS524310 PQO524300:PQO524310 QAK524300:QAK524310 QKG524300:QKG524310 QUC524300:QUC524310 RDY524300:RDY524310 RNU524300:RNU524310 RXQ524300:RXQ524310 SHM524300:SHM524310 SRI524300:SRI524310 TBE524300:TBE524310 TLA524300:TLA524310 TUW524300:TUW524310 UES524300:UES524310 UOO524300:UOO524310 UYK524300:UYK524310 VIG524300:VIG524310 VSC524300:VSC524310 WBY524300:WBY524310 WLU524300:WLU524310 WVQ524300:WVQ524310 I589836:I589846 JE589836:JE589846 TA589836:TA589846 ACW589836:ACW589846 AMS589836:AMS589846 AWO589836:AWO589846 BGK589836:BGK589846 BQG589836:BQG589846 CAC589836:CAC589846 CJY589836:CJY589846 CTU589836:CTU589846 DDQ589836:DDQ589846 DNM589836:DNM589846 DXI589836:DXI589846 EHE589836:EHE589846 ERA589836:ERA589846 FAW589836:FAW589846 FKS589836:FKS589846 FUO589836:FUO589846 GEK589836:GEK589846 GOG589836:GOG589846 GYC589836:GYC589846 HHY589836:HHY589846 HRU589836:HRU589846 IBQ589836:IBQ589846 ILM589836:ILM589846 IVI589836:IVI589846 JFE589836:JFE589846 JPA589836:JPA589846 JYW589836:JYW589846 KIS589836:KIS589846 KSO589836:KSO589846 LCK589836:LCK589846 LMG589836:LMG589846 LWC589836:LWC589846 MFY589836:MFY589846 MPU589836:MPU589846 MZQ589836:MZQ589846 NJM589836:NJM589846 NTI589836:NTI589846 ODE589836:ODE589846 ONA589836:ONA589846 OWW589836:OWW589846 PGS589836:PGS589846 PQO589836:PQO589846 QAK589836:QAK589846 QKG589836:QKG589846 QUC589836:QUC589846 RDY589836:RDY589846 RNU589836:RNU589846 RXQ589836:RXQ589846 SHM589836:SHM589846 SRI589836:SRI589846 TBE589836:TBE589846 TLA589836:TLA589846 TUW589836:TUW589846 UES589836:UES589846 UOO589836:UOO589846 UYK589836:UYK589846 VIG589836:VIG589846 VSC589836:VSC589846 WBY589836:WBY589846 WLU589836:WLU589846 WVQ589836:WVQ589846 I655372:I655382 JE655372:JE655382 TA655372:TA655382 ACW655372:ACW655382 AMS655372:AMS655382 AWO655372:AWO655382 BGK655372:BGK655382 BQG655372:BQG655382 CAC655372:CAC655382 CJY655372:CJY655382 CTU655372:CTU655382 DDQ655372:DDQ655382 DNM655372:DNM655382 DXI655372:DXI655382 EHE655372:EHE655382 ERA655372:ERA655382 FAW655372:FAW655382 FKS655372:FKS655382 FUO655372:FUO655382 GEK655372:GEK655382 GOG655372:GOG655382 GYC655372:GYC655382 HHY655372:HHY655382 HRU655372:HRU655382 IBQ655372:IBQ655382 ILM655372:ILM655382 IVI655372:IVI655382 JFE655372:JFE655382 JPA655372:JPA655382 JYW655372:JYW655382 KIS655372:KIS655382 KSO655372:KSO655382 LCK655372:LCK655382 LMG655372:LMG655382 LWC655372:LWC655382 MFY655372:MFY655382 MPU655372:MPU655382 MZQ655372:MZQ655382 NJM655372:NJM655382 NTI655372:NTI655382 ODE655372:ODE655382 ONA655372:ONA655382 OWW655372:OWW655382 PGS655372:PGS655382 PQO655372:PQO655382 QAK655372:QAK655382 QKG655372:QKG655382 QUC655372:QUC655382 RDY655372:RDY655382 RNU655372:RNU655382 RXQ655372:RXQ655382 SHM655372:SHM655382 SRI655372:SRI655382 TBE655372:TBE655382 TLA655372:TLA655382 TUW655372:TUW655382 UES655372:UES655382 UOO655372:UOO655382 UYK655372:UYK655382 VIG655372:VIG655382 VSC655372:VSC655382 WBY655372:WBY655382 WLU655372:WLU655382 WVQ655372:WVQ655382 I720908:I720918 JE720908:JE720918 TA720908:TA720918 ACW720908:ACW720918 AMS720908:AMS720918 AWO720908:AWO720918 BGK720908:BGK720918 BQG720908:BQG720918 CAC720908:CAC720918 CJY720908:CJY720918 CTU720908:CTU720918 DDQ720908:DDQ720918 DNM720908:DNM720918 DXI720908:DXI720918 EHE720908:EHE720918 ERA720908:ERA720918 FAW720908:FAW720918 FKS720908:FKS720918 FUO720908:FUO720918 GEK720908:GEK720918 GOG720908:GOG720918 GYC720908:GYC720918 HHY720908:HHY720918 HRU720908:HRU720918 IBQ720908:IBQ720918 ILM720908:ILM720918 IVI720908:IVI720918 JFE720908:JFE720918 JPA720908:JPA720918 JYW720908:JYW720918 KIS720908:KIS720918 KSO720908:KSO720918 LCK720908:LCK720918 LMG720908:LMG720918 LWC720908:LWC720918 MFY720908:MFY720918 MPU720908:MPU720918 MZQ720908:MZQ720918 NJM720908:NJM720918 NTI720908:NTI720918 ODE720908:ODE720918 ONA720908:ONA720918 OWW720908:OWW720918 PGS720908:PGS720918 PQO720908:PQO720918 QAK720908:QAK720918 QKG720908:QKG720918 QUC720908:QUC720918 RDY720908:RDY720918 RNU720908:RNU720918 RXQ720908:RXQ720918 SHM720908:SHM720918 SRI720908:SRI720918 TBE720908:TBE720918 TLA720908:TLA720918 TUW720908:TUW720918 UES720908:UES720918 UOO720908:UOO720918 UYK720908:UYK720918 VIG720908:VIG720918 VSC720908:VSC720918 WBY720908:WBY720918 WLU720908:WLU720918 WVQ720908:WVQ720918 I786444:I786454 JE786444:JE786454 TA786444:TA786454 ACW786444:ACW786454 AMS786444:AMS786454 AWO786444:AWO786454 BGK786444:BGK786454 BQG786444:BQG786454 CAC786444:CAC786454 CJY786444:CJY786454 CTU786444:CTU786454 DDQ786444:DDQ786454 DNM786444:DNM786454 DXI786444:DXI786454 EHE786444:EHE786454 ERA786444:ERA786454 FAW786444:FAW786454 FKS786444:FKS786454 FUO786444:FUO786454 GEK786444:GEK786454 GOG786444:GOG786454 GYC786444:GYC786454 HHY786444:HHY786454 HRU786444:HRU786454 IBQ786444:IBQ786454 ILM786444:ILM786454 IVI786444:IVI786454 JFE786444:JFE786454 JPA786444:JPA786454 JYW786444:JYW786454 KIS786444:KIS786454 KSO786444:KSO786454 LCK786444:LCK786454 LMG786444:LMG786454 LWC786444:LWC786454 MFY786444:MFY786454 MPU786444:MPU786454 MZQ786444:MZQ786454 NJM786444:NJM786454 NTI786444:NTI786454 ODE786444:ODE786454 ONA786444:ONA786454 OWW786444:OWW786454 PGS786444:PGS786454 PQO786444:PQO786454 QAK786444:QAK786454 QKG786444:QKG786454 QUC786444:QUC786454 RDY786444:RDY786454 RNU786444:RNU786454 RXQ786444:RXQ786454 SHM786444:SHM786454 SRI786444:SRI786454 TBE786444:TBE786454 TLA786444:TLA786454 TUW786444:TUW786454 UES786444:UES786454 UOO786444:UOO786454 UYK786444:UYK786454 VIG786444:VIG786454 VSC786444:VSC786454 WBY786444:WBY786454 WLU786444:WLU786454 WVQ786444:WVQ786454 I851980:I851990 JE851980:JE851990 TA851980:TA851990 ACW851980:ACW851990 AMS851980:AMS851990 AWO851980:AWO851990 BGK851980:BGK851990 BQG851980:BQG851990 CAC851980:CAC851990 CJY851980:CJY851990 CTU851980:CTU851990 DDQ851980:DDQ851990 DNM851980:DNM851990 DXI851980:DXI851990 EHE851980:EHE851990 ERA851980:ERA851990 FAW851980:FAW851990 FKS851980:FKS851990 FUO851980:FUO851990 GEK851980:GEK851990 GOG851980:GOG851990 GYC851980:GYC851990 HHY851980:HHY851990 HRU851980:HRU851990 IBQ851980:IBQ851990 ILM851980:ILM851990 IVI851980:IVI851990 JFE851980:JFE851990 JPA851980:JPA851990 JYW851980:JYW851990 KIS851980:KIS851990 KSO851980:KSO851990 LCK851980:LCK851990 LMG851980:LMG851990 LWC851980:LWC851990 MFY851980:MFY851990 MPU851980:MPU851990 MZQ851980:MZQ851990 NJM851980:NJM851990 NTI851980:NTI851990 ODE851980:ODE851990 ONA851980:ONA851990 OWW851980:OWW851990 PGS851980:PGS851990 PQO851980:PQO851990 QAK851980:QAK851990 QKG851980:QKG851990 QUC851980:QUC851990 RDY851980:RDY851990 RNU851980:RNU851990 RXQ851980:RXQ851990 SHM851980:SHM851990 SRI851980:SRI851990 TBE851980:TBE851990 TLA851980:TLA851990 TUW851980:TUW851990 UES851980:UES851990 UOO851980:UOO851990 UYK851980:UYK851990 VIG851980:VIG851990 VSC851980:VSC851990 WBY851980:WBY851990 WLU851980:WLU851990 WVQ851980:WVQ851990 I917516:I917526 JE917516:JE917526 TA917516:TA917526 ACW917516:ACW917526 AMS917516:AMS917526 AWO917516:AWO917526 BGK917516:BGK917526 BQG917516:BQG917526 CAC917516:CAC917526 CJY917516:CJY917526 CTU917516:CTU917526 DDQ917516:DDQ917526 DNM917516:DNM917526 DXI917516:DXI917526 EHE917516:EHE917526 ERA917516:ERA917526 FAW917516:FAW917526 FKS917516:FKS917526 FUO917516:FUO917526 GEK917516:GEK917526 GOG917516:GOG917526 GYC917516:GYC917526 HHY917516:HHY917526 HRU917516:HRU917526 IBQ917516:IBQ917526 ILM917516:ILM917526 IVI917516:IVI917526 JFE917516:JFE917526 JPA917516:JPA917526 JYW917516:JYW917526 KIS917516:KIS917526 KSO917516:KSO917526 LCK917516:LCK917526 LMG917516:LMG917526 LWC917516:LWC917526 MFY917516:MFY917526 MPU917516:MPU917526 MZQ917516:MZQ917526 NJM917516:NJM917526 NTI917516:NTI917526 ODE917516:ODE917526 ONA917516:ONA917526 OWW917516:OWW917526 PGS917516:PGS917526 PQO917516:PQO917526 QAK917516:QAK917526 QKG917516:QKG917526 QUC917516:QUC917526 RDY917516:RDY917526 RNU917516:RNU917526 RXQ917516:RXQ917526 SHM917516:SHM917526 SRI917516:SRI917526 TBE917516:TBE917526 TLA917516:TLA917526 TUW917516:TUW917526 UES917516:UES917526 UOO917516:UOO917526 UYK917516:UYK917526 VIG917516:VIG917526 VSC917516:VSC917526 WBY917516:WBY917526 WLU917516:WLU917526 WVQ917516:WVQ917526 I983052:I983062 JE983052:JE983062 TA983052:TA983062 ACW983052:ACW983062 AMS983052:AMS983062 AWO983052:AWO983062 BGK983052:BGK983062 BQG983052:BQG983062 CAC983052:CAC983062 CJY983052:CJY983062 CTU983052:CTU983062 DDQ983052:DDQ983062 DNM983052:DNM983062 DXI983052:DXI983062 EHE983052:EHE983062 ERA983052:ERA983062 FAW983052:FAW983062 FKS983052:FKS983062 FUO983052:FUO983062 GEK983052:GEK983062 GOG983052:GOG983062 GYC983052:GYC983062 HHY983052:HHY983062 HRU983052:HRU983062 IBQ983052:IBQ983062 ILM983052:ILM983062 IVI983052:IVI983062 JFE983052:JFE983062 JPA983052:JPA983062 JYW983052:JYW983062 KIS983052:KIS983062 KSO983052:KSO983062 LCK983052:LCK983062 LMG983052:LMG983062 LWC983052:LWC983062 MFY983052:MFY983062 MPU983052:MPU983062 MZQ983052:MZQ983062 NJM983052:NJM983062 NTI983052:NTI983062 ODE983052:ODE983062 ONA983052:ONA983062 OWW983052:OWW983062 PGS983052:PGS983062 PQO983052:PQO983062 QAK983052:QAK983062 QKG983052:QKG983062 QUC983052:QUC983062 RDY983052:RDY983062 RNU983052:RNU983062 RXQ983052:RXQ983062 SHM983052:SHM983062 SRI983052:SRI983062 TBE983052:TBE983062 TLA983052:TLA983062 TUW983052:TUW983062 UES983052:UES983062 UOO983052:UOO983062 UYK983052:UYK983062 VIG983052:VIG983062 VSC983052:VSC983062 WBY983052:WBY983062 WLU983052:WLU983062 WVQ983052:WVQ983062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L19:L22 JH19:JH22 TD19:TD22 ACZ19:ACZ22 AMV19:AMV22 AWR19:AWR22 BGN19:BGN22 BQJ19:BQJ22 CAF19:CAF22 CKB19:CKB22 CTX19:CTX22 DDT19:DDT22 DNP19:DNP22 DXL19:DXL22 EHH19:EHH22 ERD19:ERD22 FAZ19:FAZ22 FKV19:FKV22 FUR19:FUR22 GEN19:GEN22 GOJ19:GOJ22 GYF19:GYF22 HIB19:HIB22 HRX19:HRX22 IBT19:IBT22 ILP19:ILP22 IVL19:IVL22 JFH19:JFH22 JPD19:JPD22 JYZ19:JYZ22 KIV19:KIV22 KSR19:KSR22 LCN19:LCN22 LMJ19:LMJ22 LWF19:LWF22 MGB19:MGB22 MPX19:MPX22 MZT19:MZT22 NJP19:NJP22 NTL19:NTL22 ODH19:ODH22 OND19:OND22 OWZ19:OWZ22 PGV19:PGV22 PQR19:PQR22 QAN19:QAN22 QKJ19:QKJ22 QUF19:QUF22 REB19:REB22 RNX19:RNX22 RXT19:RXT22 SHP19:SHP22 SRL19:SRL22 TBH19:TBH22 TLD19:TLD22 TUZ19:TUZ22 UEV19:UEV22 UOR19:UOR22 UYN19:UYN22 VIJ19:VIJ22 VSF19:VSF22 WCB19:WCB22 WLX19:WLX22 WVT19:WVT22 L65555:L65558 JH65555:JH65558 TD65555:TD65558 ACZ65555:ACZ65558 AMV65555:AMV65558 AWR65555:AWR65558 BGN65555:BGN65558 BQJ65555:BQJ65558 CAF65555:CAF65558 CKB65555:CKB65558 CTX65555:CTX65558 DDT65555:DDT65558 DNP65555:DNP65558 DXL65555:DXL65558 EHH65555:EHH65558 ERD65555:ERD65558 FAZ65555:FAZ65558 FKV65555:FKV65558 FUR65555:FUR65558 GEN65555:GEN65558 GOJ65555:GOJ65558 GYF65555:GYF65558 HIB65555:HIB65558 HRX65555:HRX65558 IBT65555:IBT65558 ILP65555:ILP65558 IVL65555:IVL65558 JFH65555:JFH65558 JPD65555:JPD65558 JYZ65555:JYZ65558 KIV65555:KIV65558 KSR65555:KSR65558 LCN65555:LCN65558 LMJ65555:LMJ65558 LWF65555:LWF65558 MGB65555:MGB65558 MPX65555:MPX65558 MZT65555:MZT65558 NJP65555:NJP65558 NTL65555:NTL65558 ODH65555:ODH65558 OND65555:OND65558 OWZ65555:OWZ65558 PGV65555:PGV65558 PQR65555:PQR65558 QAN65555:QAN65558 QKJ65555:QKJ65558 QUF65555:QUF65558 REB65555:REB65558 RNX65555:RNX65558 RXT65555:RXT65558 SHP65555:SHP65558 SRL65555:SRL65558 TBH65555:TBH65558 TLD65555:TLD65558 TUZ65555:TUZ65558 UEV65555:UEV65558 UOR65555:UOR65558 UYN65555:UYN65558 VIJ65555:VIJ65558 VSF65555:VSF65558 WCB65555:WCB65558 WLX65555:WLX65558 WVT65555:WVT65558 L131091:L131094 JH131091:JH131094 TD131091:TD131094 ACZ131091:ACZ131094 AMV131091:AMV131094 AWR131091:AWR131094 BGN131091:BGN131094 BQJ131091:BQJ131094 CAF131091:CAF131094 CKB131091:CKB131094 CTX131091:CTX131094 DDT131091:DDT131094 DNP131091:DNP131094 DXL131091:DXL131094 EHH131091:EHH131094 ERD131091:ERD131094 FAZ131091:FAZ131094 FKV131091:FKV131094 FUR131091:FUR131094 GEN131091:GEN131094 GOJ131091:GOJ131094 GYF131091:GYF131094 HIB131091:HIB131094 HRX131091:HRX131094 IBT131091:IBT131094 ILP131091:ILP131094 IVL131091:IVL131094 JFH131091:JFH131094 JPD131091:JPD131094 JYZ131091:JYZ131094 KIV131091:KIV131094 KSR131091:KSR131094 LCN131091:LCN131094 LMJ131091:LMJ131094 LWF131091:LWF131094 MGB131091:MGB131094 MPX131091:MPX131094 MZT131091:MZT131094 NJP131091:NJP131094 NTL131091:NTL131094 ODH131091:ODH131094 OND131091:OND131094 OWZ131091:OWZ131094 PGV131091:PGV131094 PQR131091:PQR131094 QAN131091:QAN131094 QKJ131091:QKJ131094 QUF131091:QUF131094 REB131091:REB131094 RNX131091:RNX131094 RXT131091:RXT131094 SHP131091:SHP131094 SRL131091:SRL131094 TBH131091:TBH131094 TLD131091:TLD131094 TUZ131091:TUZ131094 UEV131091:UEV131094 UOR131091:UOR131094 UYN131091:UYN131094 VIJ131091:VIJ131094 VSF131091:VSF131094 WCB131091:WCB131094 WLX131091:WLX131094 WVT131091:WVT131094 L196627:L196630 JH196627:JH196630 TD196627:TD196630 ACZ196627:ACZ196630 AMV196627:AMV196630 AWR196627:AWR196630 BGN196627:BGN196630 BQJ196627:BQJ196630 CAF196627:CAF196630 CKB196627:CKB196630 CTX196627:CTX196630 DDT196627:DDT196630 DNP196627:DNP196630 DXL196627:DXL196630 EHH196627:EHH196630 ERD196627:ERD196630 FAZ196627:FAZ196630 FKV196627:FKV196630 FUR196627:FUR196630 GEN196627:GEN196630 GOJ196627:GOJ196630 GYF196627:GYF196630 HIB196627:HIB196630 HRX196627:HRX196630 IBT196627:IBT196630 ILP196627:ILP196630 IVL196627:IVL196630 JFH196627:JFH196630 JPD196627:JPD196630 JYZ196627:JYZ196630 KIV196627:KIV196630 KSR196627:KSR196630 LCN196627:LCN196630 LMJ196627:LMJ196630 LWF196627:LWF196630 MGB196627:MGB196630 MPX196627:MPX196630 MZT196627:MZT196630 NJP196627:NJP196630 NTL196627:NTL196630 ODH196627:ODH196630 OND196627:OND196630 OWZ196627:OWZ196630 PGV196627:PGV196630 PQR196627:PQR196630 QAN196627:QAN196630 QKJ196627:QKJ196630 QUF196627:QUF196630 REB196627:REB196630 RNX196627:RNX196630 RXT196627:RXT196630 SHP196627:SHP196630 SRL196627:SRL196630 TBH196627:TBH196630 TLD196627:TLD196630 TUZ196627:TUZ196630 UEV196627:UEV196630 UOR196627:UOR196630 UYN196627:UYN196630 VIJ196627:VIJ196630 VSF196627:VSF196630 WCB196627:WCB196630 WLX196627:WLX196630 WVT196627:WVT196630 L262163:L262166 JH262163:JH262166 TD262163:TD262166 ACZ262163:ACZ262166 AMV262163:AMV262166 AWR262163:AWR262166 BGN262163:BGN262166 BQJ262163:BQJ262166 CAF262163:CAF262166 CKB262163:CKB262166 CTX262163:CTX262166 DDT262163:DDT262166 DNP262163:DNP262166 DXL262163:DXL262166 EHH262163:EHH262166 ERD262163:ERD262166 FAZ262163:FAZ262166 FKV262163:FKV262166 FUR262163:FUR262166 GEN262163:GEN262166 GOJ262163:GOJ262166 GYF262163:GYF262166 HIB262163:HIB262166 HRX262163:HRX262166 IBT262163:IBT262166 ILP262163:ILP262166 IVL262163:IVL262166 JFH262163:JFH262166 JPD262163:JPD262166 JYZ262163:JYZ262166 KIV262163:KIV262166 KSR262163:KSR262166 LCN262163:LCN262166 LMJ262163:LMJ262166 LWF262163:LWF262166 MGB262163:MGB262166 MPX262163:MPX262166 MZT262163:MZT262166 NJP262163:NJP262166 NTL262163:NTL262166 ODH262163:ODH262166 OND262163:OND262166 OWZ262163:OWZ262166 PGV262163:PGV262166 PQR262163:PQR262166 QAN262163:QAN262166 QKJ262163:QKJ262166 QUF262163:QUF262166 REB262163:REB262166 RNX262163:RNX262166 RXT262163:RXT262166 SHP262163:SHP262166 SRL262163:SRL262166 TBH262163:TBH262166 TLD262163:TLD262166 TUZ262163:TUZ262166 UEV262163:UEV262166 UOR262163:UOR262166 UYN262163:UYN262166 VIJ262163:VIJ262166 VSF262163:VSF262166 WCB262163:WCB262166 WLX262163:WLX262166 WVT262163:WVT262166 L327699:L327702 JH327699:JH327702 TD327699:TD327702 ACZ327699:ACZ327702 AMV327699:AMV327702 AWR327699:AWR327702 BGN327699:BGN327702 BQJ327699:BQJ327702 CAF327699:CAF327702 CKB327699:CKB327702 CTX327699:CTX327702 DDT327699:DDT327702 DNP327699:DNP327702 DXL327699:DXL327702 EHH327699:EHH327702 ERD327699:ERD327702 FAZ327699:FAZ327702 FKV327699:FKV327702 FUR327699:FUR327702 GEN327699:GEN327702 GOJ327699:GOJ327702 GYF327699:GYF327702 HIB327699:HIB327702 HRX327699:HRX327702 IBT327699:IBT327702 ILP327699:ILP327702 IVL327699:IVL327702 JFH327699:JFH327702 JPD327699:JPD327702 JYZ327699:JYZ327702 KIV327699:KIV327702 KSR327699:KSR327702 LCN327699:LCN327702 LMJ327699:LMJ327702 LWF327699:LWF327702 MGB327699:MGB327702 MPX327699:MPX327702 MZT327699:MZT327702 NJP327699:NJP327702 NTL327699:NTL327702 ODH327699:ODH327702 OND327699:OND327702 OWZ327699:OWZ327702 PGV327699:PGV327702 PQR327699:PQR327702 QAN327699:QAN327702 QKJ327699:QKJ327702 QUF327699:QUF327702 REB327699:REB327702 RNX327699:RNX327702 RXT327699:RXT327702 SHP327699:SHP327702 SRL327699:SRL327702 TBH327699:TBH327702 TLD327699:TLD327702 TUZ327699:TUZ327702 UEV327699:UEV327702 UOR327699:UOR327702 UYN327699:UYN327702 VIJ327699:VIJ327702 VSF327699:VSF327702 WCB327699:WCB327702 WLX327699:WLX327702 WVT327699:WVT327702 L393235:L393238 JH393235:JH393238 TD393235:TD393238 ACZ393235:ACZ393238 AMV393235:AMV393238 AWR393235:AWR393238 BGN393235:BGN393238 BQJ393235:BQJ393238 CAF393235:CAF393238 CKB393235:CKB393238 CTX393235:CTX393238 DDT393235:DDT393238 DNP393235:DNP393238 DXL393235:DXL393238 EHH393235:EHH393238 ERD393235:ERD393238 FAZ393235:FAZ393238 FKV393235:FKV393238 FUR393235:FUR393238 GEN393235:GEN393238 GOJ393235:GOJ393238 GYF393235:GYF393238 HIB393235:HIB393238 HRX393235:HRX393238 IBT393235:IBT393238 ILP393235:ILP393238 IVL393235:IVL393238 JFH393235:JFH393238 JPD393235:JPD393238 JYZ393235:JYZ393238 KIV393235:KIV393238 KSR393235:KSR393238 LCN393235:LCN393238 LMJ393235:LMJ393238 LWF393235:LWF393238 MGB393235:MGB393238 MPX393235:MPX393238 MZT393235:MZT393238 NJP393235:NJP393238 NTL393235:NTL393238 ODH393235:ODH393238 OND393235:OND393238 OWZ393235:OWZ393238 PGV393235:PGV393238 PQR393235:PQR393238 QAN393235:QAN393238 QKJ393235:QKJ393238 QUF393235:QUF393238 REB393235:REB393238 RNX393235:RNX393238 RXT393235:RXT393238 SHP393235:SHP393238 SRL393235:SRL393238 TBH393235:TBH393238 TLD393235:TLD393238 TUZ393235:TUZ393238 UEV393235:UEV393238 UOR393235:UOR393238 UYN393235:UYN393238 VIJ393235:VIJ393238 VSF393235:VSF393238 WCB393235:WCB393238 WLX393235:WLX393238 WVT393235:WVT393238 L458771:L458774 JH458771:JH458774 TD458771:TD458774 ACZ458771:ACZ458774 AMV458771:AMV458774 AWR458771:AWR458774 BGN458771:BGN458774 BQJ458771:BQJ458774 CAF458771:CAF458774 CKB458771:CKB458774 CTX458771:CTX458774 DDT458771:DDT458774 DNP458771:DNP458774 DXL458771:DXL458774 EHH458771:EHH458774 ERD458771:ERD458774 FAZ458771:FAZ458774 FKV458771:FKV458774 FUR458771:FUR458774 GEN458771:GEN458774 GOJ458771:GOJ458774 GYF458771:GYF458774 HIB458771:HIB458774 HRX458771:HRX458774 IBT458771:IBT458774 ILP458771:ILP458774 IVL458771:IVL458774 JFH458771:JFH458774 JPD458771:JPD458774 JYZ458771:JYZ458774 KIV458771:KIV458774 KSR458771:KSR458774 LCN458771:LCN458774 LMJ458771:LMJ458774 LWF458771:LWF458774 MGB458771:MGB458774 MPX458771:MPX458774 MZT458771:MZT458774 NJP458771:NJP458774 NTL458771:NTL458774 ODH458771:ODH458774 OND458771:OND458774 OWZ458771:OWZ458774 PGV458771:PGV458774 PQR458771:PQR458774 QAN458771:QAN458774 QKJ458771:QKJ458774 QUF458771:QUF458774 REB458771:REB458774 RNX458771:RNX458774 RXT458771:RXT458774 SHP458771:SHP458774 SRL458771:SRL458774 TBH458771:TBH458774 TLD458771:TLD458774 TUZ458771:TUZ458774 UEV458771:UEV458774 UOR458771:UOR458774 UYN458771:UYN458774 VIJ458771:VIJ458774 VSF458771:VSF458774 WCB458771:WCB458774 WLX458771:WLX458774 WVT458771:WVT458774 L524307:L524310 JH524307:JH524310 TD524307:TD524310 ACZ524307:ACZ524310 AMV524307:AMV524310 AWR524307:AWR524310 BGN524307:BGN524310 BQJ524307:BQJ524310 CAF524307:CAF524310 CKB524307:CKB524310 CTX524307:CTX524310 DDT524307:DDT524310 DNP524307:DNP524310 DXL524307:DXL524310 EHH524307:EHH524310 ERD524307:ERD524310 FAZ524307:FAZ524310 FKV524307:FKV524310 FUR524307:FUR524310 GEN524307:GEN524310 GOJ524307:GOJ524310 GYF524307:GYF524310 HIB524307:HIB524310 HRX524307:HRX524310 IBT524307:IBT524310 ILP524307:ILP524310 IVL524307:IVL524310 JFH524307:JFH524310 JPD524307:JPD524310 JYZ524307:JYZ524310 KIV524307:KIV524310 KSR524307:KSR524310 LCN524307:LCN524310 LMJ524307:LMJ524310 LWF524307:LWF524310 MGB524307:MGB524310 MPX524307:MPX524310 MZT524307:MZT524310 NJP524307:NJP524310 NTL524307:NTL524310 ODH524307:ODH524310 OND524307:OND524310 OWZ524307:OWZ524310 PGV524307:PGV524310 PQR524307:PQR524310 QAN524307:QAN524310 QKJ524307:QKJ524310 QUF524307:QUF524310 REB524307:REB524310 RNX524307:RNX524310 RXT524307:RXT524310 SHP524307:SHP524310 SRL524307:SRL524310 TBH524307:TBH524310 TLD524307:TLD524310 TUZ524307:TUZ524310 UEV524307:UEV524310 UOR524307:UOR524310 UYN524307:UYN524310 VIJ524307:VIJ524310 VSF524307:VSF524310 WCB524307:WCB524310 WLX524307:WLX524310 WVT524307:WVT524310 L589843:L589846 JH589843:JH589846 TD589843:TD589846 ACZ589843:ACZ589846 AMV589843:AMV589846 AWR589843:AWR589846 BGN589843:BGN589846 BQJ589843:BQJ589846 CAF589843:CAF589846 CKB589843:CKB589846 CTX589843:CTX589846 DDT589843:DDT589846 DNP589843:DNP589846 DXL589843:DXL589846 EHH589843:EHH589846 ERD589843:ERD589846 FAZ589843:FAZ589846 FKV589843:FKV589846 FUR589843:FUR589846 GEN589843:GEN589846 GOJ589843:GOJ589846 GYF589843:GYF589846 HIB589843:HIB589846 HRX589843:HRX589846 IBT589843:IBT589846 ILP589843:ILP589846 IVL589843:IVL589846 JFH589843:JFH589846 JPD589843:JPD589846 JYZ589843:JYZ589846 KIV589843:KIV589846 KSR589843:KSR589846 LCN589843:LCN589846 LMJ589843:LMJ589846 LWF589843:LWF589846 MGB589843:MGB589846 MPX589843:MPX589846 MZT589843:MZT589846 NJP589843:NJP589846 NTL589843:NTL589846 ODH589843:ODH589846 OND589843:OND589846 OWZ589843:OWZ589846 PGV589843:PGV589846 PQR589843:PQR589846 QAN589843:QAN589846 QKJ589843:QKJ589846 QUF589843:QUF589846 REB589843:REB589846 RNX589843:RNX589846 RXT589843:RXT589846 SHP589843:SHP589846 SRL589843:SRL589846 TBH589843:TBH589846 TLD589843:TLD589846 TUZ589843:TUZ589846 UEV589843:UEV589846 UOR589843:UOR589846 UYN589843:UYN589846 VIJ589843:VIJ589846 VSF589843:VSF589846 WCB589843:WCB589846 WLX589843:WLX589846 WVT589843:WVT589846 L655379:L655382 JH655379:JH655382 TD655379:TD655382 ACZ655379:ACZ655382 AMV655379:AMV655382 AWR655379:AWR655382 BGN655379:BGN655382 BQJ655379:BQJ655382 CAF655379:CAF655382 CKB655379:CKB655382 CTX655379:CTX655382 DDT655379:DDT655382 DNP655379:DNP655382 DXL655379:DXL655382 EHH655379:EHH655382 ERD655379:ERD655382 FAZ655379:FAZ655382 FKV655379:FKV655382 FUR655379:FUR655382 GEN655379:GEN655382 GOJ655379:GOJ655382 GYF655379:GYF655382 HIB655379:HIB655382 HRX655379:HRX655382 IBT655379:IBT655382 ILP655379:ILP655382 IVL655379:IVL655382 JFH655379:JFH655382 JPD655379:JPD655382 JYZ655379:JYZ655382 KIV655379:KIV655382 KSR655379:KSR655382 LCN655379:LCN655382 LMJ655379:LMJ655382 LWF655379:LWF655382 MGB655379:MGB655382 MPX655379:MPX655382 MZT655379:MZT655382 NJP655379:NJP655382 NTL655379:NTL655382 ODH655379:ODH655382 OND655379:OND655382 OWZ655379:OWZ655382 PGV655379:PGV655382 PQR655379:PQR655382 QAN655379:QAN655382 QKJ655379:QKJ655382 QUF655379:QUF655382 REB655379:REB655382 RNX655379:RNX655382 RXT655379:RXT655382 SHP655379:SHP655382 SRL655379:SRL655382 TBH655379:TBH655382 TLD655379:TLD655382 TUZ655379:TUZ655382 UEV655379:UEV655382 UOR655379:UOR655382 UYN655379:UYN655382 VIJ655379:VIJ655382 VSF655379:VSF655382 WCB655379:WCB655382 WLX655379:WLX655382 WVT655379:WVT655382 L720915:L720918 JH720915:JH720918 TD720915:TD720918 ACZ720915:ACZ720918 AMV720915:AMV720918 AWR720915:AWR720918 BGN720915:BGN720918 BQJ720915:BQJ720918 CAF720915:CAF720918 CKB720915:CKB720918 CTX720915:CTX720918 DDT720915:DDT720918 DNP720915:DNP720918 DXL720915:DXL720918 EHH720915:EHH720918 ERD720915:ERD720918 FAZ720915:FAZ720918 FKV720915:FKV720918 FUR720915:FUR720918 GEN720915:GEN720918 GOJ720915:GOJ720918 GYF720915:GYF720918 HIB720915:HIB720918 HRX720915:HRX720918 IBT720915:IBT720918 ILP720915:ILP720918 IVL720915:IVL720918 JFH720915:JFH720918 JPD720915:JPD720918 JYZ720915:JYZ720918 KIV720915:KIV720918 KSR720915:KSR720918 LCN720915:LCN720918 LMJ720915:LMJ720918 LWF720915:LWF720918 MGB720915:MGB720918 MPX720915:MPX720918 MZT720915:MZT720918 NJP720915:NJP720918 NTL720915:NTL720918 ODH720915:ODH720918 OND720915:OND720918 OWZ720915:OWZ720918 PGV720915:PGV720918 PQR720915:PQR720918 QAN720915:QAN720918 QKJ720915:QKJ720918 QUF720915:QUF720918 REB720915:REB720918 RNX720915:RNX720918 RXT720915:RXT720918 SHP720915:SHP720918 SRL720915:SRL720918 TBH720915:TBH720918 TLD720915:TLD720918 TUZ720915:TUZ720918 UEV720915:UEV720918 UOR720915:UOR720918 UYN720915:UYN720918 VIJ720915:VIJ720918 VSF720915:VSF720918 WCB720915:WCB720918 WLX720915:WLX720918 WVT720915:WVT720918 L786451:L786454 JH786451:JH786454 TD786451:TD786454 ACZ786451:ACZ786454 AMV786451:AMV786454 AWR786451:AWR786454 BGN786451:BGN786454 BQJ786451:BQJ786454 CAF786451:CAF786454 CKB786451:CKB786454 CTX786451:CTX786454 DDT786451:DDT786454 DNP786451:DNP786454 DXL786451:DXL786454 EHH786451:EHH786454 ERD786451:ERD786454 FAZ786451:FAZ786454 FKV786451:FKV786454 FUR786451:FUR786454 GEN786451:GEN786454 GOJ786451:GOJ786454 GYF786451:GYF786454 HIB786451:HIB786454 HRX786451:HRX786454 IBT786451:IBT786454 ILP786451:ILP786454 IVL786451:IVL786454 JFH786451:JFH786454 JPD786451:JPD786454 JYZ786451:JYZ786454 KIV786451:KIV786454 KSR786451:KSR786454 LCN786451:LCN786454 LMJ786451:LMJ786454 LWF786451:LWF786454 MGB786451:MGB786454 MPX786451:MPX786454 MZT786451:MZT786454 NJP786451:NJP786454 NTL786451:NTL786454 ODH786451:ODH786454 OND786451:OND786454 OWZ786451:OWZ786454 PGV786451:PGV786454 PQR786451:PQR786454 QAN786451:QAN786454 QKJ786451:QKJ786454 QUF786451:QUF786454 REB786451:REB786454 RNX786451:RNX786454 RXT786451:RXT786454 SHP786451:SHP786454 SRL786451:SRL786454 TBH786451:TBH786454 TLD786451:TLD786454 TUZ786451:TUZ786454 UEV786451:UEV786454 UOR786451:UOR786454 UYN786451:UYN786454 VIJ786451:VIJ786454 VSF786451:VSF786454 WCB786451:WCB786454 WLX786451:WLX786454 WVT786451:WVT786454 L851987:L851990 JH851987:JH851990 TD851987:TD851990 ACZ851987:ACZ851990 AMV851987:AMV851990 AWR851987:AWR851990 BGN851987:BGN851990 BQJ851987:BQJ851990 CAF851987:CAF851990 CKB851987:CKB851990 CTX851987:CTX851990 DDT851987:DDT851990 DNP851987:DNP851990 DXL851987:DXL851990 EHH851987:EHH851990 ERD851987:ERD851990 FAZ851987:FAZ851990 FKV851987:FKV851990 FUR851987:FUR851990 GEN851987:GEN851990 GOJ851987:GOJ851990 GYF851987:GYF851990 HIB851987:HIB851990 HRX851987:HRX851990 IBT851987:IBT851990 ILP851987:ILP851990 IVL851987:IVL851990 JFH851987:JFH851990 JPD851987:JPD851990 JYZ851987:JYZ851990 KIV851987:KIV851990 KSR851987:KSR851990 LCN851987:LCN851990 LMJ851987:LMJ851990 LWF851987:LWF851990 MGB851987:MGB851990 MPX851987:MPX851990 MZT851987:MZT851990 NJP851987:NJP851990 NTL851987:NTL851990 ODH851987:ODH851990 OND851987:OND851990 OWZ851987:OWZ851990 PGV851987:PGV851990 PQR851987:PQR851990 QAN851987:QAN851990 QKJ851987:QKJ851990 QUF851987:QUF851990 REB851987:REB851990 RNX851987:RNX851990 RXT851987:RXT851990 SHP851987:SHP851990 SRL851987:SRL851990 TBH851987:TBH851990 TLD851987:TLD851990 TUZ851987:TUZ851990 UEV851987:UEV851990 UOR851987:UOR851990 UYN851987:UYN851990 VIJ851987:VIJ851990 VSF851987:VSF851990 WCB851987:WCB851990 WLX851987:WLX851990 WVT851987:WVT851990 L917523:L917526 JH917523:JH917526 TD917523:TD917526 ACZ917523:ACZ917526 AMV917523:AMV917526 AWR917523:AWR917526 BGN917523:BGN917526 BQJ917523:BQJ917526 CAF917523:CAF917526 CKB917523:CKB917526 CTX917523:CTX917526 DDT917523:DDT917526 DNP917523:DNP917526 DXL917523:DXL917526 EHH917523:EHH917526 ERD917523:ERD917526 FAZ917523:FAZ917526 FKV917523:FKV917526 FUR917523:FUR917526 GEN917523:GEN917526 GOJ917523:GOJ917526 GYF917523:GYF917526 HIB917523:HIB917526 HRX917523:HRX917526 IBT917523:IBT917526 ILP917523:ILP917526 IVL917523:IVL917526 JFH917523:JFH917526 JPD917523:JPD917526 JYZ917523:JYZ917526 KIV917523:KIV917526 KSR917523:KSR917526 LCN917523:LCN917526 LMJ917523:LMJ917526 LWF917523:LWF917526 MGB917523:MGB917526 MPX917523:MPX917526 MZT917523:MZT917526 NJP917523:NJP917526 NTL917523:NTL917526 ODH917523:ODH917526 OND917523:OND917526 OWZ917523:OWZ917526 PGV917523:PGV917526 PQR917523:PQR917526 QAN917523:QAN917526 QKJ917523:QKJ917526 QUF917523:QUF917526 REB917523:REB917526 RNX917523:RNX917526 RXT917523:RXT917526 SHP917523:SHP917526 SRL917523:SRL917526 TBH917523:TBH917526 TLD917523:TLD917526 TUZ917523:TUZ917526 UEV917523:UEV917526 UOR917523:UOR917526 UYN917523:UYN917526 VIJ917523:VIJ917526 VSF917523:VSF917526 WCB917523:WCB917526 WLX917523:WLX917526 WVT917523:WVT917526 L983059:L983062 JH983059:JH983062 TD983059:TD983062 ACZ983059:ACZ983062 AMV983059:AMV983062 AWR983059:AWR983062 BGN983059:BGN983062 BQJ983059:BQJ983062 CAF983059:CAF983062 CKB983059:CKB983062 CTX983059:CTX983062 DDT983059:DDT983062 DNP983059:DNP983062 DXL983059:DXL983062 EHH983059:EHH983062 ERD983059:ERD983062 FAZ983059:FAZ983062 FKV983059:FKV983062 FUR983059:FUR983062 GEN983059:GEN983062 GOJ983059:GOJ983062 GYF983059:GYF983062 HIB983059:HIB983062 HRX983059:HRX983062 IBT983059:IBT983062 ILP983059:ILP983062 IVL983059:IVL983062 JFH983059:JFH983062 JPD983059:JPD983062 JYZ983059:JYZ983062 KIV983059:KIV983062 KSR983059:KSR983062 LCN983059:LCN983062 LMJ983059:LMJ983062 LWF983059:LWF983062 MGB983059:MGB983062 MPX983059:MPX983062 MZT983059:MZT983062 NJP983059:NJP983062 NTL983059:NTL983062 ODH983059:ODH983062 OND983059:OND983062 OWZ983059:OWZ983062 PGV983059:PGV983062 PQR983059:PQR983062 QAN983059:QAN983062 QKJ983059:QKJ983062 QUF983059:QUF983062 REB983059:REB983062 RNX983059:RNX983062 RXT983059:RXT983062 SHP983059:SHP983062 SRL983059:SRL983062 TBH983059:TBH983062 TLD983059:TLD983062 TUZ983059:TUZ983062 UEV983059:UEV983062 UOR983059:UOR983062 UYN983059:UYN983062 VIJ983059:VIJ983062 VSF983059:VSF983062 WCB983059:WCB983062 WLX983059:WLX983062 WVT983059:WVT983062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D65552:D65553 IZ65552:IZ65553 SV65552:SV65553 ACR65552:ACR65553 AMN65552:AMN65553 AWJ65552:AWJ65553 BGF65552:BGF65553 BQB65552:BQB65553 BZX65552:BZX65553 CJT65552:CJT65553 CTP65552:CTP65553 DDL65552:DDL65553 DNH65552:DNH65553 DXD65552:DXD65553 EGZ65552:EGZ65553 EQV65552:EQV65553 FAR65552:FAR65553 FKN65552:FKN65553 FUJ65552:FUJ65553 GEF65552:GEF65553 GOB65552:GOB65553 GXX65552:GXX65553 HHT65552:HHT65553 HRP65552:HRP65553 IBL65552:IBL65553 ILH65552:ILH65553 IVD65552:IVD65553 JEZ65552:JEZ65553 JOV65552:JOV65553 JYR65552:JYR65553 KIN65552:KIN65553 KSJ65552:KSJ65553 LCF65552:LCF65553 LMB65552:LMB65553 LVX65552:LVX65553 MFT65552:MFT65553 MPP65552:MPP65553 MZL65552:MZL65553 NJH65552:NJH65553 NTD65552:NTD65553 OCZ65552:OCZ65553 OMV65552:OMV65553 OWR65552:OWR65553 PGN65552:PGN65553 PQJ65552:PQJ65553 QAF65552:QAF65553 QKB65552:QKB65553 QTX65552:QTX65553 RDT65552:RDT65553 RNP65552:RNP65553 RXL65552:RXL65553 SHH65552:SHH65553 SRD65552:SRD65553 TAZ65552:TAZ65553 TKV65552:TKV65553 TUR65552:TUR65553 UEN65552:UEN65553 UOJ65552:UOJ65553 UYF65552:UYF65553 VIB65552:VIB65553 VRX65552:VRX65553 WBT65552:WBT65553 WLP65552:WLP65553 WVL65552:WVL65553 D131088:D131089 IZ131088:IZ131089 SV131088:SV131089 ACR131088:ACR131089 AMN131088:AMN131089 AWJ131088:AWJ131089 BGF131088:BGF131089 BQB131088:BQB131089 BZX131088:BZX131089 CJT131088:CJT131089 CTP131088:CTP131089 DDL131088:DDL131089 DNH131088:DNH131089 DXD131088:DXD131089 EGZ131088:EGZ131089 EQV131088:EQV131089 FAR131088:FAR131089 FKN131088:FKN131089 FUJ131088:FUJ131089 GEF131088:GEF131089 GOB131088:GOB131089 GXX131088:GXX131089 HHT131088:HHT131089 HRP131088:HRP131089 IBL131088:IBL131089 ILH131088:ILH131089 IVD131088:IVD131089 JEZ131088:JEZ131089 JOV131088:JOV131089 JYR131088:JYR131089 KIN131088:KIN131089 KSJ131088:KSJ131089 LCF131088:LCF131089 LMB131088:LMB131089 LVX131088:LVX131089 MFT131088:MFT131089 MPP131088:MPP131089 MZL131088:MZL131089 NJH131088:NJH131089 NTD131088:NTD131089 OCZ131088:OCZ131089 OMV131088:OMV131089 OWR131088:OWR131089 PGN131088:PGN131089 PQJ131088:PQJ131089 QAF131088:QAF131089 QKB131088:QKB131089 QTX131088:QTX131089 RDT131088:RDT131089 RNP131088:RNP131089 RXL131088:RXL131089 SHH131088:SHH131089 SRD131088:SRD131089 TAZ131088:TAZ131089 TKV131088:TKV131089 TUR131088:TUR131089 UEN131088:UEN131089 UOJ131088:UOJ131089 UYF131088:UYF131089 VIB131088:VIB131089 VRX131088:VRX131089 WBT131088:WBT131089 WLP131088:WLP131089 WVL131088:WVL131089 D196624:D196625 IZ196624:IZ196625 SV196624:SV196625 ACR196624:ACR196625 AMN196624:AMN196625 AWJ196624:AWJ196625 BGF196624:BGF196625 BQB196624:BQB196625 BZX196624:BZX196625 CJT196624:CJT196625 CTP196624:CTP196625 DDL196624:DDL196625 DNH196624:DNH196625 DXD196624:DXD196625 EGZ196624:EGZ196625 EQV196624:EQV196625 FAR196624:FAR196625 FKN196624:FKN196625 FUJ196624:FUJ196625 GEF196624:GEF196625 GOB196624:GOB196625 GXX196624:GXX196625 HHT196624:HHT196625 HRP196624:HRP196625 IBL196624:IBL196625 ILH196624:ILH196625 IVD196624:IVD196625 JEZ196624:JEZ196625 JOV196624:JOV196625 JYR196624:JYR196625 KIN196624:KIN196625 KSJ196624:KSJ196625 LCF196624:LCF196625 LMB196624:LMB196625 LVX196624:LVX196625 MFT196624:MFT196625 MPP196624:MPP196625 MZL196624:MZL196625 NJH196624:NJH196625 NTD196624:NTD196625 OCZ196624:OCZ196625 OMV196624:OMV196625 OWR196624:OWR196625 PGN196624:PGN196625 PQJ196624:PQJ196625 QAF196624:QAF196625 QKB196624:QKB196625 QTX196624:QTX196625 RDT196624:RDT196625 RNP196624:RNP196625 RXL196624:RXL196625 SHH196624:SHH196625 SRD196624:SRD196625 TAZ196624:TAZ196625 TKV196624:TKV196625 TUR196624:TUR196625 UEN196624:UEN196625 UOJ196624:UOJ196625 UYF196624:UYF196625 VIB196624:VIB196625 VRX196624:VRX196625 WBT196624:WBT196625 WLP196624:WLP196625 WVL196624:WVL196625 D262160:D262161 IZ262160:IZ262161 SV262160:SV262161 ACR262160:ACR262161 AMN262160:AMN262161 AWJ262160:AWJ262161 BGF262160:BGF262161 BQB262160:BQB262161 BZX262160:BZX262161 CJT262160:CJT262161 CTP262160:CTP262161 DDL262160:DDL262161 DNH262160:DNH262161 DXD262160:DXD262161 EGZ262160:EGZ262161 EQV262160:EQV262161 FAR262160:FAR262161 FKN262160:FKN262161 FUJ262160:FUJ262161 GEF262160:GEF262161 GOB262160:GOB262161 GXX262160:GXX262161 HHT262160:HHT262161 HRP262160:HRP262161 IBL262160:IBL262161 ILH262160:ILH262161 IVD262160:IVD262161 JEZ262160:JEZ262161 JOV262160:JOV262161 JYR262160:JYR262161 KIN262160:KIN262161 KSJ262160:KSJ262161 LCF262160:LCF262161 LMB262160:LMB262161 LVX262160:LVX262161 MFT262160:MFT262161 MPP262160:MPP262161 MZL262160:MZL262161 NJH262160:NJH262161 NTD262160:NTD262161 OCZ262160:OCZ262161 OMV262160:OMV262161 OWR262160:OWR262161 PGN262160:PGN262161 PQJ262160:PQJ262161 QAF262160:QAF262161 QKB262160:QKB262161 QTX262160:QTX262161 RDT262160:RDT262161 RNP262160:RNP262161 RXL262160:RXL262161 SHH262160:SHH262161 SRD262160:SRD262161 TAZ262160:TAZ262161 TKV262160:TKV262161 TUR262160:TUR262161 UEN262160:UEN262161 UOJ262160:UOJ262161 UYF262160:UYF262161 VIB262160:VIB262161 VRX262160:VRX262161 WBT262160:WBT262161 WLP262160:WLP262161 WVL262160:WVL262161 D327696:D327697 IZ327696:IZ327697 SV327696:SV327697 ACR327696:ACR327697 AMN327696:AMN327697 AWJ327696:AWJ327697 BGF327696:BGF327697 BQB327696:BQB327697 BZX327696:BZX327697 CJT327696:CJT327697 CTP327696:CTP327697 DDL327696:DDL327697 DNH327696:DNH327697 DXD327696:DXD327697 EGZ327696:EGZ327697 EQV327696:EQV327697 FAR327696:FAR327697 FKN327696:FKN327697 FUJ327696:FUJ327697 GEF327696:GEF327697 GOB327696:GOB327697 GXX327696:GXX327697 HHT327696:HHT327697 HRP327696:HRP327697 IBL327696:IBL327697 ILH327696:ILH327697 IVD327696:IVD327697 JEZ327696:JEZ327697 JOV327696:JOV327697 JYR327696:JYR327697 KIN327696:KIN327697 KSJ327696:KSJ327697 LCF327696:LCF327697 LMB327696:LMB327697 LVX327696:LVX327697 MFT327696:MFT327697 MPP327696:MPP327697 MZL327696:MZL327697 NJH327696:NJH327697 NTD327696:NTD327697 OCZ327696:OCZ327697 OMV327696:OMV327697 OWR327696:OWR327697 PGN327696:PGN327697 PQJ327696:PQJ327697 QAF327696:QAF327697 QKB327696:QKB327697 QTX327696:QTX327697 RDT327696:RDT327697 RNP327696:RNP327697 RXL327696:RXL327697 SHH327696:SHH327697 SRD327696:SRD327697 TAZ327696:TAZ327697 TKV327696:TKV327697 TUR327696:TUR327697 UEN327696:UEN327697 UOJ327696:UOJ327697 UYF327696:UYF327697 VIB327696:VIB327697 VRX327696:VRX327697 WBT327696:WBT327697 WLP327696:WLP327697 WVL327696:WVL327697 D393232:D393233 IZ393232:IZ393233 SV393232:SV393233 ACR393232:ACR393233 AMN393232:AMN393233 AWJ393232:AWJ393233 BGF393232:BGF393233 BQB393232:BQB393233 BZX393232:BZX393233 CJT393232:CJT393233 CTP393232:CTP393233 DDL393232:DDL393233 DNH393232:DNH393233 DXD393232:DXD393233 EGZ393232:EGZ393233 EQV393232:EQV393233 FAR393232:FAR393233 FKN393232:FKN393233 FUJ393232:FUJ393233 GEF393232:GEF393233 GOB393232:GOB393233 GXX393232:GXX393233 HHT393232:HHT393233 HRP393232:HRP393233 IBL393232:IBL393233 ILH393232:ILH393233 IVD393232:IVD393233 JEZ393232:JEZ393233 JOV393232:JOV393233 JYR393232:JYR393233 KIN393232:KIN393233 KSJ393232:KSJ393233 LCF393232:LCF393233 LMB393232:LMB393233 LVX393232:LVX393233 MFT393232:MFT393233 MPP393232:MPP393233 MZL393232:MZL393233 NJH393232:NJH393233 NTD393232:NTD393233 OCZ393232:OCZ393233 OMV393232:OMV393233 OWR393232:OWR393233 PGN393232:PGN393233 PQJ393232:PQJ393233 QAF393232:QAF393233 QKB393232:QKB393233 QTX393232:QTX393233 RDT393232:RDT393233 RNP393232:RNP393233 RXL393232:RXL393233 SHH393232:SHH393233 SRD393232:SRD393233 TAZ393232:TAZ393233 TKV393232:TKV393233 TUR393232:TUR393233 UEN393232:UEN393233 UOJ393232:UOJ393233 UYF393232:UYF393233 VIB393232:VIB393233 VRX393232:VRX393233 WBT393232:WBT393233 WLP393232:WLP393233 WVL393232:WVL393233 D458768:D458769 IZ458768:IZ458769 SV458768:SV458769 ACR458768:ACR458769 AMN458768:AMN458769 AWJ458768:AWJ458769 BGF458768:BGF458769 BQB458768:BQB458769 BZX458768:BZX458769 CJT458768:CJT458769 CTP458768:CTP458769 DDL458768:DDL458769 DNH458768:DNH458769 DXD458768:DXD458769 EGZ458768:EGZ458769 EQV458768:EQV458769 FAR458768:FAR458769 FKN458768:FKN458769 FUJ458768:FUJ458769 GEF458768:GEF458769 GOB458768:GOB458769 GXX458768:GXX458769 HHT458768:HHT458769 HRP458768:HRP458769 IBL458768:IBL458769 ILH458768:ILH458769 IVD458768:IVD458769 JEZ458768:JEZ458769 JOV458768:JOV458769 JYR458768:JYR458769 KIN458768:KIN458769 KSJ458768:KSJ458769 LCF458768:LCF458769 LMB458768:LMB458769 LVX458768:LVX458769 MFT458768:MFT458769 MPP458768:MPP458769 MZL458768:MZL458769 NJH458768:NJH458769 NTD458768:NTD458769 OCZ458768:OCZ458769 OMV458768:OMV458769 OWR458768:OWR458769 PGN458768:PGN458769 PQJ458768:PQJ458769 QAF458768:QAF458769 QKB458768:QKB458769 QTX458768:QTX458769 RDT458768:RDT458769 RNP458768:RNP458769 RXL458768:RXL458769 SHH458768:SHH458769 SRD458768:SRD458769 TAZ458768:TAZ458769 TKV458768:TKV458769 TUR458768:TUR458769 UEN458768:UEN458769 UOJ458768:UOJ458769 UYF458768:UYF458769 VIB458768:VIB458769 VRX458768:VRX458769 WBT458768:WBT458769 WLP458768:WLP458769 WVL458768:WVL458769 D524304:D524305 IZ524304:IZ524305 SV524304:SV524305 ACR524304:ACR524305 AMN524304:AMN524305 AWJ524304:AWJ524305 BGF524304:BGF524305 BQB524304:BQB524305 BZX524304:BZX524305 CJT524304:CJT524305 CTP524304:CTP524305 DDL524304:DDL524305 DNH524304:DNH524305 DXD524304:DXD524305 EGZ524304:EGZ524305 EQV524304:EQV524305 FAR524304:FAR524305 FKN524304:FKN524305 FUJ524304:FUJ524305 GEF524304:GEF524305 GOB524304:GOB524305 GXX524304:GXX524305 HHT524304:HHT524305 HRP524304:HRP524305 IBL524304:IBL524305 ILH524304:ILH524305 IVD524304:IVD524305 JEZ524304:JEZ524305 JOV524304:JOV524305 JYR524304:JYR524305 KIN524304:KIN524305 KSJ524304:KSJ524305 LCF524304:LCF524305 LMB524304:LMB524305 LVX524304:LVX524305 MFT524304:MFT524305 MPP524304:MPP524305 MZL524304:MZL524305 NJH524304:NJH524305 NTD524304:NTD524305 OCZ524304:OCZ524305 OMV524304:OMV524305 OWR524304:OWR524305 PGN524304:PGN524305 PQJ524304:PQJ524305 QAF524304:QAF524305 QKB524304:QKB524305 QTX524304:QTX524305 RDT524304:RDT524305 RNP524304:RNP524305 RXL524304:RXL524305 SHH524304:SHH524305 SRD524304:SRD524305 TAZ524304:TAZ524305 TKV524304:TKV524305 TUR524304:TUR524305 UEN524304:UEN524305 UOJ524304:UOJ524305 UYF524304:UYF524305 VIB524304:VIB524305 VRX524304:VRX524305 WBT524304:WBT524305 WLP524304:WLP524305 WVL524304:WVL524305 D589840:D589841 IZ589840:IZ589841 SV589840:SV589841 ACR589840:ACR589841 AMN589840:AMN589841 AWJ589840:AWJ589841 BGF589840:BGF589841 BQB589840:BQB589841 BZX589840:BZX589841 CJT589840:CJT589841 CTP589840:CTP589841 DDL589840:DDL589841 DNH589840:DNH589841 DXD589840:DXD589841 EGZ589840:EGZ589841 EQV589840:EQV589841 FAR589840:FAR589841 FKN589840:FKN589841 FUJ589840:FUJ589841 GEF589840:GEF589841 GOB589840:GOB589841 GXX589840:GXX589841 HHT589840:HHT589841 HRP589840:HRP589841 IBL589840:IBL589841 ILH589840:ILH589841 IVD589840:IVD589841 JEZ589840:JEZ589841 JOV589840:JOV589841 JYR589840:JYR589841 KIN589840:KIN589841 KSJ589840:KSJ589841 LCF589840:LCF589841 LMB589840:LMB589841 LVX589840:LVX589841 MFT589840:MFT589841 MPP589840:MPP589841 MZL589840:MZL589841 NJH589840:NJH589841 NTD589840:NTD589841 OCZ589840:OCZ589841 OMV589840:OMV589841 OWR589840:OWR589841 PGN589840:PGN589841 PQJ589840:PQJ589841 QAF589840:QAF589841 QKB589840:QKB589841 QTX589840:QTX589841 RDT589840:RDT589841 RNP589840:RNP589841 RXL589840:RXL589841 SHH589840:SHH589841 SRD589840:SRD589841 TAZ589840:TAZ589841 TKV589840:TKV589841 TUR589840:TUR589841 UEN589840:UEN589841 UOJ589840:UOJ589841 UYF589840:UYF589841 VIB589840:VIB589841 VRX589840:VRX589841 WBT589840:WBT589841 WLP589840:WLP589841 WVL589840:WVL589841 D655376:D655377 IZ655376:IZ655377 SV655376:SV655377 ACR655376:ACR655377 AMN655376:AMN655377 AWJ655376:AWJ655377 BGF655376:BGF655377 BQB655376:BQB655377 BZX655376:BZX655377 CJT655376:CJT655377 CTP655376:CTP655377 DDL655376:DDL655377 DNH655376:DNH655377 DXD655376:DXD655377 EGZ655376:EGZ655377 EQV655376:EQV655377 FAR655376:FAR655377 FKN655376:FKN655377 FUJ655376:FUJ655377 GEF655376:GEF655377 GOB655376:GOB655377 GXX655376:GXX655377 HHT655376:HHT655377 HRP655376:HRP655377 IBL655376:IBL655377 ILH655376:ILH655377 IVD655376:IVD655377 JEZ655376:JEZ655377 JOV655376:JOV655377 JYR655376:JYR655377 KIN655376:KIN655377 KSJ655376:KSJ655377 LCF655376:LCF655377 LMB655376:LMB655377 LVX655376:LVX655377 MFT655376:MFT655377 MPP655376:MPP655377 MZL655376:MZL655377 NJH655376:NJH655377 NTD655376:NTD655377 OCZ655376:OCZ655377 OMV655376:OMV655377 OWR655376:OWR655377 PGN655376:PGN655377 PQJ655376:PQJ655377 QAF655376:QAF655377 QKB655376:QKB655377 QTX655376:QTX655377 RDT655376:RDT655377 RNP655376:RNP655377 RXL655376:RXL655377 SHH655376:SHH655377 SRD655376:SRD655377 TAZ655376:TAZ655377 TKV655376:TKV655377 TUR655376:TUR655377 UEN655376:UEN655377 UOJ655376:UOJ655377 UYF655376:UYF655377 VIB655376:VIB655377 VRX655376:VRX655377 WBT655376:WBT655377 WLP655376:WLP655377 WVL655376:WVL655377 D720912:D720913 IZ720912:IZ720913 SV720912:SV720913 ACR720912:ACR720913 AMN720912:AMN720913 AWJ720912:AWJ720913 BGF720912:BGF720913 BQB720912:BQB720913 BZX720912:BZX720913 CJT720912:CJT720913 CTP720912:CTP720913 DDL720912:DDL720913 DNH720912:DNH720913 DXD720912:DXD720913 EGZ720912:EGZ720913 EQV720912:EQV720913 FAR720912:FAR720913 FKN720912:FKN720913 FUJ720912:FUJ720913 GEF720912:GEF720913 GOB720912:GOB720913 GXX720912:GXX720913 HHT720912:HHT720913 HRP720912:HRP720913 IBL720912:IBL720913 ILH720912:ILH720913 IVD720912:IVD720913 JEZ720912:JEZ720913 JOV720912:JOV720913 JYR720912:JYR720913 KIN720912:KIN720913 KSJ720912:KSJ720913 LCF720912:LCF720913 LMB720912:LMB720913 LVX720912:LVX720913 MFT720912:MFT720913 MPP720912:MPP720913 MZL720912:MZL720913 NJH720912:NJH720913 NTD720912:NTD720913 OCZ720912:OCZ720913 OMV720912:OMV720913 OWR720912:OWR720913 PGN720912:PGN720913 PQJ720912:PQJ720913 QAF720912:QAF720913 QKB720912:QKB720913 QTX720912:QTX720913 RDT720912:RDT720913 RNP720912:RNP720913 RXL720912:RXL720913 SHH720912:SHH720913 SRD720912:SRD720913 TAZ720912:TAZ720913 TKV720912:TKV720913 TUR720912:TUR720913 UEN720912:UEN720913 UOJ720912:UOJ720913 UYF720912:UYF720913 VIB720912:VIB720913 VRX720912:VRX720913 WBT720912:WBT720913 WLP720912:WLP720913 WVL720912:WVL720913 D786448:D786449 IZ786448:IZ786449 SV786448:SV786449 ACR786448:ACR786449 AMN786448:AMN786449 AWJ786448:AWJ786449 BGF786448:BGF786449 BQB786448:BQB786449 BZX786448:BZX786449 CJT786448:CJT786449 CTP786448:CTP786449 DDL786448:DDL786449 DNH786448:DNH786449 DXD786448:DXD786449 EGZ786448:EGZ786449 EQV786448:EQV786449 FAR786448:FAR786449 FKN786448:FKN786449 FUJ786448:FUJ786449 GEF786448:GEF786449 GOB786448:GOB786449 GXX786448:GXX786449 HHT786448:HHT786449 HRP786448:HRP786449 IBL786448:IBL786449 ILH786448:ILH786449 IVD786448:IVD786449 JEZ786448:JEZ786449 JOV786448:JOV786449 JYR786448:JYR786449 KIN786448:KIN786449 KSJ786448:KSJ786449 LCF786448:LCF786449 LMB786448:LMB786449 LVX786448:LVX786449 MFT786448:MFT786449 MPP786448:MPP786449 MZL786448:MZL786449 NJH786448:NJH786449 NTD786448:NTD786449 OCZ786448:OCZ786449 OMV786448:OMV786449 OWR786448:OWR786449 PGN786448:PGN786449 PQJ786448:PQJ786449 QAF786448:QAF786449 QKB786448:QKB786449 QTX786448:QTX786449 RDT786448:RDT786449 RNP786448:RNP786449 RXL786448:RXL786449 SHH786448:SHH786449 SRD786448:SRD786449 TAZ786448:TAZ786449 TKV786448:TKV786449 TUR786448:TUR786449 UEN786448:UEN786449 UOJ786448:UOJ786449 UYF786448:UYF786449 VIB786448:VIB786449 VRX786448:VRX786449 WBT786448:WBT786449 WLP786448:WLP786449 WVL786448:WVL786449 D851984:D851985 IZ851984:IZ851985 SV851984:SV851985 ACR851984:ACR851985 AMN851984:AMN851985 AWJ851984:AWJ851985 BGF851984:BGF851985 BQB851984:BQB851985 BZX851984:BZX851985 CJT851984:CJT851985 CTP851984:CTP851985 DDL851984:DDL851985 DNH851984:DNH851985 DXD851984:DXD851985 EGZ851984:EGZ851985 EQV851984:EQV851985 FAR851984:FAR851985 FKN851984:FKN851985 FUJ851984:FUJ851985 GEF851984:GEF851985 GOB851984:GOB851985 GXX851984:GXX851985 HHT851984:HHT851985 HRP851984:HRP851985 IBL851984:IBL851985 ILH851984:ILH851985 IVD851984:IVD851985 JEZ851984:JEZ851985 JOV851984:JOV851985 JYR851984:JYR851985 KIN851984:KIN851985 KSJ851984:KSJ851985 LCF851984:LCF851985 LMB851984:LMB851985 LVX851984:LVX851985 MFT851984:MFT851985 MPP851984:MPP851985 MZL851984:MZL851985 NJH851984:NJH851985 NTD851984:NTD851985 OCZ851984:OCZ851985 OMV851984:OMV851985 OWR851984:OWR851985 PGN851984:PGN851985 PQJ851984:PQJ851985 QAF851984:QAF851985 QKB851984:QKB851985 QTX851984:QTX851985 RDT851984:RDT851985 RNP851984:RNP851985 RXL851984:RXL851985 SHH851984:SHH851985 SRD851984:SRD851985 TAZ851984:TAZ851985 TKV851984:TKV851985 TUR851984:TUR851985 UEN851984:UEN851985 UOJ851984:UOJ851985 UYF851984:UYF851985 VIB851984:VIB851985 VRX851984:VRX851985 WBT851984:WBT851985 WLP851984:WLP851985 WVL851984:WVL851985 D917520:D917521 IZ917520:IZ917521 SV917520:SV917521 ACR917520:ACR917521 AMN917520:AMN917521 AWJ917520:AWJ917521 BGF917520:BGF917521 BQB917520:BQB917521 BZX917520:BZX917521 CJT917520:CJT917521 CTP917520:CTP917521 DDL917520:DDL917521 DNH917520:DNH917521 DXD917520:DXD917521 EGZ917520:EGZ917521 EQV917520:EQV917521 FAR917520:FAR917521 FKN917520:FKN917521 FUJ917520:FUJ917521 GEF917520:GEF917521 GOB917520:GOB917521 GXX917520:GXX917521 HHT917520:HHT917521 HRP917520:HRP917521 IBL917520:IBL917521 ILH917520:ILH917521 IVD917520:IVD917521 JEZ917520:JEZ917521 JOV917520:JOV917521 JYR917520:JYR917521 KIN917520:KIN917521 KSJ917520:KSJ917521 LCF917520:LCF917521 LMB917520:LMB917521 LVX917520:LVX917521 MFT917520:MFT917521 MPP917520:MPP917521 MZL917520:MZL917521 NJH917520:NJH917521 NTD917520:NTD917521 OCZ917520:OCZ917521 OMV917520:OMV917521 OWR917520:OWR917521 PGN917520:PGN917521 PQJ917520:PQJ917521 QAF917520:QAF917521 QKB917520:QKB917521 QTX917520:QTX917521 RDT917520:RDT917521 RNP917520:RNP917521 RXL917520:RXL917521 SHH917520:SHH917521 SRD917520:SRD917521 TAZ917520:TAZ917521 TKV917520:TKV917521 TUR917520:TUR917521 UEN917520:UEN917521 UOJ917520:UOJ917521 UYF917520:UYF917521 VIB917520:VIB917521 VRX917520:VRX917521 WBT917520:WBT917521 WLP917520:WLP917521 WVL917520:WVL917521 D983056:D983057 IZ983056:IZ983057 SV983056:SV983057 ACR983056:ACR983057 AMN983056:AMN983057 AWJ983056:AWJ983057 BGF983056:BGF983057 BQB983056:BQB983057 BZX983056:BZX983057 CJT983056:CJT983057 CTP983056:CTP983057 DDL983056:DDL983057 DNH983056:DNH983057 DXD983056:DXD983057 EGZ983056:EGZ983057 EQV983056:EQV983057 FAR983056:FAR983057 FKN983056:FKN983057 FUJ983056:FUJ983057 GEF983056:GEF983057 GOB983056:GOB983057 GXX983056:GXX983057 HHT983056:HHT983057 HRP983056:HRP983057 IBL983056:IBL983057 ILH983056:ILH983057 IVD983056:IVD983057 JEZ983056:JEZ983057 JOV983056:JOV983057 JYR983056:JYR983057 KIN983056:KIN983057 KSJ983056:KSJ983057 LCF983056:LCF983057 LMB983056:LMB983057 LVX983056:LVX983057 MFT983056:MFT983057 MPP983056:MPP983057 MZL983056:MZL983057 NJH983056:NJH983057 NTD983056:NTD983057 OCZ983056:OCZ983057 OMV983056:OMV983057 OWR983056:OWR983057 PGN983056:PGN983057 PQJ983056:PQJ983057 QAF983056:QAF983057 QKB983056:QKB983057 QTX983056:QTX983057 RDT983056:RDT983057 RNP983056:RNP983057 RXL983056:RXL983057 SHH983056:SHH983057 SRD983056:SRD983057 TAZ983056:TAZ983057 TKV983056:TKV983057 TUR983056:TUR983057 UEN983056:UEN983057 UOJ983056:UOJ983057 UYF983056:UYF983057 VIB983056:VIB983057 VRX983056:VRX983057 WBT983056:WBT983057 WLP983056:WLP983057 WVL983056:WVL983057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Q29:Q30 JM29:JM30 TI29:TI30 ADE29:ADE30 ANA29:ANA30 AWW29:AWW30 BGS29:BGS30 BQO29:BQO30 CAK29:CAK30 CKG29:CKG30 CUC29:CUC30 DDY29:DDY30 DNU29:DNU30 DXQ29:DXQ30 EHM29:EHM30 ERI29:ERI30 FBE29:FBE30 FLA29:FLA30 FUW29:FUW30 GES29:GES30 GOO29:GOO30 GYK29:GYK30 HIG29:HIG30 HSC29:HSC30 IBY29:IBY30 ILU29:ILU30 IVQ29:IVQ30 JFM29:JFM30 JPI29:JPI30 JZE29:JZE30 KJA29:KJA30 KSW29:KSW30 LCS29:LCS30 LMO29:LMO30 LWK29:LWK30 MGG29:MGG30 MQC29:MQC30 MZY29:MZY30 NJU29:NJU30 NTQ29:NTQ30 ODM29:ODM30 ONI29:ONI30 OXE29:OXE30 PHA29:PHA30 PQW29:PQW30 QAS29:QAS30 QKO29:QKO30 QUK29:QUK30 REG29:REG30 ROC29:ROC30 RXY29:RXY30 SHU29:SHU30 SRQ29:SRQ30 TBM29:TBM30 TLI29:TLI30 TVE29:TVE30 UFA29:UFA30 UOW29:UOW30 UYS29:UYS30 VIO29:VIO30 VSK29:VSK30 WCG29:WCG30 WMC29:WMC30 WVY29:WVY30 Q65565:Q65566 JM65565:JM65566 TI65565:TI65566 ADE65565:ADE65566 ANA65565:ANA65566 AWW65565:AWW65566 BGS65565:BGS65566 BQO65565:BQO65566 CAK65565:CAK65566 CKG65565:CKG65566 CUC65565:CUC65566 DDY65565:DDY65566 DNU65565:DNU65566 DXQ65565:DXQ65566 EHM65565:EHM65566 ERI65565:ERI65566 FBE65565:FBE65566 FLA65565:FLA65566 FUW65565:FUW65566 GES65565:GES65566 GOO65565:GOO65566 GYK65565:GYK65566 HIG65565:HIG65566 HSC65565:HSC65566 IBY65565:IBY65566 ILU65565:ILU65566 IVQ65565:IVQ65566 JFM65565:JFM65566 JPI65565:JPI65566 JZE65565:JZE65566 KJA65565:KJA65566 KSW65565:KSW65566 LCS65565:LCS65566 LMO65565:LMO65566 LWK65565:LWK65566 MGG65565:MGG65566 MQC65565:MQC65566 MZY65565:MZY65566 NJU65565:NJU65566 NTQ65565:NTQ65566 ODM65565:ODM65566 ONI65565:ONI65566 OXE65565:OXE65566 PHA65565:PHA65566 PQW65565:PQW65566 QAS65565:QAS65566 QKO65565:QKO65566 QUK65565:QUK65566 REG65565:REG65566 ROC65565:ROC65566 RXY65565:RXY65566 SHU65565:SHU65566 SRQ65565:SRQ65566 TBM65565:TBM65566 TLI65565:TLI65566 TVE65565:TVE65566 UFA65565:UFA65566 UOW65565:UOW65566 UYS65565:UYS65566 VIO65565:VIO65566 VSK65565:VSK65566 WCG65565:WCG65566 WMC65565:WMC65566 WVY65565:WVY65566 Q131101:Q131102 JM131101:JM131102 TI131101:TI131102 ADE131101:ADE131102 ANA131101:ANA131102 AWW131101:AWW131102 BGS131101:BGS131102 BQO131101:BQO131102 CAK131101:CAK131102 CKG131101:CKG131102 CUC131101:CUC131102 DDY131101:DDY131102 DNU131101:DNU131102 DXQ131101:DXQ131102 EHM131101:EHM131102 ERI131101:ERI131102 FBE131101:FBE131102 FLA131101:FLA131102 FUW131101:FUW131102 GES131101:GES131102 GOO131101:GOO131102 GYK131101:GYK131102 HIG131101:HIG131102 HSC131101:HSC131102 IBY131101:IBY131102 ILU131101:ILU131102 IVQ131101:IVQ131102 JFM131101:JFM131102 JPI131101:JPI131102 JZE131101:JZE131102 KJA131101:KJA131102 KSW131101:KSW131102 LCS131101:LCS131102 LMO131101:LMO131102 LWK131101:LWK131102 MGG131101:MGG131102 MQC131101:MQC131102 MZY131101:MZY131102 NJU131101:NJU131102 NTQ131101:NTQ131102 ODM131101:ODM131102 ONI131101:ONI131102 OXE131101:OXE131102 PHA131101:PHA131102 PQW131101:PQW131102 QAS131101:QAS131102 QKO131101:QKO131102 QUK131101:QUK131102 REG131101:REG131102 ROC131101:ROC131102 RXY131101:RXY131102 SHU131101:SHU131102 SRQ131101:SRQ131102 TBM131101:TBM131102 TLI131101:TLI131102 TVE131101:TVE131102 UFA131101:UFA131102 UOW131101:UOW131102 UYS131101:UYS131102 VIO131101:VIO131102 VSK131101:VSK131102 WCG131101:WCG131102 WMC131101:WMC131102 WVY131101:WVY131102 Q196637:Q196638 JM196637:JM196638 TI196637:TI196638 ADE196637:ADE196638 ANA196637:ANA196638 AWW196637:AWW196638 BGS196637:BGS196638 BQO196637:BQO196638 CAK196637:CAK196638 CKG196637:CKG196638 CUC196637:CUC196638 DDY196637:DDY196638 DNU196637:DNU196638 DXQ196637:DXQ196638 EHM196637:EHM196638 ERI196637:ERI196638 FBE196637:FBE196638 FLA196637:FLA196638 FUW196637:FUW196638 GES196637:GES196638 GOO196637:GOO196638 GYK196637:GYK196638 HIG196637:HIG196638 HSC196637:HSC196638 IBY196637:IBY196638 ILU196637:ILU196638 IVQ196637:IVQ196638 JFM196637:JFM196638 JPI196637:JPI196638 JZE196637:JZE196638 KJA196637:KJA196638 KSW196637:KSW196638 LCS196637:LCS196638 LMO196637:LMO196638 LWK196637:LWK196638 MGG196637:MGG196638 MQC196637:MQC196638 MZY196637:MZY196638 NJU196637:NJU196638 NTQ196637:NTQ196638 ODM196637:ODM196638 ONI196637:ONI196638 OXE196637:OXE196638 PHA196637:PHA196638 PQW196637:PQW196638 QAS196637:QAS196638 QKO196637:QKO196638 QUK196637:QUK196638 REG196637:REG196638 ROC196637:ROC196638 RXY196637:RXY196638 SHU196637:SHU196638 SRQ196637:SRQ196638 TBM196637:TBM196638 TLI196637:TLI196638 TVE196637:TVE196638 UFA196637:UFA196638 UOW196637:UOW196638 UYS196637:UYS196638 VIO196637:VIO196638 VSK196637:VSK196638 WCG196637:WCG196638 WMC196637:WMC196638 WVY196637:WVY196638 Q262173:Q262174 JM262173:JM262174 TI262173:TI262174 ADE262173:ADE262174 ANA262173:ANA262174 AWW262173:AWW262174 BGS262173:BGS262174 BQO262173:BQO262174 CAK262173:CAK262174 CKG262173:CKG262174 CUC262173:CUC262174 DDY262173:DDY262174 DNU262173:DNU262174 DXQ262173:DXQ262174 EHM262173:EHM262174 ERI262173:ERI262174 FBE262173:FBE262174 FLA262173:FLA262174 FUW262173:FUW262174 GES262173:GES262174 GOO262173:GOO262174 GYK262173:GYK262174 HIG262173:HIG262174 HSC262173:HSC262174 IBY262173:IBY262174 ILU262173:ILU262174 IVQ262173:IVQ262174 JFM262173:JFM262174 JPI262173:JPI262174 JZE262173:JZE262174 KJA262173:KJA262174 KSW262173:KSW262174 LCS262173:LCS262174 LMO262173:LMO262174 LWK262173:LWK262174 MGG262173:MGG262174 MQC262173:MQC262174 MZY262173:MZY262174 NJU262173:NJU262174 NTQ262173:NTQ262174 ODM262173:ODM262174 ONI262173:ONI262174 OXE262173:OXE262174 PHA262173:PHA262174 PQW262173:PQW262174 QAS262173:QAS262174 QKO262173:QKO262174 QUK262173:QUK262174 REG262173:REG262174 ROC262173:ROC262174 RXY262173:RXY262174 SHU262173:SHU262174 SRQ262173:SRQ262174 TBM262173:TBM262174 TLI262173:TLI262174 TVE262173:TVE262174 UFA262173:UFA262174 UOW262173:UOW262174 UYS262173:UYS262174 VIO262173:VIO262174 VSK262173:VSK262174 WCG262173:WCG262174 WMC262173:WMC262174 WVY262173:WVY262174 Q327709:Q327710 JM327709:JM327710 TI327709:TI327710 ADE327709:ADE327710 ANA327709:ANA327710 AWW327709:AWW327710 BGS327709:BGS327710 BQO327709:BQO327710 CAK327709:CAK327710 CKG327709:CKG327710 CUC327709:CUC327710 DDY327709:DDY327710 DNU327709:DNU327710 DXQ327709:DXQ327710 EHM327709:EHM327710 ERI327709:ERI327710 FBE327709:FBE327710 FLA327709:FLA327710 FUW327709:FUW327710 GES327709:GES327710 GOO327709:GOO327710 GYK327709:GYK327710 HIG327709:HIG327710 HSC327709:HSC327710 IBY327709:IBY327710 ILU327709:ILU327710 IVQ327709:IVQ327710 JFM327709:JFM327710 JPI327709:JPI327710 JZE327709:JZE327710 KJA327709:KJA327710 KSW327709:KSW327710 LCS327709:LCS327710 LMO327709:LMO327710 LWK327709:LWK327710 MGG327709:MGG327710 MQC327709:MQC327710 MZY327709:MZY327710 NJU327709:NJU327710 NTQ327709:NTQ327710 ODM327709:ODM327710 ONI327709:ONI327710 OXE327709:OXE327710 PHA327709:PHA327710 PQW327709:PQW327710 QAS327709:QAS327710 QKO327709:QKO327710 QUK327709:QUK327710 REG327709:REG327710 ROC327709:ROC327710 RXY327709:RXY327710 SHU327709:SHU327710 SRQ327709:SRQ327710 TBM327709:TBM327710 TLI327709:TLI327710 TVE327709:TVE327710 UFA327709:UFA327710 UOW327709:UOW327710 UYS327709:UYS327710 VIO327709:VIO327710 VSK327709:VSK327710 WCG327709:WCG327710 WMC327709:WMC327710 WVY327709:WVY327710 Q393245:Q393246 JM393245:JM393246 TI393245:TI393246 ADE393245:ADE393246 ANA393245:ANA393246 AWW393245:AWW393246 BGS393245:BGS393246 BQO393245:BQO393246 CAK393245:CAK393246 CKG393245:CKG393246 CUC393245:CUC393246 DDY393245:DDY393246 DNU393245:DNU393246 DXQ393245:DXQ393246 EHM393245:EHM393246 ERI393245:ERI393246 FBE393245:FBE393246 FLA393245:FLA393246 FUW393245:FUW393246 GES393245:GES393246 GOO393245:GOO393246 GYK393245:GYK393246 HIG393245:HIG393246 HSC393245:HSC393246 IBY393245:IBY393246 ILU393245:ILU393246 IVQ393245:IVQ393246 JFM393245:JFM393246 JPI393245:JPI393246 JZE393245:JZE393246 KJA393245:KJA393246 KSW393245:KSW393246 LCS393245:LCS393246 LMO393245:LMO393246 LWK393245:LWK393246 MGG393245:MGG393246 MQC393245:MQC393246 MZY393245:MZY393246 NJU393245:NJU393246 NTQ393245:NTQ393246 ODM393245:ODM393246 ONI393245:ONI393246 OXE393245:OXE393246 PHA393245:PHA393246 PQW393245:PQW393246 QAS393245:QAS393246 QKO393245:QKO393246 QUK393245:QUK393246 REG393245:REG393246 ROC393245:ROC393246 RXY393245:RXY393246 SHU393245:SHU393246 SRQ393245:SRQ393246 TBM393245:TBM393246 TLI393245:TLI393246 TVE393245:TVE393246 UFA393245:UFA393246 UOW393245:UOW393246 UYS393245:UYS393246 VIO393245:VIO393246 VSK393245:VSK393246 WCG393245:WCG393246 WMC393245:WMC393246 WVY393245:WVY393246 Q458781:Q458782 JM458781:JM458782 TI458781:TI458782 ADE458781:ADE458782 ANA458781:ANA458782 AWW458781:AWW458782 BGS458781:BGS458782 BQO458781:BQO458782 CAK458781:CAK458782 CKG458781:CKG458782 CUC458781:CUC458782 DDY458781:DDY458782 DNU458781:DNU458782 DXQ458781:DXQ458782 EHM458781:EHM458782 ERI458781:ERI458782 FBE458781:FBE458782 FLA458781:FLA458782 FUW458781:FUW458782 GES458781:GES458782 GOO458781:GOO458782 GYK458781:GYK458782 HIG458781:HIG458782 HSC458781:HSC458782 IBY458781:IBY458782 ILU458781:ILU458782 IVQ458781:IVQ458782 JFM458781:JFM458782 JPI458781:JPI458782 JZE458781:JZE458782 KJA458781:KJA458782 KSW458781:KSW458782 LCS458781:LCS458782 LMO458781:LMO458782 LWK458781:LWK458782 MGG458781:MGG458782 MQC458781:MQC458782 MZY458781:MZY458782 NJU458781:NJU458782 NTQ458781:NTQ458782 ODM458781:ODM458782 ONI458781:ONI458782 OXE458781:OXE458782 PHA458781:PHA458782 PQW458781:PQW458782 QAS458781:QAS458782 QKO458781:QKO458782 QUK458781:QUK458782 REG458781:REG458782 ROC458781:ROC458782 RXY458781:RXY458782 SHU458781:SHU458782 SRQ458781:SRQ458782 TBM458781:TBM458782 TLI458781:TLI458782 TVE458781:TVE458782 UFA458781:UFA458782 UOW458781:UOW458782 UYS458781:UYS458782 VIO458781:VIO458782 VSK458781:VSK458782 WCG458781:WCG458782 WMC458781:WMC458782 WVY458781:WVY458782 Q524317:Q524318 JM524317:JM524318 TI524317:TI524318 ADE524317:ADE524318 ANA524317:ANA524318 AWW524317:AWW524318 BGS524317:BGS524318 BQO524317:BQO524318 CAK524317:CAK524318 CKG524317:CKG524318 CUC524317:CUC524318 DDY524317:DDY524318 DNU524317:DNU524318 DXQ524317:DXQ524318 EHM524317:EHM524318 ERI524317:ERI524318 FBE524317:FBE524318 FLA524317:FLA524318 FUW524317:FUW524318 GES524317:GES524318 GOO524317:GOO524318 GYK524317:GYK524318 HIG524317:HIG524318 HSC524317:HSC524318 IBY524317:IBY524318 ILU524317:ILU524318 IVQ524317:IVQ524318 JFM524317:JFM524318 JPI524317:JPI524318 JZE524317:JZE524318 KJA524317:KJA524318 KSW524317:KSW524318 LCS524317:LCS524318 LMO524317:LMO524318 LWK524317:LWK524318 MGG524317:MGG524318 MQC524317:MQC524318 MZY524317:MZY524318 NJU524317:NJU524318 NTQ524317:NTQ524318 ODM524317:ODM524318 ONI524317:ONI524318 OXE524317:OXE524318 PHA524317:PHA524318 PQW524317:PQW524318 QAS524317:QAS524318 QKO524317:QKO524318 QUK524317:QUK524318 REG524317:REG524318 ROC524317:ROC524318 RXY524317:RXY524318 SHU524317:SHU524318 SRQ524317:SRQ524318 TBM524317:TBM524318 TLI524317:TLI524318 TVE524317:TVE524318 UFA524317:UFA524318 UOW524317:UOW524318 UYS524317:UYS524318 VIO524317:VIO524318 VSK524317:VSK524318 WCG524317:WCG524318 WMC524317:WMC524318 WVY524317:WVY524318 Q589853:Q589854 JM589853:JM589854 TI589853:TI589854 ADE589853:ADE589854 ANA589853:ANA589854 AWW589853:AWW589854 BGS589853:BGS589854 BQO589853:BQO589854 CAK589853:CAK589854 CKG589853:CKG589854 CUC589853:CUC589854 DDY589853:DDY589854 DNU589853:DNU589854 DXQ589853:DXQ589854 EHM589853:EHM589854 ERI589853:ERI589854 FBE589853:FBE589854 FLA589853:FLA589854 FUW589853:FUW589854 GES589853:GES589854 GOO589853:GOO589854 GYK589853:GYK589854 HIG589853:HIG589854 HSC589853:HSC589854 IBY589853:IBY589854 ILU589853:ILU589854 IVQ589853:IVQ589854 JFM589853:JFM589854 JPI589853:JPI589854 JZE589853:JZE589854 KJA589853:KJA589854 KSW589853:KSW589854 LCS589853:LCS589854 LMO589853:LMO589854 LWK589853:LWK589854 MGG589853:MGG589854 MQC589853:MQC589854 MZY589853:MZY589854 NJU589853:NJU589854 NTQ589853:NTQ589854 ODM589853:ODM589854 ONI589853:ONI589854 OXE589853:OXE589854 PHA589853:PHA589854 PQW589853:PQW589854 QAS589853:QAS589854 QKO589853:QKO589854 QUK589853:QUK589854 REG589853:REG589854 ROC589853:ROC589854 RXY589853:RXY589854 SHU589853:SHU589854 SRQ589853:SRQ589854 TBM589853:TBM589854 TLI589853:TLI589854 TVE589853:TVE589854 UFA589853:UFA589854 UOW589853:UOW589854 UYS589853:UYS589854 VIO589853:VIO589854 VSK589853:VSK589854 WCG589853:WCG589854 WMC589853:WMC589854 WVY589853:WVY589854 Q655389:Q655390 JM655389:JM655390 TI655389:TI655390 ADE655389:ADE655390 ANA655389:ANA655390 AWW655389:AWW655390 BGS655389:BGS655390 BQO655389:BQO655390 CAK655389:CAK655390 CKG655389:CKG655390 CUC655389:CUC655390 DDY655389:DDY655390 DNU655389:DNU655390 DXQ655389:DXQ655390 EHM655389:EHM655390 ERI655389:ERI655390 FBE655389:FBE655390 FLA655389:FLA655390 FUW655389:FUW655390 GES655389:GES655390 GOO655389:GOO655390 GYK655389:GYK655390 HIG655389:HIG655390 HSC655389:HSC655390 IBY655389:IBY655390 ILU655389:ILU655390 IVQ655389:IVQ655390 JFM655389:JFM655390 JPI655389:JPI655390 JZE655389:JZE655390 KJA655389:KJA655390 KSW655389:KSW655390 LCS655389:LCS655390 LMO655389:LMO655390 LWK655389:LWK655390 MGG655389:MGG655390 MQC655389:MQC655390 MZY655389:MZY655390 NJU655389:NJU655390 NTQ655389:NTQ655390 ODM655389:ODM655390 ONI655389:ONI655390 OXE655389:OXE655390 PHA655389:PHA655390 PQW655389:PQW655390 QAS655389:QAS655390 QKO655389:QKO655390 QUK655389:QUK655390 REG655389:REG655390 ROC655389:ROC655390 RXY655389:RXY655390 SHU655389:SHU655390 SRQ655389:SRQ655390 TBM655389:TBM655390 TLI655389:TLI655390 TVE655389:TVE655390 UFA655389:UFA655390 UOW655389:UOW655390 UYS655389:UYS655390 VIO655389:VIO655390 VSK655389:VSK655390 WCG655389:WCG655390 WMC655389:WMC655390 WVY655389:WVY655390 Q720925:Q720926 JM720925:JM720926 TI720925:TI720926 ADE720925:ADE720926 ANA720925:ANA720926 AWW720925:AWW720926 BGS720925:BGS720926 BQO720925:BQO720926 CAK720925:CAK720926 CKG720925:CKG720926 CUC720925:CUC720926 DDY720925:DDY720926 DNU720925:DNU720926 DXQ720925:DXQ720926 EHM720925:EHM720926 ERI720925:ERI720926 FBE720925:FBE720926 FLA720925:FLA720926 FUW720925:FUW720926 GES720925:GES720926 GOO720925:GOO720926 GYK720925:GYK720926 HIG720925:HIG720926 HSC720925:HSC720926 IBY720925:IBY720926 ILU720925:ILU720926 IVQ720925:IVQ720926 JFM720925:JFM720926 JPI720925:JPI720926 JZE720925:JZE720926 KJA720925:KJA720926 KSW720925:KSW720926 LCS720925:LCS720926 LMO720925:LMO720926 LWK720925:LWK720926 MGG720925:MGG720926 MQC720925:MQC720926 MZY720925:MZY720926 NJU720925:NJU720926 NTQ720925:NTQ720926 ODM720925:ODM720926 ONI720925:ONI720926 OXE720925:OXE720926 PHA720925:PHA720926 PQW720925:PQW720926 QAS720925:QAS720926 QKO720925:QKO720926 QUK720925:QUK720926 REG720925:REG720926 ROC720925:ROC720926 RXY720925:RXY720926 SHU720925:SHU720926 SRQ720925:SRQ720926 TBM720925:TBM720926 TLI720925:TLI720926 TVE720925:TVE720926 UFA720925:UFA720926 UOW720925:UOW720926 UYS720925:UYS720926 VIO720925:VIO720926 VSK720925:VSK720926 WCG720925:WCG720926 WMC720925:WMC720926 WVY720925:WVY720926 Q786461:Q786462 JM786461:JM786462 TI786461:TI786462 ADE786461:ADE786462 ANA786461:ANA786462 AWW786461:AWW786462 BGS786461:BGS786462 BQO786461:BQO786462 CAK786461:CAK786462 CKG786461:CKG786462 CUC786461:CUC786462 DDY786461:DDY786462 DNU786461:DNU786462 DXQ786461:DXQ786462 EHM786461:EHM786462 ERI786461:ERI786462 FBE786461:FBE786462 FLA786461:FLA786462 FUW786461:FUW786462 GES786461:GES786462 GOO786461:GOO786462 GYK786461:GYK786462 HIG786461:HIG786462 HSC786461:HSC786462 IBY786461:IBY786462 ILU786461:ILU786462 IVQ786461:IVQ786462 JFM786461:JFM786462 JPI786461:JPI786462 JZE786461:JZE786462 KJA786461:KJA786462 KSW786461:KSW786462 LCS786461:LCS786462 LMO786461:LMO786462 LWK786461:LWK786462 MGG786461:MGG786462 MQC786461:MQC786462 MZY786461:MZY786462 NJU786461:NJU786462 NTQ786461:NTQ786462 ODM786461:ODM786462 ONI786461:ONI786462 OXE786461:OXE786462 PHA786461:PHA786462 PQW786461:PQW786462 QAS786461:QAS786462 QKO786461:QKO786462 QUK786461:QUK786462 REG786461:REG786462 ROC786461:ROC786462 RXY786461:RXY786462 SHU786461:SHU786462 SRQ786461:SRQ786462 TBM786461:TBM786462 TLI786461:TLI786462 TVE786461:TVE786462 UFA786461:UFA786462 UOW786461:UOW786462 UYS786461:UYS786462 VIO786461:VIO786462 VSK786461:VSK786462 WCG786461:WCG786462 WMC786461:WMC786462 WVY786461:WVY786462 Q851997:Q851998 JM851997:JM851998 TI851997:TI851998 ADE851997:ADE851998 ANA851997:ANA851998 AWW851997:AWW851998 BGS851997:BGS851998 BQO851997:BQO851998 CAK851997:CAK851998 CKG851997:CKG851998 CUC851997:CUC851998 DDY851997:DDY851998 DNU851997:DNU851998 DXQ851997:DXQ851998 EHM851997:EHM851998 ERI851997:ERI851998 FBE851997:FBE851998 FLA851997:FLA851998 FUW851997:FUW851998 GES851997:GES851998 GOO851997:GOO851998 GYK851997:GYK851998 HIG851997:HIG851998 HSC851997:HSC851998 IBY851997:IBY851998 ILU851997:ILU851998 IVQ851997:IVQ851998 JFM851997:JFM851998 JPI851997:JPI851998 JZE851997:JZE851998 KJA851997:KJA851998 KSW851997:KSW851998 LCS851997:LCS851998 LMO851997:LMO851998 LWK851997:LWK851998 MGG851997:MGG851998 MQC851997:MQC851998 MZY851997:MZY851998 NJU851997:NJU851998 NTQ851997:NTQ851998 ODM851997:ODM851998 ONI851997:ONI851998 OXE851997:OXE851998 PHA851997:PHA851998 PQW851997:PQW851998 QAS851997:QAS851998 QKO851997:QKO851998 QUK851997:QUK851998 REG851997:REG851998 ROC851997:ROC851998 RXY851997:RXY851998 SHU851997:SHU851998 SRQ851997:SRQ851998 TBM851997:TBM851998 TLI851997:TLI851998 TVE851997:TVE851998 UFA851997:UFA851998 UOW851997:UOW851998 UYS851997:UYS851998 VIO851997:VIO851998 VSK851997:VSK851998 WCG851997:WCG851998 WMC851997:WMC851998 WVY851997:WVY851998 Q917533:Q917534 JM917533:JM917534 TI917533:TI917534 ADE917533:ADE917534 ANA917533:ANA917534 AWW917533:AWW917534 BGS917533:BGS917534 BQO917533:BQO917534 CAK917533:CAK917534 CKG917533:CKG917534 CUC917533:CUC917534 DDY917533:DDY917534 DNU917533:DNU917534 DXQ917533:DXQ917534 EHM917533:EHM917534 ERI917533:ERI917534 FBE917533:FBE917534 FLA917533:FLA917534 FUW917533:FUW917534 GES917533:GES917534 GOO917533:GOO917534 GYK917533:GYK917534 HIG917533:HIG917534 HSC917533:HSC917534 IBY917533:IBY917534 ILU917533:ILU917534 IVQ917533:IVQ917534 JFM917533:JFM917534 JPI917533:JPI917534 JZE917533:JZE917534 KJA917533:KJA917534 KSW917533:KSW917534 LCS917533:LCS917534 LMO917533:LMO917534 LWK917533:LWK917534 MGG917533:MGG917534 MQC917533:MQC917534 MZY917533:MZY917534 NJU917533:NJU917534 NTQ917533:NTQ917534 ODM917533:ODM917534 ONI917533:ONI917534 OXE917533:OXE917534 PHA917533:PHA917534 PQW917533:PQW917534 QAS917533:QAS917534 QKO917533:QKO917534 QUK917533:QUK917534 REG917533:REG917534 ROC917533:ROC917534 RXY917533:RXY917534 SHU917533:SHU917534 SRQ917533:SRQ917534 TBM917533:TBM917534 TLI917533:TLI917534 TVE917533:TVE917534 UFA917533:UFA917534 UOW917533:UOW917534 UYS917533:UYS917534 VIO917533:VIO917534 VSK917533:VSK917534 WCG917533:WCG917534 WMC917533:WMC917534 WVY917533:WVY917534 Q983069:Q983070 JM983069:JM983070 TI983069:TI983070 ADE983069:ADE983070 ANA983069:ANA983070 AWW983069:AWW983070 BGS983069:BGS983070 BQO983069:BQO983070 CAK983069:CAK983070 CKG983069:CKG983070 CUC983069:CUC983070 DDY983069:DDY983070 DNU983069:DNU983070 DXQ983069:DXQ983070 EHM983069:EHM983070 ERI983069:ERI983070 FBE983069:FBE983070 FLA983069:FLA983070 FUW983069:FUW983070 GES983069:GES983070 GOO983069:GOO983070 GYK983069:GYK983070 HIG983069:HIG983070 HSC983069:HSC983070 IBY983069:IBY983070 ILU983069:ILU983070 IVQ983069:IVQ983070 JFM983069:JFM983070 JPI983069:JPI983070 JZE983069:JZE983070 KJA983069:KJA983070 KSW983069:KSW983070 LCS983069:LCS983070 LMO983069:LMO983070 LWK983069:LWK983070 MGG983069:MGG983070 MQC983069:MQC983070 MZY983069:MZY983070 NJU983069:NJU983070 NTQ983069:NTQ983070 ODM983069:ODM983070 ONI983069:ONI983070 OXE983069:OXE983070 PHA983069:PHA983070 PQW983069:PQW983070 QAS983069:QAS983070 QKO983069:QKO983070 QUK983069:QUK983070 REG983069:REG983070 ROC983069:ROC983070 RXY983069:RXY983070 SHU983069:SHU983070 SRQ983069:SRQ983070 TBM983069:TBM983070 TLI983069:TLI983070 TVE983069:TVE983070 UFA983069:UFA983070 UOW983069:UOW983070 UYS983069:UYS983070 VIO983069:VIO983070 VSK983069:VSK983070 WCG983069:WCG983070 WMC983069:WMC983070 WVY983069:WVY983070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topLeftCell="A11" zoomScale="75" zoomScaleNormal="100" zoomScaleSheetLayoutView="75" workbookViewId="0">
      <selection sqref="A1:XFD1048576"/>
    </sheetView>
  </sheetViews>
  <sheetFormatPr defaultRowHeight="20.25" customHeight="1" x14ac:dyDescent="0.15"/>
  <cols>
    <col min="1" max="1" width="2.375" style="221" customWidth="1"/>
    <col min="2" max="2" width="25" style="239" bestFit="1" customWidth="1"/>
    <col min="3" max="3" width="41.75" style="239" customWidth="1"/>
    <col min="4" max="4" width="15.25" style="239" customWidth="1"/>
    <col min="5" max="5" width="44.25" style="239" customWidth="1"/>
    <col min="6" max="6" width="42" style="239" customWidth="1"/>
    <col min="7" max="7" width="22.5" style="239" customWidth="1"/>
    <col min="8" max="11" width="5.375" style="239" customWidth="1"/>
    <col min="12" max="14" width="6.5" style="239" customWidth="1"/>
    <col min="15" max="17" width="5.375" style="239" customWidth="1"/>
    <col min="18" max="256" width="9" style="239"/>
    <col min="257" max="257" width="2.375" style="239" customWidth="1"/>
    <col min="258" max="258" width="25" style="239" bestFit="1" customWidth="1"/>
    <col min="259" max="259" width="41.75" style="239" customWidth="1"/>
    <col min="260" max="260" width="15.25" style="239" customWidth="1"/>
    <col min="261" max="261" width="44.25" style="239" customWidth="1"/>
    <col min="262" max="262" width="42" style="239" customWidth="1"/>
    <col min="263" max="263" width="22.5" style="239" customWidth="1"/>
    <col min="264" max="267" width="5.375" style="239" customWidth="1"/>
    <col min="268" max="270" width="6.5" style="239" customWidth="1"/>
    <col min="271" max="273" width="5.375" style="239" customWidth="1"/>
    <col min="274" max="512" width="9" style="239"/>
    <col min="513" max="513" width="2.375" style="239" customWidth="1"/>
    <col min="514" max="514" width="25" style="239" bestFit="1" customWidth="1"/>
    <col min="515" max="515" width="41.75" style="239" customWidth="1"/>
    <col min="516" max="516" width="15.25" style="239" customWidth="1"/>
    <col min="517" max="517" width="44.25" style="239" customWidth="1"/>
    <col min="518" max="518" width="42" style="239" customWidth="1"/>
    <col min="519" max="519" width="22.5" style="239" customWidth="1"/>
    <col min="520" max="523" width="5.375" style="239" customWidth="1"/>
    <col min="524" max="526" width="6.5" style="239" customWidth="1"/>
    <col min="527" max="529" width="5.375" style="239" customWidth="1"/>
    <col min="530" max="768" width="9" style="239"/>
    <col min="769" max="769" width="2.375" style="239" customWidth="1"/>
    <col min="770" max="770" width="25" style="239" bestFit="1" customWidth="1"/>
    <col min="771" max="771" width="41.75" style="239" customWidth="1"/>
    <col min="772" max="772" width="15.25" style="239" customWidth="1"/>
    <col min="773" max="773" width="44.25" style="239" customWidth="1"/>
    <col min="774" max="774" width="42" style="239" customWidth="1"/>
    <col min="775" max="775" width="22.5" style="239" customWidth="1"/>
    <col min="776" max="779" width="5.375" style="239" customWidth="1"/>
    <col min="780" max="782" width="6.5" style="239" customWidth="1"/>
    <col min="783" max="785" width="5.375" style="239" customWidth="1"/>
    <col min="786" max="1024" width="9" style="239"/>
    <col min="1025" max="1025" width="2.375" style="239" customWidth="1"/>
    <col min="1026" max="1026" width="25" style="239" bestFit="1" customWidth="1"/>
    <col min="1027" max="1027" width="41.75" style="239" customWidth="1"/>
    <col min="1028" max="1028" width="15.25" style="239" customWidth="1"/>
    <col min="1029" max="1029" width="44.25" style="239" customWidth="1"/>
    <col min="1030" max="1030" width="42" style="239" customWidth="1"/>
    <col min="1031" max="1031" width="22.5" style="239" customWidth="1"/>
    <col min="1032" max="1035" width="5.375" style="239" customWidth="1"/>
    <col min="1036" max="1038" width="6.5" style="239" customWidth="1"/>
    <col min="1039" max="1041" width="5.375" style="239" customWidth="1"/>
    <col min="1042" max="1280" width="9" style="239"/>
    <col min="1281" max="1281" width="2.375" style="239" customWidth="1"/>
    <col min="1282" max="1282" width="25" style="239" bestFit="1" customWidth="1"/>
    <col min="1283" max="1283" width="41.75" style="239" customWidth="1"/>
    <col min="1284" max="1284" width="15.25" style="239" customWidth="1"/>
    <col min="1285" max="1285" width="44.25" style="239" customWidth="1"/>
    <col min="1286" max="1286" width="42" style="239" customWidth="1"/>
    <col min="1287" max="1287" width="22.5" style="239" customWidth="1"/>
    <col min="1288" max="1291" width="5.375" style="239" customWidth="1"/>
    <col min="1292" max="1294" width="6.5" style="239" customWidth="1"/>
    <col min="1295" max="1297" width="5.375" style="239" customWidth="1"/>
    <col min="1298" max="1536" width="9" style="239"/>
    <col min="1537" max="1537" width="2.375" style="239" customWidth="1"/>
    <col min="1538" max="1538" width="25" style="239" bestFit="1" customWidth="1"/>
    <col min="1539" max="1539" width="41.75" style="239" customWidth="1"/>
    <col min="1540" max="1540" width="15.25" style="239" customWidth="1"/>
    <col min="1541" max="1541" width="44.25" style="239" customWidth="1"/>
    <col min="1542" max="1542" width="42" style="239" customWidth="1"/>
    <col min="1543" max="1543" width="22.5" style="239" customWidth="1"/>
    <col min="1544" max="1547" width="5.375" style="239" customWidth="1"/>
    <col min="1548" max="1550" width="6.5" style="239" customWidth="1"/>
    <col min="1551" max="1553" width="5.375" style="239" customWidth="1"/>
    <col min="1554" max="1792" width="9" style="239"/>
    <col min="1793" max="1793" width="2.375" style="239" customWidth="1"/>
    <col min="1794" max="1794" width="25" style="239" bestFit="1" customWidth="1"/>
    <col min="1795" max="1795" width="41.75" style="239" customWidth="1"/>
    <col min="1796" max="1796" width="15.25" style="239" customWidth="1"/>
    <col min="1797" max="1797" width="44.25" style="239" customWidth="1"/>
    <col min="1798" max="1798" width="42" style="239" customWidth="1"/>
    <col min="1799" max="1799" width="22.5" style="239" customWidth="1"/>
    <col min="1800" max="1803" width="5.375" style="239" customWidth="1"/>
    <col min="1804" max="1806" width="6.5" style="239" customWidth="1"/>
    <col min="1807" max="1809" width="5.375" style="239" customWidth="1"/>
    <col min="1810" max="2048" width="9" style="239"/>
    <col min="2049" max="2049" width="2.375" style="239" customWidth="1"/>
    <col min="2050" max="2050" width="25" style="239" bestFit="1" customWidth="1"/>
    <col min="2051" max="2051" width="41.75" style="239" customWidth="1"/>
    <col min="2052" max="2052" width="15.25" style="239" customWidth="1"/>
    <col min="2053" max="2053" width="44.25" style="239" customWidth="1"/>
    <col min="2054" max="2054" width="42" style="239" customWidth="1"/>
    <col min="2055" max="2055" width="22.5" style="239" customWidth="1"/>
    <col min="2056" max="2059" width="5.375" style="239" customWidth="1"/>
    <col min="2060" max="2062" width="6.5" style="239" customWidth="1"/>
    <col min="2063" max="2065" width="5.375" style="239" customWidth="1"/>
    <col min="2066" max="2304" width="9" style="239"/>
    <col min="2305" max="2305" width="2.375" style="239" customWidth="1"/>
    <col min="2306" max="2306" width="25" style="239" bestFit="1" customWidth="1"/>
    <col min="2307" max="2307" width="41.75" style="239" customWidth="1"/>
    <col min="2308" max="2308" width="15.25" style="239" customWidth="1"/>
    <col min="2309" max="2309" width="44.25" style="239" customWidth="1"/>
    <col min="2310" max="2310" width="42" style="239" customWidth="1"/>
    <col min="2311" max="2311" width="22.5" style="239" customWidth="1"/>
    <col min="2312" max="2315" width="5.375" style="239" customWidth="1"/>
    <col min="2316" max="2318" width="6.5" style="239" customWidth="1"/>
    <col min="2319" max="2321" width="5.375" style="239" customWidth="1"/>
    <col min="2322" max="2560" width="9" style="239"/>
    <col min="2561" max="2561" width="2.375" style="239" customWidth="1"/>
    <col min="2562" max="2562" width="25" style="239" bestFit="1" customWidth="1"/>
    <col min="2563" max="2563" width="41.75" style="239" customWidth="1"/>
    <col min="2564" max="2564" width="15.25" style="239" customWidth="1"/>
    <col min="2565" max="2565" width="44.25" style="239" customWidth="1"/>
    <col min="2566" max="2566" width="42" style="239" customWidth="1"/>
    <col min="2567" max="2567" width="22.5" style="239" customWidth="1"/>
    <col min="2568" max="2571" width="5.375" style="239" customWidth="1"/>
    <col min="2572" max="2574" width="6.5" style="239" customWidth="1"/>
    <col min="2575" max="2577" width="5.375" style="239" customWidth="1"/>
    <col min="2578" max="2816" width="9" style="239"/>
    <col min="2817" max="2817" width="2.375" style="239" customWidth="1"/>
    <col min="2818" max="2818" width="25" style="239" bestFit="1" customWidth="1"/>
    <col min="2819" max="2819" width="41.75" style="239" customWidth="1"/>
    <col min="2820" max="2820" width="15.25" style="239" customWidth="1"/>
    <col min="2821" max="2821" width="44.25" style="239" customWidth="1"/>
    <col min="2822" max="2822" width="42" style="239" customWidth="1"/>
    <col min="2823" max="2823" width="22.5" style="239" customWidth="1"/>
    <col min="2824" max="2827" width="5.375" style="239" customWidth="1"/>
    <col min="2828" max="2830" width="6.5" style="239" customWidth="1"/>
    <col min="2831" max="2833" width="5.375" style="239" customWidth="1"/>
    <col min="2834" max="3072" width="9" style="239"/>
    <col min="3073" max="3073" width="2.375" style="239" customWidth="1"/>
    <col min="3074" max="3074" width="25" style="239" bestFit="1" customWidth="1"/>
    <col min="3075" max="3075" width="41.75" style="239" customWidth="1"/>
    <col min="3076" max="3076" width="15.25" style="239" customWidth="1"/>
    <col min="3077" max="3077" width="44.25" style="239" customWidth="1"/>
    <col min="3078" max="3078" width="42" style="239" customWidth="1"/>
    <col min="3079" max="3079" width="22.5" style="239" customWidth="1"/>
    <col min="3080" max="3083" width="5.375" style="239" customWidth="1"/>
    <col min="3084" max="3086" width="6.5" style="239" customWidth="1"/>
    <col min="3087" max="3089" width="5.375" style="239" customWidth="1"/>
    <col min="3090" max="3328" width="9" style="239"/>
    <col min="3329" max="3329" width="2.375" style="239" customWidth="1"/>
    <col min="3330" max="3330" width="25" style="239" bestFit="1" customWidth="1"/>
    <col min="3331" max="3331" width="41.75" style="239" customWidth="1"/>
    <col min="3332" max="3332" width="15.25" style="239" customWidth="1"/>
    <col min="3333" max="3333" width="44.25" style="239" customWidth="1"/>
    <col min="3334" max="3334" width="42" style="239" customWidth="1"/>
    <col min="3335" max="3335" width="22.5" style="239" customWidth="1"/>
    <col min="3336" max="3339" width="5.375" style="239" customWidth="1"/>
    <col min="3340" max="3342" width="6.5" style="239" customWidth="1"/>
    <col min="3343" max="3345" width="5.375" style="239" customWidth="1"/>
    <col min="3346" max="3584" width="9" style="239"/>
    <col min="3585" max="3585" width="2.375" style="239" customWidth="1"/>
    <col min="3586" max="3586" width="25" style="239" bestFit="1" customWidth="1"/>
    <col min="3587" max="3587" width="41.75" style="239" customWidth="1"/>
    <col min="3588" max="3588" width="15.25" style="239" customWidth="1"/>
    <col min="3589" max="3589" width="44.25" style="239" customWidth="1"/>
    <col min="3590" max="3590" width="42" style="239" customWidth="1"/>
    <col min="3591" max="3591" width="22.5" style="239" customWidth="1"/>
    <col min="3592" max="3595" width="5.375" style="239" customWidth="1"/>
    <col min="3596" max="3598" width="6.5" style="239" customWidth="1"/>
    <col min="3599" max="3601" width="5.375" style="239" customWidth="1"/>
    <col min="3602" max="3840" width="9" style="239"/>
    <col min="3841" max="3841" width="2.375" style="239" customWidth="1"/>
    <col min="3842" max="3842" width="25" style="239" bestFit="1" customWidth="1"/>
    <col min="3843" max="3843" width="41.75" style="239" customWidth="1"/>
    <col min="3844" max="3844" width="15.25" style="239" customWidth="1"/>
    <col min="3845" max="3845" width="44.25" style="239" customWidth="1"/>
    <col min="3846" max="3846" width="42" style="239" customWidth="1"/>
    <col min="3847" max="3847" width="22.5" style="239" customWidth="1"/>
    <col min="3848" max="3851" width="5.375" style="239" customWidth="1"/>
    <col min="3852" max="3854" width="6.5" style="239" customWidth="1"/>
    <col min="3855" max="3857" width="5.375" style="239" customWidth="1"/>
    <col min="3858" max="4096" width="9" style="239"/>
    <col min="4097" max="4097" width="2.375" style="239" customWidth="1"/>
    <col min="4098" max="4098" width="25" style="239" bestFit="1" customWidth="1"/>
    <col min="4099" max="4099" width="41.75" style="239" customWidth="1"/>
    <col min="4100" max="4100" width="15.25" style="239" customWidth="1"/>
    <col min="4101" max="4101" width="44.25" style="239" customWidth="1"/>
    <col min="4102" max="4102" width="42" style="239" customWidth="1"/>
    <col min="4103" max="4103" width="22.5" style="239" customWidth="1"/>
    <col min="4104" max="4107" width="5.375" style="239" customWidth="1"/>
    <col min="4108" max="4110" width="6.5" style="239" customWidth="1"/>
    <col min="4111" max="4113" width="5.375" style="239" customWidth="1"/>
    <col min="4114" max="4352" width="9" style="239"/>
    <col min="4353" max="4353" width="2.375" style="239" customWidth="1"/>
    <col min="4354" max="4354" width="25" style="239" bestFit="1" customWidth="1"/>
    <col min="4355" max="4355" width="41.75" style="239" customWidth="1"/>
    <col min="4356" max="4356" width="15.25" style="239" customWidth="1"/>
    <col min="4357" max="4357" width="44.25" style="239" customWidth="1"/>
    <col min="4358" max="4358" width="42" style="239" customWidth="1"/>
    <col min="4359" max="4359" width="22.5" style="239" customWidth="1"/>
    <col min="4360" max="4363" width="5.375" style="239" customWidth="1"/>
    <col min="4364" max="4366" width="6.5" style="239" customWidth="1"/>
    <col min="4367" max="4369" width="5.375" style="239" customWidth="1"/>
    <col min="4370" max="4608" width="9" style="239"/>
    <col min="4609" max="4609" width="2.375" style="239" customWidth="1"/>
    <col min="4610" max="4610" width="25" style="239" bestFit="1" customWidth="1"/>
    <col min="4611" max="4611" width="41.75" style="239" customWidth="1"/>
    <col min="4612" max="4612" width="15.25" style="239" customWidth="1"/>
    <col min="4613" max="4613" width="44.25" style="239" customWidth="1"/>
    <col min="4614" max="4614" width="42" style="239" customWidth="1"/>
    <col min="4615" max="4615" width="22.5" style="239" customWidth="1"/>
    <col min="4616" max="4619" width="5.375" style="239" customWidth="1"/>
    <col min="4620" max="4622" width="6.5" style="239" customWidth="1"/>
    <col min="4623" max="4625" width="5.375" style="239" customWidth="1"/>
    <col min="4626" max="4864" width="9" style="239"/>
    <col min="4865" max="4865" width="2.375" style="239" customWidth="1"/>
    <col min="4866" max="4866" width="25" style="239" bestFit="1" customWidth="1"/>
    <col min="4867" max="4867" width="41.75" style="239" customWidth="1"/>
    <col min="4868" max="4868" width="15.25" style="239" customWidth="1"/>
    <col min="4869" max="4869" width="44.25" style="239" customWidth="1"/>
    <col min="4870" max="4870" width="42" style="239" customWidth="1"/>
    <col min="4871" max="4871" width="22.5" style="239" customWidth="1"/>
    <col min="4872" max="4875" width="5.375" style="239" customWidth="1"/>
    <col min="4876" max="4878" width="6.5" style="239" customWidth="1"/>
    <col min="4879" max="4881" width="5.375" style="239" customWidth="1"/>
    <col min="4882" max="5120" width="9" style="239"/>
    <col min="5121" max="5121" width="2.375" style="239" customWidth="1"/>
    <col min="5122" max="5122" width="25" style="239" bestFit="1" customWidth="1"/>
    <col min="5123" max="5123" width="41.75" style="239" customWidth="1"/>
    <col min="5124" max="5124" width="15.25" style="239" customWidth="1"/>
    <col min="5125" max="5125" width="44.25" style="239" customWidth="1"/>
    <col min="5126" max="5126" width="42" style="239" customWidth="1"/>
    <col min="5127" max="5127" width="22.5" style="239" customWidth="1"/>
    <col min="5128" max="5131" width="5.375" style="239" customWidth="1"/>
    <col min="5132" max="5134" width="6.5" style="239" customWidth="1"/>
    <col min="5135" max="5137" width="5.375" style="239" customWidth="1"/>
    <col min="5138" max="5376" width="9" style="239"/>
    <col min="5377" max="5377" width="2.375" style="239" customWidth="1"/>
    <col min="5378" max="5378" width="25" style="239" bestFit="1" customWidth="1"/>
    <col min="5379" max="5379" width="41.75" style="239" customWidth="1"/>
    <col min="5380" max="5380" width="15.25" style="239" customWidth="1"/>
    <col min="5381" max="5381" width="44.25" style="239" customWidth="1"/>
    <col min="5382" max="5382" width="42" style="239" customWidth="1"/>
    <col min="5383" max="5383" width="22.5" style="239" customWidth="1"/>
    <col min="5384" max="5387" width="5.375" style="239" customWidth="1"/>
    <col min="5388" max="5390" width="6.5" style="239" customWidth="1"/>
    <col min="5391" max="5393" width="5.375" style="239" customWidth="1"/>
    <col min="5394" max="5632" width="9" style="239"/>
    <col min="5633" max="5633" width="2.375" style="239" customWidth="1"/>
    <col min="5634" max="5634" width="25" style="239" bestFit="1" customWidth="1"/>
    <col min="5635" max="5635" width="41.75" style="239" customWidth="1"/>
    <col min="5636" max="5636" width="15.25" style="239" customWidth="1"/>
    <col min="5637" max="5637" width="44.25" style="239" customWidth="1"/>
    <col min="5638" max="5638" width="42" style="239" customWidth="1"/>
    <col min="5639" max="5639" width="22.5" style="239" customWidth="1"/>
    <col min="5640" max="5643" width="5.375" style="239" customWidth="1"/>
    <col min="5644" max="5646" width="6.5" style="239" customWidth="1"/>
    <col min="5647" max="5649" width="5.375" style="239" customWidth="1"/>
    <col min="5650" max="5888" width="9" style="239"/>
    <col min="5889" max="5889" width="2.375" style="239" customWidth="1"/>
    <col min="5890" max="5890" width="25" style="239" bestFit="1" customWidth="1"/>
    <col min="5891" max="5891" width="41.75" style="239" customWidth="1"/>
    <col min="5892" max="5892" width="15.25" style="239" customWidth="1"/>
    <col min="5893" max="5893" width="44.25" style="239" customWidth="1"/>
    <col min="5894" max="5894" width="42" style="239" customWidth="1"/>
    <col min="5895" max="5895" width="22.5" style="239" customWidth="1"/>
    <col min="5896" max="5899" width="5.375" style="239" customWidth="1"/>
    <col min="5900" max="5902" width="6.5" style="239" customWidth="1"/>
    <col min="5903" max="5905" width="5.375" style="239" customWidth="1"/>
    <col min="5906" max="6144" width="9" style="239"/>
    <col min="6145" max="6145" width="2.375" style="239" customWidth="1"/>
    <col min="6146" max="6146" width="25" style="239" bestFit="1" customWidth="1"/>
    <col min="6147" max="6147" width="41.75" style="239" customWidth="1"/>
    <col min="6148" max="6148" width="15.25" style="239" customWidth="1"/>
    <col min="6149" max="6149" width="44.25" style="239" customWidth="1"/>
    <col min="6150" max="6150" width="42" style="239" customWidth="1"/>
    <col min="6151" max="6151" width="22.5" style="239" customWidth="1"/>
    <col min="6152" max="6155" width="5.375" style="239" customWidth="1"/>
    <col min="6156" max="6158" width="6.5" style="239" customWidth="1"/>
    <col min="6159" max="6161" width="5.375" style="239" customWidth="1"/>
    <col min="6162" max="6400" width="9" style="239"/>
    <col min="6401" max="6401" width="2.375" style="239" customWidth="1"/>
    <col min="6402" max="6402" width="25" style="239" bestFit="1" customWidth="1"/>
    <col min="6403" max="6403" width="41.75" style="239" customWidth="1"/>
    <col min="6404" max="6404" width="15.25" style="239" customWidth="1"/>
    <col min="6405" max="6405" width="44.25" style="239" customWidth="1"/>
    <col min="6406" max="6406" width="42" style="239" customWidth="1"/>
    <col min="6407" max="6407" width="22.5" style="239" customWidth="1"/>
    <col min="6408" max="6411" width="5.375" style="239" customWidth="1"/>
    <col min="6412" max="6414" width="6.5" style="239" customWidth="1"/>
    <col min="6415" max="6417" width="5.375" style="239" customWidth="1"/>
    <col min="6418" max="6656" width="9" style="239"/>
    <col min="6657" max="6657" width="2.375" style="239" customWidth="1"/>
    <col min="6658" max="6658" width="25" style="239" bestFit="1" customWidth="1"/>
    <col min="6659" max="6659" width="41.75" style="239" customWidth="1"/>
    <col min="6660" max="6660" width="15.25" style="239" customWidth="1"/>
    <col min="6661" max="6661" width="44.25" style="239" customWidth="1"/>
    <col min="6662" max="6662" width="42" style="239" customWidth="1"/>
    <col min="6663" max="6663" width="22.5" style="239" customWidth="1"/>
    <col min="6664" max="6667" width="5.375" style="239" customWidth="1"/>
    <col min="6668" max="6670" width="6.5" style="239" customWidth="1"/>
    <col min="6671" max="6673" width="5.375" style="239" customWidth="1"/>
    <col min="6674" max="6912" width="9" style="239"/>
    <col min="6913" max="6913" width="2.375" style="239" customWidth="1"/>
    <col min="6914" max="6914" width="25" style="239" bestFit="1" customWidth="1"/>
    <col min="6915" max="6915" width="41.75" style="239" customWidth="1"/>
    <col min="6916" max="6916" width="15.25" style="239" customWidth="1"/>
    <col min="6917" max="6917" width="44.25" style="239" customWidth="1"/>
    <col min="6918" max="6918" width="42" style="239" customWidth="1"/>
    <col min="6919" max="6919" width="22.5" style="239" customWidth="1"/>
    <col min="6920" max="6923" width="5.375" style="239" customWidth="1"/>
    <col min="6924" max="6926" width="6.5" style="239" customWidth="1"/>
    <col min="6927" max="6929" width="5.375" style="239" customWidth="1"/>
    <col min="6930" max="7168" width="9" style="239"/>
    <col min="7169" max="7169" width="2.375" style="239" customWidth="1"/>
    <col min="7170" max="7170" width="25" style="239" bestFit="1" customWidth="1"/>
    <col min="7171" max="7171" width="41.75" style="239" customWidth="1"/>
    <col min="7172" max="7172" width="15.25" style="239" customWidth="1"/>
    <col min="7173" max="7173" width="44.25" style="239" customWidth="1"/>
    <col min="7174" max="7174" width="42" style="239" customWidth="1"/>
    <col min="7175" max="7175" width="22.5" style="239" customWidth="1"/>
    <col min="7176" max="7179" width="5.375" style="239" customWidth="1"/>
    <col min="7180" max="7182" width="6.5" style="239" customWidth="1"/>
    <col min="7183" max="7185" width="5.375" style="239" customWidth="1"/>
    <col min="7186" max="7424" width="9" style="239"/>
    <col min="7425" max="7425" width="2.375" style="239" customWidth="1"/>
    <col min="7426" max="7426" width="25" style="239" bestFit="1" customWidth="1"/>
    <col min="7427" max="7427" width="41.75" style="239" customWidth="1"/>
    <col min="7428" max="7428" width="15.25" style="239" customWidth="1"/>
    <col min="7429" max="7429" width="44.25" style="239" customWidth="1"/>
    <col min="7430" max="7430" width="42" style="239" customWidth="1"/>
    <col min="7431" max="7431" width="22.5" style="239" customWidth="1"/>
    <col min="7432" max="7435" width="5.375" style="239" customWidth="1"/>
    <col min="7436" max="7438" width="6.5" style="239" customWidth="1"/>
    <col min="7439" max="7441" width="5.375" style="239" customWidth="1"/>
    <col min="7442" max="7680" width="9" style="239"/>
    <col min="7681" max="7681" width="2.375" style="239" customWidth="1"/>
    <col min="7682" max="7682" width="25" style="239" bestFit="1" customWidth="1"/>
    <col min="7683" max="7683" width="41.75" style="239" customWidth="1"/>
    <col min="7684" max="7684" width="15.25" style="239" customWidth="1"/>
    <col min="7685" max="7685" width="44.25" style="239" customWidth="1"/>
    <col min="7686" max="7686" width="42" style="239" customWidth="1"/>
    <col min="7687" max="7687" width="22.5" style="239" customWidth="1"/>
    <col min="7688" max="7691" width="5.375" style="239" customWidth="1"/>
    <col min="7692" max="7694" width="6.5" style="239" customWidth="1"/>
    <col min="7695" max="7697" width="5.375" style="239" customWidth="1"/>
    <col min="7698" max="7936" width="9" style="239"/>
    <col min="7937" max="7937" width="2.375" style="239" customWidth="1"/>
    <col min="7938" max="7938" width="25" style="239" bestFit="1" customWidth="1"/>
    <col min="7939" max="7939" width="41.75" style="239" customWidth="1"/>
    <col min="7940" max="7940" width="15.25" style="239" customWidth="1"/>
    <col min="7941" max="7941" width="44.25" style="239" customWidth="1"/>
    <col min="7942" max="7942" width="42" style="239" customWidth="1"/>
    <col min="7943" max="7943" width="22.5" style="239" customWidth="1"/>
    <col min="7944" max="7947" width="5.375" style="239" customWidth="1"/>
    <col min="7948" max="7950" width="6.5" style="239" customWidth="1"/>
    <col min="7951" max="7953" width="5.375" style="239" customWidth="1"/>
    <col min="7954" max="8192" width="9" style="239"/>
    <col min="8193" max="8193" width="2.375" style="239" customWidth="1"/>
    <col min="8194" max="8194" width="25" style="239" bestFit="1" customWidth="1"/>
    <col min="8195" max="8195" width="41.75" style="239" customWidth="1"/>
    <col min="8196" max="8196" width="15.25" style="239" customWidth="1"/>
    <col min="8197" max="8197" width="44.25" style="239" customWidth="1"/>
    <col min="8198" max="8198" width="42" style="239" customWidth="1"/>
    <col min="8199" max="8199" width="22.5" style="239" customWidth="1"/>
    <col min="8200" max="8203" width="5.375" style="239" customWidth="1"/>
    <col min="8204" max="8206" width="6.5" style="239" customWidth="1"/>
    <col min="8207" max="8209" width="5.375" style="239" customWidth="1"/>
    <col min="8210" max="8448" width="9" style="239"/>
    <col min="8449" max="8449" width="2.375" style="239" customWidth="1"/>
    <col min="8450" max="8450" width="25" style="239" bestFit="1" customWidth="1"/>
    <col min="8451" max="8451" width="41.75" style="239" customWidth="1"/>
    <col min="8452" max="8452" width="15.25" style="239" customWidth="1"/>
    <col min="8453" max="8453" width="44.25" style="239" customWidth="1"/>
    <col min="8454" max="8454" width="42" style="239" customWidth="1"/>
    <col min="8455" max="8455" width="22.5" style="239" customWidth="1"/>
    <col min="8456" max="8459" width="5.375" style="239" customWidth="1"/>
    <col min="8460" max="8462" width="6.5" style="239" customWidth="1"/>
    <col min="8463" max="8465" width="5.375" style="239" customWidth="1"/>
    <col min="8466" max="8704" width="9" style="239"/>
    <col min="8705" max="8705" width="2.375" style="239" customWidth="1"/>
    <col min="8706" max="8706" width="25" style="239" bestFit="1" customWidth="1"/>
    <col min="8707" max="8707" width="41.75" style="239" customWidth="1"/>
    <col min="8708" max="8708" width="15.25" style="239" customWidth="1"/>
    <col min="8709" max="8709" width="44.25" style="239" customWidth="1"/>
    <col min="8710" max="8710" width="42" style="239" customWidth="1"/>
    <col min="8711" max="8711" width="22.5" style="239" customWidth="1"/>
    <col min="8712" max="8715" width="5.375" style="239" customWidth="1"/>
    <col min="8716" max="8718" width="6.5" style="239" customWidth="1"/>
    <col min="8719" max="8721" width="5.375" style="239" customWidth="1"/>
    <col min="8722" max="8960" width="9" style="239"/>
    <col min="8961" max="8961" width="2.375" style="239" customWidth="1"/>
    <col min="8962" max="8962" width="25" style="239" bestFit="1" customWidth="1"/>
    <col min="8963" max="8963" width="41.75" style="239" customWidth="1"/>
    <col min="8964" max="8964" width="15.25" style="239" customWidth="1"/>
    <col min="8965" max="8965" width="44.25" style="239" customWidth="1"/>
    <col min="8966" max="8966" width="42" style="239" customWidth="1"/>
    <col min="8967" max="8967" width="22.5" style="239" customWidth="1"/>
    <col min="8968" max="8971" width="5.375" style="239" customWidth="1"/>
    <col min="8972" max="8974" width="6.5" style="239" customWidth="1"/>
    <col min="8975" max="8977" width="5.375" style="239" customWidth="1"/>
    <col min="8978" max="9216" width="9" style="239"/>
    <col min="9217" max="9217" width="2.375" style="239" customWidth="1"/>
    <col min="9218" max="9218" width="25" style="239" bestFit="1" customWidth="1"/>
    <col min="9219" max="9219" width="41.75" style="239" customWidth="1"/>
    <col min="9220" max="9220" width="15.25" style="239" customWidth="1"/>
    <col min="9221" max="9221" width="44.25" style="239" customWidth="1"/>
    <col min="9222" max="9222" width="42" style="239" customWidth="1"/>
    <col min="9223" max="9223" width="22.5" style="239" customWidth="1"/>
    <col min="9224" max="9227" width="5.375" style="239" customWidth="1"/>
    <col min="9228" max="9230" width="6.5" style="239" customWidth="1"/>
    <col min="9231" max="9233" width="5.375" style="239" customWidth="1"/>
    <col min="9234" max="9472" width="9" style="239"/>
    <col min="9473" max="9473" width="2.375" style="239" customWidth="1"/>
    <col min="9474" max="9474" width="25" style="239" bestFit="1" customWidth="1"/>
    <col min="9475" max="9475" width="41.75" style="239" customWidth="1"/>
    <col min="9476" max="9476" width="15.25" style="239" customWidth="1"/>
    <col min="9477" max="9477" width="44.25" style="239" customWidth="1"/>
    <col min="9478" max="9478" width="42" style="239" customWidth="1"/>
    <col min="9479" max="9479" width="22.5" style="239" customWidth="1"/>
    <col min="9480" max="9483" width="5.375" style="239" customWidth="1"/>
    <col min="9484" max="9486" width="6.5" style="239" customWidth="1"/>
    <col min="9487" max="9489" width="5.375" style="239" customWidth="1"/>
    <col min="9490" max="9728" width="9" style="239"/>
    <col min="9729" max="9729" width="2.375" style="239" customWidth="1"/>
    <col min="9730" max="9730" width="25" style="239" bestFit="1" customWidth="1"/>
    <col min="9731" max="9731" width="41.75" style="239" customWidth="1"/>
    <col min="9732" max="9732" width="15.25" style="239" customWidth="1"/>
    <col min="9733" max="9733" width="44.25" style="239" customWidth="1"/>
    <col min="9734" max="9734" width="42" style="239" customWidth="1"/>
    <col min="9735" max="9735" width="22.5" style="239" customWidth="1"/>
    <col min="9736" max="9739" width="5.375" style="239" customWidth="1"/>
    <col min="9740" max="9742" width="6.5" style="239" customWidth="1"/>
    <col min="9743" max="9745" width="5.375" style="239" customWidth="1"/>
    <col min="9746" max="9984" width="9" style="239"/>
    <col min="9985" max="9985" width="2.375" style="239" customWidth="1"/>
    <col min="9986" max="9986" width="25" style="239" bestFit="1" customWidth="1"/>
    <col min="9987" max="9987" width="41.75" style="239" customWidth="1"/>
    <col min="9988" max="9988" width="15.25" style="239" customWidth="1"/>
    <col min="9989" max="9989" width="44.25" style="239" customWidth="1"/>
    <col min="9990" max="9990" width="42" style="239" customWidth="1"/>
    <col min="9991" max="9991" width="22.5" style="239" customWidth="1"/>
    <col min="9992" max="9995" width="5.375" style="239" customWidth="1"/>
    <col min="9996" max="9998" width="6.5" style="239" customWidth="1"/>
    <col min="9999" max="10001" width="5.375" style="239" customWidth="1"/>
    <col min="10002" max="10240" width="9" style="239"/>
    <col min="10241" max="10241" width="2.375" style="239" customWidth="1"/>
    <col min="10242" max="10242" width="25" style="239" bestFit="1" customWidth="1"/>
    <col min="10243" max="10243" width="41.75" style="239" customWidth="1"/>
    <col min="10244" max="10244" width="15.25" style="239" customWidth="1"/>
    <col min="10245" max="10245" width="44.25" style="239" customWidth="1"/>
    <col min="10246" max="10246" width="42" style="239" customWidth="1"/>
    <col min="10247" max="10247" width="22.5" style="239" customWidth="1"/>
    <col min="10248" max="10251" width="5.375" style="239" customWidth="1"/>
    <col min="10252" max="10254" width="6.5" style="239" customWidth="1"/>
    <col min="10255" max="10257" width="5.375" style="239" customWidth="1"/>
    <col min="10258" max="10496" width="9" style="239"/>
    <col min="10497" max="10497" width="2.375" style="239" customWidth="1"/>
    <col min="10498" max="10498" width="25" style="239" bestFit="1" customWidth="1"/>
    <col min="10499" max="10499" width="41.75" style="239" customWidth="1"/>
    <col min="10500" max="10500" width="15.25" style="239" customWidth="1"/>
    <col min="10501" max="10501" width="44.25" style="239" customWidth="1"/>
    <col min="10502" max="10502" width="42" style="239" customWidth="1"/>
    <col min="10503" max="10503" width="22.5" style="239" customWidth="1"/>
    <col min="10504" max="10507" width="5.375" style="239" customWidth="1"/>
    <col min="10508" max="10510" width="6.5" style="239" customWidth="1"/>
    <col min="10511" max="10513" width="5.375" style="239" customWidth="1"/>
    <col min="10514" max="10752" width="9" style="239"/>
    <col min="10753" max="10753" width="2.375" style="239" customWidth="1"/>
    <col min="10754" max="10754" width="25" style="239" bestFit="1" customWidth="1"/>
    <col min="10755" max="10755" width="41.75" style="239" customWidth="1"/>
    <col min="10756" max="10756" width="15.25" style="239" customWidth="1"/>
    <col min="10757" max="10757" width="44.25" style="239" customWidth="1"/>
    <col min="10758" max="10758" width="42" style="239" customWidth="1"/>
    <col min="10759" max="10759" width="22.5" style="239" customWidth="1"/>
    <col min="10760" max="10763" width="5.375" style="239" customWidth="1"/>
    <col min="10764" max="10766" width="6.5" style="239" customWidth="1"/>
    <col min="10767" max="10769" width="5.375" style="239" customWidth="1"/>
    <col min="10770" max="11008" width="9" style="239"/>
    <col min="11009" max="11009" width="2.375" style="239" customWidth="1"/>
    <col min="11010" max="11010" width="25" style="239" bestFit="1" customWidth="1"/>
    <col min="11011" max="11011" width="41.75" style="239" customWidth="1"/>
    <col min="11012" max="11012" width="15.25" style="239" customWidth="1"/>
    <col min="11013" max="11013" width="44.25" style="239" customWidth="1"/>
    <col min="11014" max="11014" width="42" style="239" customWidth="1"/>
    <col min="11015" max="11015" width="22.5" style="239" customWidth="1"/>
    <col min="11016" max="11019" width="5.375" style="239" customWidth="1"/>
    <col min="11020" max="11022" width="6.5" style="239" customWidth="1"/>
    <col min="11023" max="11025" width="5.375" style="239" customWidth="1"/>
    <col min="11026" max="11264" width="9" style="239"/>
    <col min="11265" max="11265" width="2.375" style="239" customWidth="1"/>
    <col min="11266" max="11266" width="25" style="239" bestFit="1" customWidth="1"/>
    <col min="11267" max="11267" width="41.75" style="239" customWidth="1"/>
    <col min="11268" max="11268" width="15.25" style="239" customWidth="1"/>
    <col min="11269" max="11269" width="44.25" style="239" customWidth="1"/>
    <col min="11270" max="11270" width="42" style="239" customWidth="1"/>
    <col min="11271" max="11271" width="22.5" style="239" customWidth="1"/>
    <col min="11272" max="11275" width="5.375" style="239" customWidth="1"/>
    <col min="11276" max="11278" width="6.5" style="239" customWidth="1"/>
    <col min="11279" max="11281" width="5.375" style="239" customWidth="1"/>
    <col min="11282" max="11520" width="9" style="239"/>
    <col min="11521" max="11521" width="2.375" style="239" customWidth="1"/>
    <col min="11522" max="11522" width="25" style="239" bestFit="1" customWidth="1"/>
    <col min="11523" max="11523" width="41.75" style="239" customWidth="1"/>
    <col min="11524" max="11524" width="15.25" style="239" customWidth="1"/>
    <col min="11525" max="11525" width="44.25" style="239" customWidth="1"/>
    <col min="11526" max="11526" width="42" style="239" customWidth="1"/>
    <col min="11527" max="11527" width="22.5" style="239" customWidth="1"/>
    <col min="11528" max="11531" width="5.375" style="239" customWidth="1"/>
    <col min="11532" max="11534" width="6.5" style="239" customWidth="1"/>
    <col min="11535" max="11537" width="5.375" style="239" customWidth="1"/>
    <col min="11538" max="11776" width="9" style="239"/>
    <col min="11777" max="11777" width="2.375" style="239" customWidth="1"/>
    <col min="11778" max="11778" width="25" style="239" bestFit="1" customWidth="1"/>
    <col min="11779" max="11779" width="41.75" style="239" customWidth="1"/>
    <col min="11780" max="11780" width="15.25" style="239" customWidth="1"/>
    <col min="11781" max="11781" width="44.25" style="239" customWidth="1"/>
    <col min="11782" max="11782" width="42" style="239" customWidth="1"/>
    <col min="11783" max="11783" width="22.5" style="239" customWidth="1"/>
    <col min="11784" max="11787" width="5.375" style="239" customWidth="1"/>
    <col min="11788" max="11790" width="6.5" style="239" customWidth="1"/>
    <col min="11791" max="11793" width="5.375" style="239" customWidth="1"/>
    <col min="11794" max="12032" width="9" style="239"/>
    <col min="12033" max="12033" width="2.375" style="239" customWidth="1"/>
    <col min="12034" max="12034" width="25" style="239" bestFit="1" customWidth="1"/>
    <col min="12035" max="12035" width="41.75" style="239" customWidth="1"/>
    <col min="12036" max="12036" width="15.25" style="239" customWidth="1"/>
    <col min="12037" max="12037" width="44.25" style="239" customWidth="1"/>
    <col min="12038" max="12038" width="42" style="239" customWidth="1"/>
    <col min="12039" max="12039" width="22.5" style="239" customWidth="1"/>
    <col min="12040" max="12043" width="5.375" style="239" customWidth="1"/>
    <col min="12044" max="12046" width="6.5" style="239" customWidth="1"/>
    <col min="12047" max="12049" width="5.375" style="239" customWidth="1"/>
    <col min="12050" max="12288" width="9" style="239"/>
    <col min="12289" max="12289" width="2.375" style="239" customWidth="1"/>
    <col min="12290" max="12290" width="25" style="239" bestFit="1" customWidth="1"/>
    <col min="12291" max="12291" width="41.75" style="239" customWidth="1"/>
    <col min="12292" max="12292" width="15.25" style="239" customWidth="1"/>
    <col min="12293" max="12293" width="44.25" style="239" customWidth="1"/>
    <col min="12294" max="12294" width="42" style="239" customWidth="1"/>
    <col min="12295" max="12295" width="22.5" style="239" customWidth="1"/>
    <col min="12296" max="12299" width="5.375" style="239" customWidth="1"/>
    <col min="12300" max="12302" width="6.5" style="239" customWidth="1"/>
    <col min="12303" max="12305" width="5.375" style="239" customWidth="1"/>
    <col min="12306" max="12544" width="9" style="239"/>
    <col min="12545" max="12545" width="2.375" style="239" customWidth="1"/>
    <col min="12546" max="12546" width="25" style="239" bestFit="1" customWidth="1"/>
    <col min="12547" max="12547" width="41.75" style="239" customWidth="1"/>
    <col min="12548" max="12548" width="15.25" style="239" customWidth="1"/>
    <col min="12549" max="12549" width="44.25" style="239" customWidth="1"/>
    <col min="12550" max="12550" width="42" style="239" customWidth="1"/>
    <col min="12551" max="12551" width="22.5" style="239" customWidth="1"/>
    <col min="12552" max="12555" width="5.375" style="239" customWidth="1"/>
    <col min="12556" max="12558" width="6.5" style="239" customWidth="1"/>
    <col min="12559" max="12561" width="5.375" style="239" customWidth="1"/>
    <col min="12562" max="12800" width="9" style="239"/>
    <col min="12801" max="12801" width="2.375" style="239" customWidth="1"/>
    <col min="12802" max="12802" width="25" style="239" bestFit="1" customWidth="1"/>
    <col min="12803" max="12803" width="41.75" style="239" customWidth="1"/>
    <col min="12804" max="12804" width="15.25" style="239" customWidth="1"/>
    <col min="12805" max="12805" width="44.25" style="239" customWidth="1"/>
    <col min="12806" max="12806" width="42" style="239" customWidth="1"/>
    <col min="12807" max="12807" width="22.5" style="239" customWidth="1"/>
    <col min="12808" max="12811" width="5.375" style="239" customWidth="1"/>
    <col min="12812" max="12814" width="6.5" style="239" customWidth="1"/>
    <col min="12815" max="12817" width="5.375" style="239" customWidth="1"/>
    <col min="12818" max="13056" width="9" style="239"/>
    <col min="13057" max="13057" width="2.375" style="239" customWidth="1"/>
    <col min="13058" max="13058" width="25" style="239" bestFit="1" customWidth="1"/>
    <col min="13059" max="13059" width="41.75" style="239" customWidth="1"/>
    <col min="13060" max="13060" width="15.25" style="239" customWidth="1"/>
    <col min="13061" max="13061" width="44.25" style="239" customWidth="1"/>
    <col min="13062" max="13062" width="42" style="239" customWidth="1"/>
    <col min="13063" max="13063" width="22.5" style="239" customWidth="1"/>
    <col min="13064" max="13067" width="5.375" style="239" customWidth="1"/>
    <col min="13068" max="13070" width="6.5" style="239" customWidth="1"/>
    <col min="13071" max="13073" width="5.375" style="239" customWidth="1"/>
    <col min="13074" max="13312" width="9" style="239"/>
    <col min="13313" max="13313" width="2.375" style="239" customWidth="1"/>
    <col min="13314" max="13314" width="25" style="239" bestFit="1" customWidth="1"/>
    <col min="13315" max="13315" width="41.75" style="239" customWidth="1"/>
    <col min="13316" max="13316" width="15.25" style="239" customWidth="1"/>
    <col min="13317" max="13317" width="44.25" style="239" customWidth="1"/>
    <col min="13318" max="13318" width="42" style="239" customWidth="1"/>
    <col min="13319" max="13319" width="22.5" style="239" customWidth="1"/>
    <col min="13320" max="13323" width="5.375" style="239" customWidth="1"/>
    <col min="13324" max="13326" width="6.5" style="239" customWidth="1"/>
    <col min="13327" max="13329" width="5.375" style="239" customWidth="1"/>
    <col min="13330" max="13568" width="9" style="239"/>
    <col min="13569" max="13569" width="2.375" style="239" customWidth="1"/>
    <col min="13570" max="13570" width="25" style="239" bestFit="1" customWidth="1"/>
    <col min="13571" max="13571" width="41.75" style="239" customWidth="1"/>
    <col min="13572" max="13572" width="15.25" style="239" customWidth="1"/>
    <col min="13573" max="13573" width="44.25" style="239" customWidth="1"/>
    <col min="13574" max="13574" width="42" style="239" customWidth="1"/>
    <col min="13575" max="13575" width="22.5" style="239" customWidth="1"/>
    <col min="13576" max="13579" width="5.375" style="239" customWidth="1"/>
    <col min="13580" max="13582" width="6.5" style="239" customWidth="1"/>
    <col min="13583" max="13585" width="5.375" style="239" customWidth="1"/>
    <col min="13586" max="13824" width="9" style="239"/>
    <col min="13825" max="13825" width="2.375" style="239" customWidth="1"/>
    <col min="13826" max="13826" width="25" style="239" bestFit="1" customWidth="1"/>
    <col min="13827" max="13827" width="41.75" style="239" customWidth="1"/>
    <col min="13828" max="13828" width="15.25" style="239" customWidth="1"/>
    <col min="13829" max="13829" width="44.25" style="239" customWidth="1"/>
    <col min="13830" max="13830" width="42" style="239" customWidth="1"/>
    <col min="13831" max="13831" width="22.5" style="239" customWidth="1"/>
    <col min="13832" max="13835" width="5.375" style="239" customWidth="1"/>
    <col min="13836" max="13838" width="6.5" style="239" customWidth="1"/>
    <col min="13839" max="13841" width="5.375" style="239" customWidth="1"/>
    <col min="13842" max="14080" width="9" style="239"/>
    <col min="14081" max="14081" width="2.375" style="239" customWidth="1"/>
    <col min="14082" max="14082" width="25" style="239" bestFit="1" customWidth="1"/>
    <col min="14083" max="14083" width="41.75" style="239" customWidth="1"/>
    <col min="14084" max="14084" width="15.25" style="239" customWidth="1"/>
    <col min="14085" max="14085" width="44.25" style="239" customWidth="1"/>
    <col min="14086" max="14086" width="42" style="239" customWidth="1"/>
    <col min="14087" max="14087" width="22.5" style="239" customWidth="1"/>
    <col min="14088" max="14091" width="5.375" style="239" customWidth="1"/>
    <col min="14092" max="14094" width="6.5" style="239" customWidth="1"/>
    <col min="14095" max="14097" width="5.375" style="239" customWidth="1"/>
    <col min="14098" max="14336" width="9" style="239"/>
    <col min="14337" max="14337" width="2.375" style="239" customWidth="1"/>
    <col min="14338" max="14338" width="25" style="239" bestFit="1" customWidth="1"/>
    <col min="14339" max="14339" width="41.75" style="239" customWidth="1"/>
    <col min="14340" max="14340" width="15.25" style="239" customWidth="1"/>
    <col min="14341" max="14341" width="44.25" style="239" customWidth="1"/>
    <col min="14342" max="14342" width="42" style="239" customWidth="1"/>
    <col min="14343" max="14343" width="22.5" style="239" customWidth="1"/>
    <col min="14344" max="14347" width="5.375" style="239" customWidth="1"/>
    <col min="14348" max="14350" width="6.5" style="239" customWidth="1"/>
    <col min="14351" max="14353" width="5.375" style="239" customWidth="1"/>
    <col min="14354" max="14592" width="9" style="239"/>
    <col min="14593" max="14593" width="2.375" style="239" customWidth="1"/>
    <col min="14594" max="14594" width="25" style="239" bestFit="1" customWidth="1"/>
    <col min="14595" max="14595" width="41.75" style="239" customWidth="1"/>
    <col min="14596" max="14596" width="15.25" style="239" customWidth="1"/>
    <col min="14597" max="14597" width="44.25" style="239" customWidth="1"/>
    <col min="14598" max="14598" width="42" style="239" customWidth="1"/>
    <col min="14599" max="14599" width="22.5" style="239" customWidth="1"/>
    <col min="14600" max="14603" width="5.375" style="239" customWidth="1"/>
    <col min="14604" max="14606" width="6.5" style="239" customWidth="1"/>
    <col min="14607" max="14609" width="5.375" style="239" customWidth="1"/>
    <col min="14610" max="14848" width="9" style="239"/>
    <col min="14849" max="14849" width="2.375" style="239" customWidth="1"/>
    <col min="14850" max="14850" width="25" style="239" bestFit="1" customWidth="1"/>
    <col min="14851" max="14851" width="41.75" style="239" customWidth="1"/>
    <col min="14852" max="14852" width="15.25" style="239" customWidth="1"/>
    <col min="14853" max="14853" width="44.25" style="239" customWidth="1"/>
    <col min="14854" max="14854" width="42" style="239" customWidth="1"/>
    <col min="14855" max="14855" width="22.5" style="239" customWidth="1"/>
    <col min="14856" max="14859" width="5.375" style="239" customWidth="1"/>
    <col min="14860" max="14862" width="6.5" style="239" customWidth="1"/>
    <col min="14863" max="14865" width="5.375" style="239" customWidth="1"/>
    <col min="14866" max="15104" width="9" style="239"/>
    <col min="15105" max="15105" width="2.375" style="239" customWidth="1"/>
    <col min="15106" max="15106" width="25" style="239" bestFit="1" customWidth="1"/>
    <col min="15107" max="15107" width="41.75" style="239" customWidth="1"/>
    <col min="15108" max="15108" width="15.25" style="239" customWidth="1"/>
    <col min="15109" max="15109" width="44.25" style="239" customWidth="1"/>
    <col min="15110" max="15110" width="42" style="239" customWidth="1"/>
    <col min="15111" max="15111" width="22.5" style="239" customWidth="1"/>
    <col min="15112" max="15115" width="5.375" style="239" customWidth="1"/>
    <col min="15116" max="15118" width="6.5" style="239" customWidth="1"/>
    <col min="15119" max="15121" width="5.375" style="239" customWidth="1"/>
    <col min="15122" max="15360" width="9" style="239"/>
    <col min="15361" max="15361" width="2.375" style="239" customWidth="1"/>
    <col min="15362" max="15362" width="25" style="239" bestFit="1" customWidth="1"/>
    <col min="15363" max="15363" width="41.75" style="239" customWidth="1"/>
    <col min="15364" max="15364" width="15.25" style="239" customWidth="1"/>
    <col min="15365" max="15365" width="44.25" style="239" customWidth="1"/>
    <col min="15366" max="15366" width="42" style="239" customWidth="1"/>
    <col min="15367" max="15367" width="22.5" style="239" customWidth="1"/>
    <col min="15368" max="15371" width="5.375" style="239" customWidth="1"/>
    <col min="15372" max="15374" width="6.5" style="239" customWidth="1"/>
    <col min="15375" max="15377" width="5.375" style="239" customWidth="1"/>
    <col min="15378" max="15616" width="9" style="239"/>
    <col min="15617" max="15617" width="2.375" style="239" customWidth="1"/>
    <col min="15618" max="15618" width="25" style="239" bestFit="1" customWidth="1"/>
    <col min="15619" max="15619" width="41.75" style="239" customWidth="1"/>
    <col min="15620" max="15620" width="15.25" style="239" customWidth="1"/>
    <col min="15621" max="15621" width="44.25" style="239" customWidth="1"/>
    <col min="15622" max="15622" width="42" style="239" customWidth="1"/>
    <col min="15623" max="15623" width="22.5" style="239" customWidth="1"/>
    <col min="15624" max="15627" width="5.375" style="239" customWidth="1"/>
    <col min="15628" max="15630" width="6.5" style="239" customWidth="1"/>
    <col min="15631" max="15633" width="5.375" style="239" customWidth="1"/>
    <col min="15634" max="15872" width="9" style="239"/>
    <col min="15873" max="15873" width="2.375" style="239" customWidth="1"/>
    <col min="15874" max="15874" width="25" style="239" bestFit="1" customWidth="1"/>
    <col min="15875" max="15875" width="41.75" style="239" customWidth="1"/>
    <col min="15876" max="15876" width="15.25" style="239" customWidth="1"/>
    <col min="15877" max="15877" width="44.25" style="239" customWidth="1"/>
    <col min="15878" max="15878" width="42" style="239" customWidth="1"/>
    <col min="15879" max="15879" width="22.5" style="239" customWidth="1"/>
    <col min="15880" max="15883" width="5.375" style="239" customWidth="1"/>
    <col min="15884" max="15886" width="6.5" style="239" customWidth="1"/>
    <col min="15887" max="15889" width="5.375" style="239" customWidth="1"/>
    <col min="15890" max="16128" width="9" style="239"/>
    <col min="16129" max="16129" width="2.375" style="239" customWidth="1"/>
    <col min="16130" max="16130" width="25" style="239" bestFit="1" customWidth="1"/>
    <col min="16131" max="16131" width="41.75" style="239" customWidth="1"/>
    <col min="16132" max="16132" width="15.25" style="239" customWidth="1"/>
    <col min="16133" max="16133" width="44.25" style="239" customWidth="1"/>
    <col min="16134" max="16134" width="42" style="239" customWidth="1"/>
    <col min="16135" max="16135" width="22.5" style="239" customWidth="1"/>
    <col min="16136" max="16139" width="5.375" style="239" customWidth="1"/>
    <col min="16140" max="16142" width="6.5" style="239" customWidth="1"/>
    <col min="16143" max="16145" width="5.375" style="239" customWidth="1"/>
    <col min="16146" max="16384" width="9" style="239"/>
  </cols>
  <sheetData>
    <row r="1" spans="1:14" ht="20.25" customHeight="1" x14ac:dyDescent="0.15">
      <c r="A1"/>
      <c r="B1" s="161" t="s">
        <v>362</v>
      </c>
      <c r="C1"/>
      <c r="D1"/>
      <c r="E1"/>
      <c r="F1"/>
      <c r="G1"/>
      <c r="H1"/>
      <c r="I1"/>
      <c r="J1"/>
      <c r="K1"/>
    </row>
    <row r="3" spans="1:14" ht="21" customHeight="1" x14ac:dyDescent="0.15">
      <c r="A3" s="159"/>
      <c r="B3" s="870" t="s">
        <v>363</v>
      </c>
      <c r="C3" s="870"/>
      <c r="D3" s="870"/>
      <c r="E3" s="870"/>
      <c r="F3" s="870"/>
      <c r="G3" s="870"/>
      <c r="H3" s="870"/>
      <c r="I3" s="870"/>
      <c r="J3" s="870"/>
      <c r="K3" s="870"/>
      <c r="L3" s="870"/>
      <c r="M3" s="870"/>
      <c r="N3" s="870"/>
    </row>
    <row r="4" spans="1:14" ht="20.25" customHeight="1" x14ac:dyDescent="0.15">
      <c r="A4" s="159"/>
      <c r="B4" s="220" t="s">
        <v>364</v>
      </c>
      <c r="C4" s="160"/>
      <c r="D4" s="160"/>
      <c r="E4" s="160"/>
      <c r="F4" s="160"/>
      <c r="G4" s="160"/>
      <c r="H4" s="160"/>
      <c r="I4" s="160"/>
      <c r="J4" s="160"/>
      <c r="K4" s="160"/>
    </row>
    <row r="5" spans="1:14" ht="20.25" customHeight="1" x14ac:dyDescent="0.15">
      <c r="A5" s="159"/>
      <c r="B5" s="220" t="s">
        <v>285</v>
      </c>
      <c r="C5" s="160"/>
      <c r="D5" s="160"/>
      <c r="E5" s="160"/>
      <c r="F5" s="160"/>
      <c r="G5" s="160"/>
      <c r="H5" s="160"/>
      <c r="I5" s="160"/>
      <c r="J5" s="160"/>
      <c r="K5" s="160"/>
    </row>
    <row r="6" spans="1:14" ht="20.25" customHeight="1" x14ac:dyDescent="0.15">
      <c r="A6" s="159"/>
      <c r="B6" s="220" t="s">
        <v>286</v>
      </c>
      <c r="C6" s="160"/>
      <c r="D6" s="160"/>
      <c r="E6" s="160"/>
      <c r="F6" s="160"/>
      <c r="G6" s="160"/>
      <c r="H6" s="160"/>
      <c r="I6" s="160"/>
      <c r="J6" s="160"/>
      <c r="K6" s="160"/>
    </row>
    <row r="7" spans="1:14" ht="20.25" customHeight="1" x14ac:dyDescent="0.15">
      <c r="A7" s="159"/>
      <c r="B7" s="220" t="s">
        <v>287</v>
      </c>
      <c r="C7" s="160"/>
      <c r="D7" s="160"/>
      <c r="E7" s="160"/>
      <c r="F7" s="160"/>
      <c r="G7" s="160"/>
      <c r="H7" s="160"/>
      <c r="I7" s="160"/>
      <c r="J7" s="160"/>
      <c r="K7" s="160"/>
    </row>
    <row r="8" spans="1:14" ht="20.25" customHeight="1" x14ac:dyDescent="0.15">
      <c r="A8" s="159"/>
      <c r="B8" s="220" t="s">
        <v>288</v>
      </c>
      <c r="C8" s="160"/>
      <c r="D8" s="160"/>
      <c r="E8" s="160"/>
      <c r="F8" s="160"/>
      <c r="G8" s="160"/>
      <c r="H8" s="160"/>
      <c r="I8" s="160"/>
      <c r="J8" s="160"/>
      <c r="K8" s="160"/>
    </row>
    <row r="9" spans="1:14" ht="20.25" customHeight="1" x14ac:dyDescent="0.15">
      <c r="A9" s="159"/>
      <c r="B9" s="220" t="s">
        <v>365</v>
      </c>
      <c r="C9" s="160"/>
      <c r="D9" s="160"/>
      <c r="E9" s="160"/>
      <c r="F9" s="160"/>
      <c r="G9" s="160"/>
      <c r="H9" s="160"/>
      <c r="I9" s="160"/>
      <c r="J9" s="160"/>
      <c r="K9" s="160"/>
    </row>
    <row r="10" spans="1:14" ht="20.25" customHeight="1" x14ac:dyDescent="0.15">
      <c r="A10"/>
      <c r="B10" s="220" t="s">
        <v>366</v>
      </c>
      <c r="C10"/>
      <c r="D10"/>
      <c r="E10"/>
      <c r="F10"/>
      <c r="G10"/>
      <c r="H10"/>
      <c r="I10"/>
      <c r="J10"/>
      <c r="K10"/>
    </row>
    <row r="11" spans="1:14" ht="59.25" customHeight="1" x14ac:dyDescent="0.15">
      <c r="A11"/>
      <c r="B11" s="877" t="s">
        <v>367</v>
      </c>
      <c r="C11" s="870"/>
      <c r="D11" s="870"/>
      <c r="E11" s="870"/>
      <c r="F11" s="870"/>
      <c r="G11" s="870"/>
      <c r="H11" s="870"/>
      <c r="I11" s="870"/>
      <c r="J11"/>
      <c r="K11"/>
    </row>
    <row r="12" spans="1:14" ht="20.25" customHeight="1" x14ac:dyDescent="0.15">
      <c r="A12"/>
      <c r="B12" s="220" t="s">
        <v>368</v>
      </c>
      <c r="C12"/>
      <c r="D12"/>
      <c r="E12"/>
      <c r="F12"/>
      <c r="G12"/>
      <c r="H12"/>
      <c r="I12"/>
      <c r="J12"/>
      <c r="K12"/>
    </row>
    <row r="13" spans="1:14" ht="20.25" customHeight="1" x14ac:dyDescent="0.15">
      <c r="A13"/>
      <c r="B13" s="220" t="s">
        <v>369</v>
      </c>
      <c r="C13"/>
      <c r="D13"/>
      <c r="E13"/>
      <c r="F13"/>
      <c r="G13"/>
      <c r="H13"/>
      <c r="I13"/>
      <c r="J13"/>
      <c r="K13"/>
    </row>
    <row r="14" spans="1:14" ht="20.25" customHeight="1" x14ac:dyDescent="0.15">
      <c r="A14"/>
      <c r="B14" s="220" t="s">
        <v>370</v>
      </c>
      <c r="C14"/>
      <c r="D14"/>
      <c r="E14"/>
      <c r="F14"/>
      <c r="G14"/>
      <c r="H14"/>
      <c r="I14"/>
      <c r="J14"/>
      <c r="K14"/>
    </row>
    <row r="15" spans="1:14" ht="20.25" customHeight="1" x14ac:dyDescent="0.15">
      <c r="A15"/>
      <c r="B15" s="220" t="s">
        <v>298</v>
      </c>
      <c r="C15"/>
      <c r="D15"/>
      <c r="E15"/>
      <c r="F15"/>
      <c r="G15"/>
      <c r="H15"/>
      <c r="I15"/>
      <c r="J15"/>
      <c r="K15"/>
    </row>
    <row r="16" spans="1:14" ht="20.25" customHeight="1" x14ac:dyDescent="0.15">
      <c r="A16"/>
      <c r="B16" s="220" t="s">
        <v>371</v>
      </c>
      <c r="C16"/>
      <c r="D16"/>
      <c r="E16"/>
      <c r="F16"/>
      <c r="G16"/>
      <c r="H16"/>
      <c r="I16"/>
      <c r="J16"/>
      <c r="K16"/>
    </row>
    <row r="17" spans="1:11" ht="20.25" customHeight="1" x14ac:dyDescent="0.15">
      <c r="A17"/>
      <c r="B17" s="220" t="s">
        <v>372</v>
      </c>
      <c r="C17"/>
      <c r="D17"/>
      <c r="E17"/>
      <c r="F17"/>
      <c r="G17"/>
      <c r="H17"/>
      <c r="I17"/>
      <c r="J17"/>
      <c r="K17"/>
    </row>
    <row r="18" spans="1:11" ht="20.25" customHeight="1" x14ac:dyDescent="0.15">
      <c r="A18"/>
      <c r="B18" s="220" t="s">
        <v>373</v>
      </c>
      <c r="C18"/>
      <c r="D18"/>
      <c r="E18"/>
      <c r="F18"/>
      <c r="G18"/>
      <c r="H18"/>
      <c r="I18"/>
      <c r="J18"/>
      <c r="K18"/>
    </row>
    <row r="19" spans="1:11" ht="20.25" customHeight="1" x14ac:dyDescent="0.15">
      <c r="A19"/>
      <c r="B19" s="220" t="s">
        <v>374</v>
      </c>
      <c r="C19"/>
      <c r="D19"/>
      <c r="E19"/>
      <c r="F19"/>
      <c r="G19"/>
      <c r="H19"/>
      <c r="I19"/>
      <c r="J19"/>
      <c r="K19"/>
    </row>
    <row r="20" spans="1:11" s="100" customFormat="1" ht="20.25" customHeight="1" x14ac:dyDescent="0.15">
      <c r="A20" s="86"/>
      <c r="B20" s="220" t="s">
        <v>375</v>
      </c>
    </row>
    <row r="21" spans="1:11" ht="20.25" customHeight="1" x14ac:dyDescent="0.15">
      <c r="A21" s="239"/>
      <c r="B21" s="220" t="s">
        <v>376</v>
      </c>
    </row>
    <row r="22" spans="1:11" ht="20.25" customHeight="1" x14ac:dyDescent="0.15">
      <c r="A22" s="239"/>
      <c r="B22" s="220" t="s">
        <v>377</v>
      </c>
    </row>
    <row r="23" spans="1:11" ht="20.25" customHeight="1" x14ac:dyDescent="0.15">
      <c r="A23" s="239"/>
      <c r="B23" s="220" t="s">
        <v>378</v>
      </c>
    </row>
    <row r="24" spans="1:11" ht="20.25" customHeight="1" x14ac:dyDescent="0.15">
      <c r="A24" s="239"/>
      <c r="B24" s="220" t="s">
        <v>319</v>
      </c>
    </row>
    <row r="25" spans="1:11" s="101" customFormat="1" ht="20.25" customHeight="1" x14ac:dyDescent="0.15">
      <c r="B25" s="220" t="s">
        <v>320</v>
      </c>
    </row>
    <row r="26" spans="1:11" s="101" customFormat="1" ht="20.25" customHeight="1" x14ac:dyDescent="0.15">
      <c r="B26" s="220" t="s">
        <v>321</v>
      </c>
    </row>
    <row r="27" spans="1:11" s="101" customFormat="1" ht="20.25" customHeight="1" x14ac:dyDescent="0.15">
      <c r="B27" s="220"/>
    </row>
    <row r="28" spans="1:11" s="101" customFormat="1" ht="20.25" customHeight="1" x14ac:dyDescent="0.15">
      <c r="B28" s="220" t="s">
        <v>322</v>
      </c>
    </row>
    <row r="29" spans="1:11" s="101" customFormat="1" ht="20.25" customHeight="1" x14ac:dyDescent="0.15">
      <c r="B29" s="220" t="s">
        <v>323</v>
      </c>
    </row>
    <row r="30" spans="1:11" s="101" customFormat="1" ht="20.25" customHeight="1" x14ac:dyDescent="0.15">
      <c r="B30" s="220" t="s">
        <v>324</v>
      </c>
    </row>
    <row r="31" spans="1:11" s="101" customFormat="1" ht="20.25" customHeight="1" x14ac:dyDescent="0.15">
      <c r="B31" s="220" t="s">
        <v>325</v>
      </c>
    </row>
    <row r="32" spans="1:11" s="101" customFormat="1" ht="20.25" customHeight="1" x14ac:dyDescent="0.15">
      <c r="B32" s="220" t="s">
        <v>326</v>
      </c>
    </row>
    <row r="33" spans="1:19" s="101" customFormat="1" ht="20.25" customHeight="1" x14ac:dyDescent="0.15">
      <c r="B33" s="220" t="s">
        <v>327</v>
      </c>
    </row>
    <row r="34" spans="1:19" s="101" customFormat="1" ht="20.25" customHeight="1" x14ac:dyDescent="0.15"/>
    <row r="35" spans="1:19" s="101" customFormat="1" ht="20.25" customHeight="1" x14ac:dyDescent="0.15">
      <c r="B35" s="220" t="s">
        <v>379</v>
      </c>
    </row>
    <row r="36" spans="1:19" s="101" customFormat="1" ht="20.25" customHeight="1" x14ac:dyDescent="0.15">
      <c r="B36" s="220" t="s">
        <v>380</v>
      </c>
    </row>
    <row r="37" spans="1:19" s="101" customFormat="1" ht="20.25" customHeight="1" x14ac:dyDescent="0.15">
      <c r="B37" s="220" t="s">
        <v>381</v>
      </c>
      <c r="C37" s="240"/>
      <c r="D37" s="240"/>
      <c r="E37" s="240"/>
      <c r="F37" s="240"/>
      <c r="G37" s="240"/>
    </row>
    <row r="38" spans="1:19" s="101" customFormat="1" ht="20.25" customHeight="1" x14ac:dyDescent="0.15">
      <c r="B38" s="220" t="s">
        <v>382</v>
      </c>
      <c r="C38" s="240"/>
      <c r="D38" s="240"/>
      <c r="E38" s="240"/>
    </row>
    <row r="39" spans="1:19" s="101" customFormat="1" ht="20.25" customHeight="1" x14ac:dyDescent="0.15">
      <c r="B39" s="877" t="s">
        <v>383</v>
      </c>
      <c r="C39" s="877"/>
      <c r="D39" s="877"/>
      <c r="E39" s="877"/>
      <c r="F39" s="877"/>
      <c r="G39" s="877"/>
      <c r="H39" s="877"/>
      <c r="I39" s="877"/>
      <c r="J39" s="877"/>
      <c r="K39" s="877"/>
      <c r="L39" s="877"/>
      <c r="M39" s="877"/>
      <c r="N39" s="877"/>
      <c r="O39" s="877"/>
      <c r="P39" s="877"/>
      <c r="Q39" s="877"/>
      <c r="S39" s="165"/>
    </row>
    <row r="40" spans="1:19" s="101" customFormat="1" ht="20.25" customHeight="1" x14ac:dyDescent="0.15">
      <c r="B40" s="220" t="s">
        <v>384</v>
      </c>
    </row>
    <row r="41" spans="1:19" s="101" customFormat="1" ht="20.25" customHeight="1" x14ac:dyDescent="0.15">
      <c r="B41" s="220" t="s">
        <v>385</v>
      </c>
    </row>
    <row r="42" spans="1:19" s="101" customFormat="1" ht="20.25" customHeight="1" x14ac:dyDescent="0.15">
      <c r="B42" s="220" t="s">
        <v>386</v>
      </c>
    </row>
    <row r="43" spans="1:19" ht="20.25" customHeight="1" x14ac:dyDescent="0.15">
      <c r="A43"/>
      <c r="B43" s="220" t="s">
        <v>387</v>
      </c>
      <c r="C43"/>
      <c r="D43"/>
      <c r="E43"/>
      <c r="F43"/>
      <c r="G43"/>
      <c r="H43"/>
      <c r="I43"/>
      <c r="J43"/>
      <c r="K43"/>
    </row>
    <row r="44" spans="1:19" ht="20.25" customHeight="1" x14ac:dyDescent="0.15">
      <c r="B44" s="220" t="s">
        <v>388</v>
      </c>
    </row>
    <row r="45" spans="1:19" s="100" customFormat="1" ht="20.25" customHeight="1" x14ac:dyDescent="0.15">
      <c r="A45" s="86"/>
      <c r="B45" s="239"/>
    </row>
    <row r="46" spans="1:19" ht="20.25" customHeight="1" x14ac:dyDescent="0.15">
      <c r="B46" s="161" t="s">
        <v>389</v>
      </c>
    </row>
    <row r="47" spans="1:19" ht="20.25" customHeight="1" x14ac:dyDescent="0.15">
      <c r="A47" s="159"/>
      <c r="C47" s="160"/>
      <c r="D47" s="160"/>
      <c r="E47" s="160"/>
      <c r="F47" s="160"/>
      <c r="G47" s="160"/>
      <c r="H47" s="160"/>
      <c r="I47" s="160"/>
      <c r="J47" s="160"/>
      <c r="K47" s="160"/>
    </row>
    <row r="48" spans="1:19" ht="20.25" customHeight="1" x14ac:dyDescent="0.15">
      <c r="B48" s="220" t="s">
        <v>351</v>
      </c>
    </row>
    <row r="49" spans="1:11" ht="20.25" customHeight="1" x14ac:dyDescent="0.15">
      <c r="A49" s="159"/>
      <c r="C49" s="160"/>
      <c r="D49" s="160"/>
      <c r="E49" s="160"/>
      <c r="F49" s="160"/>
      <c r="G49" s="160"/>
      <c r="H49" s="160"/>
      <c r="I49" s="160"/>
      <c r="J49" s="160"/>
      <c r="K49" s="160"/>
    </row>
    <row r="50" spans="1:11" ht="20.25" customHeight="1" x14ac:dyDescent="0.15">
      <c r="A50"/>
      <c r="B50" s="220"/>
      <c r="C50"/>
      <c r="D50"/>
      <c r="E50"/>
      <c r="F50"/>
      <c r="G50"/>
      <c r="H50"/>
      <c r="I50"/>
      <c r="J50"/>
      <c r="K50"/>
    </row>
    <row r="51" spans="1:11" ht="20.25" customHeight="1" x14ac:dyDescent="0.15">
      <c r="A51"/>
      <c r="B51" s="220"/>
      <c r="C51"/>
      <c r="D51"/>
      <c r="E51"/>
      <c r="F51"/>
      <c r="G51"/>
      <c r="H51"/>
      <c r="I51"/>
      <c r="J51"/>
      <c r="K51"/>
    </row>
    <row r="52" spans="1:11" ht="20.25" customHeight="1" x14ac:dyDescent="0.15">
      <c r="A52"/>
      <c r="B52" s="220"/>
      <c r="C52"/>
      <c r="D52"/>
      <c r="E52"/>
      <c r="F52"/>
      <c r="G52"/>
      <c r="H52"/>
      <c r="I52"/>
      <c r="J52"/>
      <c r="K52"/>
    </row>
    <row r="53" spans="1:11" ht="20.25" customHeight="1" x14ac:dyDescent="0.15">
      <c r="A53"/>
      <c r="B53" s="220"/>
      <c r="C53"/>
      <c r="D53"/>
      <c r="E53"/>
      <c r="F53"/>
      <c r="G53"/>
      <c r="H53"/>
      <c r="I53"/>
      <c r="J53"/>
      <c r="K53"/>
    </row>
    <row r="54" spans="1:11" ht="20.25" customHeight="1" x14ac:dyDescent="0.15">
      <c r="A54"/>
      <c r="B54" s="220"/>
      <c r="C54"/>
      <c r="D54"/>
      <c r="E54"/>
      <c r="F54"/>
      <c r="G54"/>
      <c r="H54"/>
      <c r="I54"/>
      <c r="J54"/>
      <c r="K54"/>
    </row>
    <row r="55" spans="1:11" ht="20.25" customHeight="1" x14ac:dyDescent="0.15">
      <c r="A55"/>
      <c r="B55" s="220"/>
      <c r="C55"/>
      <c r="D55"/>
      <c r="E55"/>
      <c r="F55" s="220"/>
      <c r="G55" s="220"/>
    </row>
    <row r="56" spans="1:11" ht="20.25" customHeight="1" x14ac:dyDescent="0.15">
      <c r="A56"/>
      <c r="B56" s="220"/>
      <c r="C56"/>
      <c r="D56"/>
      <c r="E56"/>
      <c r="F56" s="220"/>
      <c r="G56" s="220"/>
    </row>
    <row r="57" spans="1:11" ht="20.25" customHeight="1" x14ac:dyDescent="0.15">
      <c r="A57"/>
      <c r="B57" s="220"/>
      <c r="C57"/>
      <c r="D57"/>
      <c r="E57"/>
      <c r="F57" s="220"/>
      <c r="G57" s="220"/>
    </row>
    <row r="58" spans="1:11" ht="21.75" customHeight="1" x14ac:dyDescent="0.15">
      <c r="A58"/>
      <c r="B58" s="220"/>
      <c r="C58"/>
      <c r="D58"/>
      <c r="E58"/>
      <c r="F58"/>
      <c r="G58"/>
    </row>
    <row r="59" spans="1:11" s="163" customFormat="1" ht="19.5" customHeight="1" x14ac:dyDescent="0.15">
      <c r="A59" s="162"/>
      <c r="B59" s="220"/>
    </row>
    <row r="60" spans="1:11" ht="20.25" customHeight="1" x14ac:dyDescent="0.15">
      <c r="A60" s="239"/>
      <c r="B60" s="220"/>
      <c r="C60"/>
      <c r="D60"/>
      <c r="E60"/>
      <c r="F60"/>
      <c r="G60"/>
    </row>
    <row r="61" spans="1:11" ht="19.5" customHeight="1" x14ac:dyDescent="0.15">
      <c r="A61" s="239"/>
      <c r="B61" s="220"/>
      <c r="C61"/>
      <c r="D61"/>
      <c r="E61"/>
      <c r="F61"/>
      <c r="G61"/>
    </row>
    <row r="62" spans="1:11" ht="20.25" customHeight="1" x14ac:dyDescent="0.15">
      <c r="B62" s="220"/>
    </row>
  </sheetData>
  <mergeCells count="3">
    <mergeCell ref="B3:N3"/>
    <mergeCell ref="B11:I11"/>
    <mergeCell ref="B39:Q39"/>
  </mergeCells>
  <phoneticPr fontId="7"/>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必要書類一覧</vt:lpstr>
      <vt:lpstr>別紙様式第一号（五）</vt:lpstr>
      <vt:lpstr>送付連絡票</vt:lpstr>
      <vt:lpstr>付表第一号（三）６月施行 </vt:lpstr>
      <vt:lpstr>（参考）付表第一号（三）</vt:lpstr>
      <vt:lpstr>別紙2</vt:lpstr>
      <vt:lpstr>別紙１－１</vt:lpstr>
      <vt:lpstr>備考（1）</vt:lpstr>
      <vt:lpstr>別紙１－２</vt:lpstr>
      <vt:lpstr>備考（1－２）</vt:lpstr>
      <vt:lpstr>'（参考）付表第一号（三）'!Print_Area</vt:lpstr>
      <vt:lpstr>必要書類一覧!Print_Area</vt:lpstr>
      <vt:lpstr>'付表第一号（三）６月施行 '!Print_Area</vt:lpstr>
      <vt:lpstr>'別紙１－１'!Print_Area</vt:lpstr>
      <vt:lpstr>'別紙１－２'!Print_Area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2025-04-08T08:43:10Z</dcterms:modified>
  <cp:category/>
  <cp:contentStatus/>
</cp:coreProperties>
</file>