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89A030CF-8F92-4B1D-B279-D510C8BE1E46}"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六）" sheetId="115" r:id="rId4"/>
    <sheet name="（参考）付表第一号（六）" sheetId="117" r:id="rId5"/>
    <sheet name="別紙2" sheetId="329" r:id="rId6"/>
    <sheet name="別紙１－１" sheetId="324" r:id="rId7"/>
    <sheet name="備考（1）" sheetId="325" r:id="rId8"/>
    <sheet name="別紙50" sheetId="330" r:id="rId9"/>
    <sheet name="別紙１－4" sheetId="328" r:id="rId10"/>
  </sheets>
  <definedNames>
    <definedName name="_xlnm.Print_Area" localSheetId="4">'（参考）付表第一号（六）'!$A$1:$AH$65</definedName>
    <definedName name="_xlnm.Print_Area" localSheetId="0">必要書類一覧!$A$1:$X$274</definedName>
    <definedName name="_xlnm.Print_Area" localSheetId="3">'付表第一号（六）'!$A$1:$AH$116</definedName>
    <definedName name="_xlnm.Print_Area" localSheetId="9">'別紙１－4'!$A$1:$AF$24</definedName>
    <definedName name="_xlnm.Print_Area" localSheetId="8">別紙50!$A$1:$AK$64</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<sst xmlns="http://schemas.openxmlformats.org/spreadsheetml/2006/main" count="1772" uniqueCount="642">
  <si>
    <t xml:space="preserve"> </t>
    <phoneticPr fontId="7"/>
  </si>
  <si>
    <t>年</t>
  </si>
  <si>
    <t>月</t>
  </si>
  <si>
    <t>日</t>
  </si>
  <si>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</si>
  <si>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</si>
  <si>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</si>
  <si>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</si>
  <si>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</si>
  <si>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</si>
  <si>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</si>
  <si>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</si>
  <si>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</si>
  <si>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</si>
  <si>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</si>
  <si>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</si>
  <si>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</si>
  <si>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</si>
  <si>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</si>
  <si>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</si>
  <si>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</si>
  <si>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代表者の住所</t>
  </si>
  <si>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</si>
  <si>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</si>
  <si>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</si>
  <si>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</si>
  <si>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</si>
  <si>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</si>
  <si>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</si>
  <si>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</si>
  <si>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</si>
  <si>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</si>
  <si>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</si>
  <si>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</si>
  <si>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</si>
  <si>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</si>
  <si>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</si>
  <si>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</si>
  <si>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</si>
  <si>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</si>
  <si>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</si>
  <si>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</si>
  <si>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</si>
  <si>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</si>
  <si>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</si>
  <si>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</si>
  <si>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</si>
  <si>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</si>
  <si>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</si>
  <si>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</si>
  <si>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</si>
  <si>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</si>
  <si>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</si>
  <si>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</si>
  <si>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</si>
  <si>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</si>
  <si>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</si>
  <si>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</si>
  <si>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</si>
  <si>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</si>
  <si>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</si>
  <si>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</si>
  <si>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</si>
  <si>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</si>
  <si>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</si>
  <si>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</si>
  <si>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</si>
  <si>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</si>
  <si>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</si>
  <si>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</si>
  <si>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</si>
  <si>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</si>
  <si>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</si>
  <si>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</si>
  <si>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</si>
  <si>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</si>
  <si>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</si>
  <si>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</si>
  <si>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</si>
  <si>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</si>
  <si>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</si>
  <si>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</si>
  <si>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</si>
  <si>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</si>
  <si>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</si>
  <si>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</si>
  <si>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</si>
  <si>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</si>
  <si>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</si>
  <si>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</si>
  <si>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</si>
  <si>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</si>
  <si>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</si>
  <si>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</si>
  <si>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</si>
  <si>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</si>
  <si>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</si>
  <si>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</si>
  <si>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</si>
  <si>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</si>
  <si>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</si>
  <si>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</si>
  <si>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</si>
  <si>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</si>
  <si>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</si>
  <si>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</si>
  <si>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</si>
  <si>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</si>
  <si>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</si>
  <si>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</si>
  <si>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</si>
  <si>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</si>
  <si>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</si>
  <si>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</si>
  <si>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</si>
  <si>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</si>
  <si>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</si>
  <si>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</si>
  <si>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</si>
  <si>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フリガナ</t>
  </si>
  <si>
    <t>別添のとおり</t>
  </si>
  <si>
    <t>別紙様式第一号（五）</t>
    <phoneticPr fontId="7"/>
  </si>
  <si>
    <t>法人番号</t>
    <rPh sb="0" eb="2">
      <t>ホウジン</t>
    </rPh>
    <rPh sb="2" eb="4">
      <t>バンゴウ</t>
    </rPh>
    <phoneticPr fontId="7"/>
  </si>
  <si>
    <t>１
２</t>
    <phoneticPr fontId="7"/>
  </si>
  <si>
    <t>１
２
３
４
５</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</si>
  <si>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</si>
  <si>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</si>
  <si>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</si>
  <si>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</si>
  <si>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</si>
  <si>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</si>
  <si>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 xml:space="preserve"> </t>
    <phoneticPr fontId="7"/>
  </si>
  <si>
    <t>（通所介護事業を事業所所在地以外の場所で一部実施する場合）</t>
    <phoneticPr fontId="7"/>
  </si>
  <si>
    <t>当該事業所で兼務する他の職種
（兼務の場合のみ記入）</t>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</si>
  <si>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</si>
  <si>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</si>
  <si>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</si>
  <si>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</si>
  <si>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</si>
  <si>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</si>
  <si>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訪問介護</t>
  </si>
  <si>
    <t>訪問入浴介護</t>
  </si>
  <si>
    <t>訪問看護</t>
  </si>
  <si>
    <t>通所介護</t>
  </si>
  <si>
    <t>短期入所生活介護</t>
  </si>
  <si>
    <t>短期入所療養介護</t>
  </si>
  <si>
    <t>特定施設入居者生活介護</t>
    <rPh sb="5" eb="6">
      <t>キョ</t>
    </rPh>
    <phoneticPr fontId="7"/>
  </si>
  <si>
    <t>福祉用具貸与</t>
  </si>
  <si>
    <t>介護医療院</t>
    <rPh sb="0" eb="2">
      <t>カイゴ</t>
    </rPh>
    <rPh sb="2" eb="4">
      <t>イリョウ</t>
    </rPh>
    <rPh sb="4" eb="5">
      <t>イン</t>
    </rPh>
    <phoneticPr fontId="7"/>
  </si>
  <si>
    <t>医療機関コード等</t>
    <rPh sb="0" eb="2">
      <t>イリョウ</t>
    </rPh>
    <rPh sb="2" eb="4">
      <t>キカン</t>
    </rPh>
    <rPh sb="7" eb="8">
      <t>トウ</t>
    </rPh>
    <phoneticPr fontId="7"/>
  </si>
  <si>
    <t>提出書類一覧</t>
    <phoneticPr fontId="53"/>
  </si>
  <si>
    <t>申請者・事業所情報の変更</t>
    <rPh sb="0" eb="3">
      <t>シンセイシャ</t>
    </rPh>
    <rPh sb="4" eb="7">
      <t>ジギョウショ</t>
    </rPh>
    <rPh sb="7" eb="9">
      <t>ジョウホウ</t>
    </rPh>
    <rPh sb="10" eb="12">
      <t>ヘンコウ</t>
    </rPh>
    <phoneticPr fontId="53"/>
  </si>
  <si>
    <t>変更する項目</t>
    <rPh sb="0" eb="2">
      <t>ヘンコウ</t>
    </rPh>
    <rPh sb="4" eb="6">
      <t>コウモク</t>
    </rPh>
    <phoneticPr fontId="53"/>
  </si>
  <si>
    <t>必要書類</t>
    <rPh sb="0" eb="2">
      <t>ヒツヨウ</t>
    </rPh>
    <rPh sb="2" eb="4">
      <t>ショルイ</t>
    </rPh>
    <phoneticPr fontId="53"/>
  </si>
  <si>
    <t>留意事項</t>
    <rPh sb="0" eb="2">
      <t>リュウイ</t>
    </rPh>
    <rPh sb="2" eb="4">
      <t>ジコウ</t>
    </rPh>
    <phoneticPr fontId="53"/>
  </si>
  <si>
    <t>申請者情報（法人）</t>
    <rPh sb="0" eb="3">
      <t>シンセイシャ</t>
    </rPh>
    <rPh sb="3" eb="5">
      <t>ジョウホウ</t>
    </rPh>
    <rPh sb="6" eb="8">
      <t>ホウジン</t>
    </rPh>
    <phoneticPr fontId="53"/>
  </si>
  <si>
    <t>法人の名称
所在地</t>
    <rPh sb="0" eb="2">
      <t>ホウジン</t>
    </rPh>
    <rPh sb="3" eb="5">
      <t>メイショウ</t>
    </rPh>
    <rPh sb="6" eb="9">
      <t>ショザイチ</t>
    </rPh>
    <phoneticPr fontId="53"/>
  </si>
  <si>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3"/>
  </si>
  <si>
    <t>・変更届出書（別紙様式第一号（五））</t>
  </si>
  <si>
    <t>・履歴事項全部証明書</t>
    <rPh sb="1" eb="3">
      <t>リレキ</t>
    </rPh>
    <rPh sb="3" eb="5">
      <t>ジコウ</t>
    </rPh>
    <rPh sb="5" eb="7">
      <t>ゼンブ</t>
    </rPh>
    <rPh sb="7" eb="9">
      <t>ショウメイ</t>
    </rPh>
    <rPh sb="9" eb="10">
      <t>ショ</t>
    </rPh>
    <phoneticPr fontId="53"/>
  </si>
  <si>
    <t>電話番号</t>
    <rPh sb="0" eb="2">
      <t>デンワ</t>
    </rPh>
    <rPh sb="2" eb="4">
      <t>バンゴウ</t>
    </rPh>
    <phoneticPr fontId="53"/>
  </si>
  <si>
    <t>ＦＡＸ番号</t>
    <rPh sb="3" eb="5">
      <t>バンゴウ</t>
    </rPh>
    <phoneticPr fontId="53"/>
  </si>
  <si>
    <t>Ｅｍａｉｌ</t>
    <phoneticPr fontId="53"/>
  </si>
  <si>
    <t>代表者の職名</t>
    <rPh sb="0" eb="3">
      <t>ダイヒョウシャ</t>
    </rPh>
    <rPh sb="4" eb="6">
      <t>ショクメイ</t>
    </rPh>
    <phoneticPr fontId="53"/>
  </si>
  <si>
    <t>●変更届出書（別紙様式第一号（五））に記載いただく内容は、代表者職名、氏名、フリガナ、生年月日、住所、電話番号、ＦＡＸ番号の記載が必要です。</t>
    <rPh sb="32" eb="34">
      <t>ショクメイ</t>
    </rPh>
    <phoneticPr fontId="53"/>
  </si>
  <si>
    <t>氏名</t>
    <rPh sb="0" eb="2">
      <t>シメイ</t>
    </rPh>
    <phoneticPr fontId="53"/>
  </si>
  <si>
    <t>生年月日</t>
    <rPh sb="0" eb="2">
      <t>セイネン</t>
    </rPh>
    <rPh sb="2" eb="4">
      <t>ガッピ</t>
    </rPh>
    <phoneticPr fontId="53"/>
  </si>
  <si>
    <t>住所</t>
    <rPh sb="0" eb="2">
      <t>ジュウショ</t>
    </rPh>
    <phoneticPr fontId="53"/>
  </si>
  <si>
    <t>連絡先</t>
    <rPh sb="0" eb="3">
      <t>レンラクサキ</t>
    </rPh>
    <phoneticPr fontId="53"/>
  </si>
  <si>
    <t>・事業所一覧</t>
    <rPh sb="1" eb="4">
      <t>ジギョウショ</t>
    </rPh>
    <rPh sb="4" eb="6">
      <t>イチラン</t>
    </rPh>
    <phoneticPr fontId="53"/>
  </si>
  <si>
    <t>・誓約書（標準様式６号）</t>
    <phoneticPr fontId="53"/>
  </si>
  <si>
    <t>事業所情報</t>
    <rPh sb="0" eb="3">
      <t>ジギョウショ</t>
    </rPh>
    <rPh sb="3" eb="5">
      <t>ジョウホウ</t>
    </rPh>
    <phoneticPr fontId="53"/>
  </si>
  <si>
    <t>名称</t>
    <phoneticPr fontId="53"/>
  </si>
  <si>
    <t>所在地</t>
    <phoneticPr fontId="53"/>
  </si>
  <si>
    <t>事業所の専用区画</t>
    <phoneticPr fontId="53"/>
  </si>
  <si>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3"/>
  </si>
  <si>
    <t>ＬＩＦＥへの登録</t>
    <phoneticPr fontId="53"/>
  </si>
  <si>
    <t>サービス提供体制強化加算</t>
    <phoneticPr fontId="53"/>
  </si>
  <si>
    <t>https://www.city.osaka.lg.jp/fukushi/page/0000344639.html</t>
    <phoneticPr fontId="53"/>
  </si>
  <si>
    <t>送付先及び問い合わせ先</t>
    <rPh sb="0" eb="2">
      <t>ソウフ</t>
    </rPh>
    <rPh sb="2" eb="3">
      <t>サキ</t>
    </rPh>
    <rPh sb="3" eb="4">
      <t>オヨ</t>
    </rPh>
    <rPh sb="5" eb="6">
      <t>ト</t>
    </rPh>
    <rPh sb="7" eb="8">
      <t>ア</t>
    </rPh>
    <rPh sb="10" eb="11">
      <t>サキ</t>
    </rPh>
    <phoneticPr fontId="53"/>
  </si>
  <si>
    <t>〒541-0055　大阪市中央区船場中央3-1-7-331（船場センタービル7号館3階）</t>
    <phoneticPr fontId="53"/>
  </si>
  <si>
    <t>大阪市福祉局　高齢者施策部　介護保険課　指定グループ</t>
    <phoneticPr fontId="53"/>
  </si>
  <si>
    <t>電話でのお問い合わせは午前9時から午後5時30分までとなります。(ただし、土曜日・日曜日・祝日および12月29日から翌年1月3日を除く)</t>
    <phoneticPr fontId="53"/>
  </si>
  <si>
    <t>その他参考情報掲載場所</t>
    <rPh sb="2" eb="3">
      <t>タ</t>
    </rPh>
    <rPh sb="3" eb="5">
      <t>サンコウ</t>
    </rPh>
    <rPh sb="5" eb="7">
      <t>ジョウホウ</t>
    </rPh>
    <rPh sb="7" eb="9">
      <t>ケイサイ</t>
    </rPh>
    <rPh sb="9" eb="11">
      <t>バショ</t>
    </rPh>
    <phoneticPr fontId="53"/>
  </si>
  <si>
    <t>生活保護法等による指定介護機関に関する手続き</t>
    <phoneticPr fontId="53"/>
  </si>
  <si>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3"/>
  </si>
  <si>
    <t>※大阪市使用欄</t>
    <rPh sb="1" eb="3">
      <t>オオサカ</t>
    </rPh>
    <rPh sb="3" eb="4">
      <t>シ</t>
    </rPh>
    <rPh sb="4" eb="6">
      <t>シヨウ</t>
    </rPh>
    <rPh sb="6" eb="7">
      <t>ラン</t>
    </rPh>
    <phoneticPr fontId="53"/>
  </si>
  <si>
    <t>受付番号</t>
    <rPh sb="0" eb="2">
      <t>ウケツ</t>
    </rPh>
    <rPh sb="2" eb="4">
      <t>バンゴウ</t>
    </rPh>
    <phoneticPr fontId="53"/>
  </si>
  <si>
    <t>受付簿</t>
    <rPh sb="0" eb="2">
      <t>ウケツケ</t>
    </rPh>
    <rPh sb="2" eb="3">
      <t>ボ</t>
    </rPh>
    <phoneticPr fontId="53"/>
  </si>
  <si>
    <t>入力</t>
    <rPh sb="0" eb="2">
      <t>ニュウリョク</t>
    </rPh>
    <phoneticPr fontId="53"/>
  </si>
  <si>
    <t>チェック</t>
    <phoneticPr fontId="53"/>
  </si>
  <si>
    <t>指定番号　　　　　　　　　―</t>
    <rPh sb="0" eb="2">
      <t>シテイ</t>
    </rPh>
    <rPh sb="2" eb="4">
      <t>バンゴウ</t>
    </rPh>
    <phoneticPr fontId="53"/>
  </si>
  <si>
    <t>事業所番号</t>
    <rPh sb="0" eb="2">
      <t>ジギョウ</t>
    </rPh>
    <rPh sb="2" eb="3">
      <t>ショ</t>
    </rPh>
    <rPh sb="3" eb="5">
      <t>バンゴウ</t>
    </rPh>
    <phoneticPr fontId="53"/>
  </si>
  <si>
    <t>事業所名</t>
    <rPh sb="0" eb="3">
      <t>ジギョウショ</t>
    </rPh>
    <rPh sb="3" eb="4">
      <t>メイ</t>
    </rPh>
    <phoneticPr fontId="53"/>
  </si>
  <si>
    <t>補正案内
連絡先</t>
    <rPh sb="0" eb="2">
      <t>ホセイ</t>
    </rPh>
    <rPh sb="2" eb="4">
      <t>アンナイ</t>
    </rPh>
    <rPh sb="5" eb="8">
      <t>レンラクサキ</t>
    </rPh>
    <phoneticPr fontId="53"/>
  </si>
  <si>
    <t>ＴＥＬ</t>
    <phoneticPr fontId="53"/>
  </si>
  <si>
    <t>ＦＡＸ</t>
    <phoneticPr fontId="53"/>
  </si>
  <si>
    <t>担当者名</t>
    <rPh sb="0" eb="3">
      <t>タントウシャ</t>
    </rPh>
    <rPh sb="3" eb="4">
      <t>メイ</t>
    </rPh>
    <phoneticPr fontId="53"/>
  </si>
  <si>
    <t>変更内容</t>
    <rPh sb="0" eb="2">
      <t>ヘンコウ</t>
    </rPh>
    <rPh sb="2" eb="4">
      <t>ナイヨウ</t>
    </rPh>
    <phoneticPr fontId="53"/>
  </si>
  <si>
    <t>申請者情報</t>
    <rPh sb="0" eb="3">
      <t>シンセイシャ</t>
    </rPh>
    <rPh sb="3" eb="5">
      <t>ジョウホウ</t>
    </rPh>
    <phoneticPr fontId="53"/>
  </si>
  <si>
    <t>介護給付費算定に係る届</t>
    <rPh sb="0" eb="2">
      <t>カイゴ</t>
    </rPh>
    <rPh sb="2" eb="4">
      <t>キュウフ</t>
    </rPh>
    <rPh sb="4" eb="5">
      <t>ヒ</t>
    </rPh>
    <rPh sb="5" eb="7">
      <t>サンテイ</t>
    </rPh>
    <rPh sb="8" eb="9">
      <t>カカ</t>
    </rPh>
    <rPh sb="10" eb="11">
      <t>トドケ</t>
    </rPh>
    <phoneticPr fontId="53"/>
  </si>
  <si>
    <t>その他</t>
    <rPh sb="2" eb="3">
      <t>タ</t>
    </rPh>
    <phoneticPr fontId="53"/>
  </si>
  <si>
    <t>（　　　　　　　　　　　　　　　　　　　）</t>
    <phoneticPr fontId="53"/>
  </si>
  <si>
    <t>※該当項目を☑してください。</t>
    <phoneticPr fontId="53"/>
  </si>
  <si>
    <t>●チェックリスト</t>
    <phoneticPr fontId="53"/>
  </si>
  <si>
    <t>区分</t>
    <rPh sb="0" eb="2">
      <t>クブン</t>
    </rPh>
    <phoneticPr fontId="53"/>
  </si>
  <si>
    <t>内容</t>
    <rPh sb="0" eb="2">
      <t>ナイヨウ</t>
    </rPh>
    <phoneticPr fontId="53"/>
  </si>
  <si>
    <t>審査</t>
    <rPh sb="0" eb="2">
      <t>シンサ</t>
    </rPh>
    <phoneticPr fontId="53"/>
  </si>
  <si>
    <t>提出方法</t>
    <rPh sb="0" eb="2">
      <t>テイシュツ</t>
    </rPh>
    <rPh sb="2" eb="4">
      <t>ホウホウ</t>
    </rPh>
    <phoneticPr fontId="53"/>
  </si>
  <si>
    <t>変更届提出書類一覧で来庁･郵送を確認しましたか。</t>
    <phoneticPr fontId="53"/>
  </si>
  <si>
    <t>添付書類</t>
    <rPh sb="0" eb="2">
      <t>テンプ</t>
    </rPh>
    <rPh sb="2" eb="4">
      <t>ショルイ</t>
    </rPh>
    <phoneticPr fontId="53"/>
  </si>
  <si>
    <t>変更届提出書類一覧で添付書類を確認しましたか。</t>
    <phoneticPr fontId="53"/>
  </si>
  <si>
    <t>変更内容を｢変更の内容｣欄に記載しましたか。</t>
    <phoneticPr fontId="53"/>
  </si>
  <si>
    <t>変更年月日を記載しましたか。</t>
    <phoneticPr fontId="53"/>
  </si>
  <si>
    <t>届出年月日を記載しましたか。</t>
    <phoneticPr fontId="53"/>
  </si>
  <si>
    <t>付表</t>
    <rPh sb="0" eb="2">
      <t>フヒョウ</t>
    </rPh>
    <phoneticPr fontId="53"/>
  </si>
  <si>
    <t>変更のあった箇所に変更内容を記載していますか。</t>
    <phoneticPr fontId="53"/>
  </si>
  <si>
    <t>控え書類</t>
    <rPh sb="0" eb="1">
      <t>ヒカ</t>
    </rPh>
    <rPh sb="2" eb="4">
      <t>ショルイ</t>
    </rPh>
    <phoneticPr fontId="53"/>
  </si>
  <si>
    <t>事業所に控え書類を保管していますか。</t>
    <rPh sb="0" eb="3">
      <t>ジギョウショ</t>
    </rPh>
    <phoneticPr fontId="53"/>
  </si>
  <si>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3"/>
  </si>
  <si>
    <t>受け付けた変更届については、収受印を押印した変更届受付票(兼補正書)をお送りします。</t>
    <phoneticPr fontId="53"/>
  </si>
  <si>
    <t>補正の有無</t>
    <rPh sb="0" eb="2">
      <t>ホセイ</t>
    </rPh>
    <rPh sb="3" eb="5">
      <t>ウム</t>
    </rPh>
    <phoneticPr fontId="53"/>
  </si>
  <si>
    <t>（　有　・　無　）</t>
    <rPh sb="2" eb="3">
      <t>アリ</t>
    </rPh>
    <rPh sb="6" eb="7">
      <t>ム</t>
    </rPh>
    <phoneticPr fontId="53"/>
  </si>
  <si>
    <t>（補正の内容）</t>
    <rPh sb="1" eb="3">
      <t>ホセイ</t>
    </rPh>
    <rPh sb="4" eb="6">
      <t>ナイヨウ</t>
    </rPh>
    <phoneticPr fontId="53"/>
  </si>
  <si>
    <t>収受印</t>
    <rPh sb="0" eb="1">
      <t>シュウ</t>
    </rPh>
    <rPh sb="1" eb="2">
      <t>ジュ</t>
    </rPh>
    <rPh sb="2" eb="3">
      <t>イン</t>
    </rPh>
    <phoneticPr fontId="53"/>
  </si>
  <si>
    <t>提出期限</t>
    <rPh sb="0" eb="2">
      <t>テイシュツ</t>
    </rPh>
    <rPh sb="2" eb="4">
      <t>キゲン</t>
    </rPh>
    <phoneticPr fontId="53"/>
  </si>
  <si>
    <t>月　　　日</t>
    <rPh sb="0" eb="1">
      <t>ガツ</t>
    </rPh>
    <rPh sb="4" eb="5">
      <t>ニチ</t>
    </rPh>
    <phoneticPr fontId="53"/>
  </si>
  <si>
    <t>・変更届</t>
    <rPh sb="1" eb="3">
      <t>ヘンコウ</t>
    </rPh>
    <rPh sb="3" eb="4">
      <t>トドケ</t>
    </rPh>
    <phoneticPr fontId="53"/>
  </si>
  <si>
    <t>・登記簿謄本</t>
    <rPh sb="1" eb="4">
      <t>トウキボ</t>
    </rPh>
    <rPh sb="4" eb="6">
      <t>トウホン</t>
    </rPh>
    <phoneticPr fontId="53"/>
  </si>
  <si>
    <t>処理完了</t>
    <rPh sb="0" eb="2">
      <t>ショリ</t>
    </rPh>
    <rPh sb="2" eb="4">
      <t>カンリョウ</t>
    </rPh>
    <phoneticPr fontId="53"/>
  </si>
  <si>
    <t>・付表</t>
    <rPh sb="1" eb="3">
      <t>フヒョウ</t>
    </rPh>
    <phoneticPr fontId="53"/>
  </si>
  <si>
    <t>・資格証</t>
    <rPh sb="1" eb="3">
      <t>シカク</t>
    </rPh>
    <rPh sb="3" eb="4">
      <t>ショウ</t>
    </rPh>
    <phoneticPr fontId="53"/>
  </si>
  <si>
    <t>・誓約書</t>
    <rPh sb="1" eb="4">
      <t>セイヤクショ</t>
    </rPh>
    <phoneticPr fontId="53"/>
  </si>
  <si>
    <t>・その他</t>
    <rPh sb="3" eb="4">
      <t>タ</t>
    </rPh>
    <phoneticPr fontId="53"/>
  </si>
  <si>
    <t>（　　　　　　　　　　　　　　　　　）</t>
    <phoneticPr fontId="53"/>
  </si>
  <si>
    <t>※届出を受付した場合は、下記の受付票(兼補正書)を返信用定型封筒に入れ返送します。</t>
    <phoneticPr fontId="53"/>
  </si>
  <si>
    <t>変更届受付票(兼補正書)</t>
    <phoneticPr fontId="53"/>
  </si>
  <si>
    <t>担当</t>
    <rPh sb="0" eb="2">
      <t>タントウ</t>
    </rPh>
    <phoneticPr fontId="53"/>
  </si>
  <si>
    <t>受付区分（①届出完了　②届出不備）</t>
    <phoneticPr fontId="53"/>
  </si>
  <si>
    <t>事業所番号</t>
    <rPh sb="0" eb="3">
      <t>ジギョウショ</t>
    </rPh>
    <rPh sb="3" eb="5">
      <t>バンゴウ</t>
    </rPh>
    <phoneticPr fontId="53"/>
  </si>
  <si>
    <t>事業所名</t>
    <rPh sb="0" eb="2">
      <t>ジギョウ</t>
    </rPh>
    <rPh sb="2" eb="3">
      <t>ショ</t>
    </rPh>
    <rPh sb="3" eb="4">
      <t>メイ</t>
    </rPh>
    <phoneticPr fontId="53"/>
  </si>
  <si>
    <t>上記内容の変更届を受付けました。
但し、下記のとおり補正等の必要がありますので、期限までに必要書類を提出してください。</t>
    <phoneticPr fontId="53"/>
  </si>
  <si>
    <t>【通信欄】</t>
    <rPh sb="1" eb="4">
      <t>ツウシンラン</t>
    </rPh>
    <phoneticPr fontId="53"/>
  </si>
  <si>
    <t>補正等の指示があった場合は、補正書類と一緒にこの補正書を併せて提出してください。
(必ずコピーをとっておくこと。)</t>
    <phoneticPr fontId="5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</si>
  <si>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</si>
  <si>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</si>
  <si>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</si>
  <si>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</si>
  <si>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</si>
  <si>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</si>
  <si>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</si>
  <si>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</si>
  <si>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</si>
  <si>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</si>
  <si>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</si>
  <si>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</si>
  <si>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</si>
  <si>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</si>
  <si>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</si>
  <si>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</si>
  <si>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</si>
  <si>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</si>
  <si>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</si>
  <si>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</si>
  <si>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</si>
  <si>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7"/>
  </si>
  <si>
    <t>１ 減算型</t>
    <phoneticPr fontId="7"/>
  </si>
  <si>
    <t>２ 基準型</t>
    <phoneticPr fontId="7"/>
  </si>
  <si>
    <t>１ なし</t>
    <phoneticPr fontId="7"/>
  </si>
  <si>
    <t>２ 加算Ⅰ</t>
    <phoneticPr fontId="7"/>
  </si>
  <si>
    <t>３ 加算Ⅱ</t>
    <phoneticPr fontId="7"/>
  </si>
  <si>
    <t>２ あり</t>
    <phoneticPr fontId="7"/>
  </si>
  <si>
    <t>７ 加算Ⅰ</t>
    <phoneticPr fontId="7"/>
  </si>
  <si>
    <t>８ 加算Ⅱ</t>
    <rPh sb="2" eb="4">
      <t>カサン</t>
    </rPh>
    <phoneticPr fontId="7"/>
  </si>
  <si>
    <t>９ 加算Ⅲ</t>
    <phoneticPr fontId="7"/>
  </si>
  <si>
    <t>Ａ 加算Ⅳ</t>
    <phoneticPr fontId="7"/>
  </si>
  <si>
    <t>３ 加算Ⅰ</t>
    <phoneticPr fontId="7"/>
  </si>
  <si>
    <t>１ 対応不可</t>
    <rPh sb="2" eb="4">
      <t>タイオウ</t>
    </rPh>
    <rPh sb="4" eb="6">
      <t>フカ</t>
    </rPh>
    <phoneticPr fontId="7"/>
  </si>
  <si>
    <t>２ 対応可</t>
    <phoneticPr fontId="7"/>
  </si>
  <si>
    <t>２ 加算Ⅱ</t>
    <phoneticPr fontId="7"/>
  </si>
  <si>
    <t>４ 加算Ⅱ</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</si>
  <si>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</si>
  <si>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</si>
  <si>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</si>
  <si>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業務継続計画策定の有無</t>
    <phoneticPr fontId="7"/>
  </si>
  <si>
    <t>感染症又は災害の発生を理由とする利用者数の減少が一定以上生じている場合の対応</t>
    <phoneticPr fontId="7"/>
  </si>
  <si>
    <t>時間延長サービス体制</t>
  </si>
  <si>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</si>
  <si>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</si>
  <si>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</si>
  <si>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</si>
  <si>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４　通常規模型事業所</t>
  </si>
  <si>
    <t>６　大規模型事業所（Ⅰ）</t>
  </si>
  <si>
    <t>生活相談員配置等加算</t>
    <rPh sb="7" eb="8">
      <t>トウ</t>
    </rPh>
    <phoneticPr fontId="7"/>
  </si>
  <si>
    <t>７　大規模型事業所（Ⅱ）</t>
  </si>
  <si>
    <t>入浴介助加算</t>
    <phoneticPr fontId="7"/>
  </si>
  <si>
    <t>中重度者ケア体制加算</t>
  </si>
  <si>
    <t>生活機能向上連携加算</t>
    <rPh sb="0" eb="2">
      <t>セイカツ</t>
    </rPh>
    <rPh sb="2" eb="4">
      <t>キノウ</t>
    </rPh>
    <rPh sb="4" eb="6">
      <t>コウジョウ</t>
    </rPh>
    <rPh sb="6" eb="8">
      <t>レンケイ</t>
    </rPh>
    <rPh sb="8" eb="10">
      <t>カサン</t>
    </rPh>
    <phoneticPr fontId="7"/>
  </si>
  <si>
    <t>個別機能訓練加算</t>
    <rPh sb="0" eb="2">
      <t>コベツ</t>
    </rPh>
    <rPh sb="2" eb="4">
      <t>キノウ</t>
    </rPh>
    <rPh sb="4" eb="8">
      <t>クンレンカサン</t>
    </rPh>
    <phoneticPr fontId="7"/>
  </si>
  <si>
    <t>２ 加算Ⅰイ</t>
    <phoneticPr fontId="7"/>
  </si>
  <si>
    <t>３ 加算Ⅰロ</t>
    <phoneticPr fontId="7"/>
  </si>
  <si>
    <t>ADL維持等加算〔申出〕の有無</t>
  </si>
  <si>
    <t>認知症加算</t>
    <rPh sb="0" eb="3">
      <t>ニンチショウ</t>
    </rPh>
    <rPh sb="3" eb="5">
      <t>カサン</t>
    </rPh>
    <phoneticPr fontId="7"/>
  </si>
  <si>
    <t>若年性認知症利用者受入加算</t>
    <rPh sb="6" eb="9">
      <t>リヨウシャ</t>
    </rPh>
    <rPh sb="9" eb="11">
      <t>ウケイレ</t>
    </rPh>
    <rPh sb="11" eb="13">
      <t>カサン</t>
    </rPh>
    <phoneticPr fontId="7"/>
  </si>
  <si>
    <t>栄養アセスメント・栄養改善体制</t>
    <phoneticPr fontId="7"/>
  </si>
  <si>
    <t>口腔機能向上加算</t>
    <rPh sb="6" eb="8">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</si>
  <si>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</si>
  <si>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</si>
  <si>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６ 加算Ⅰ</t>
    <phoneticPr fontId="7"/>
  </si>
  <si>
    <t>５ 加算Ⅱ</t>
    <phoneticPr fontId="7"/>
  </si>
  <si>
    <t>７ 加算Ⅲ</t>
    <phoneticPr fontId="7"/>
  </si>
  <si>
    <t>５ 加算Ⅰ</t>
    <phoneticPr fontId="7"/>
  </si>
  <si>
    <t>６ 加算Ⅲ</t>
    <phoneticPr fontId="7"/>
  </si>
  <si>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</si>
  <si>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</si>
  <si>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</si>
  <si>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</si>
  <si>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</si>
  <si>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</si>
  <si>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</si>
  <si>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</si>
  <si>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</si>
  <si>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（別紙8）を添付して下さい。</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</si>
  <si>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</si>
  <si>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</si>
  <si>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</si>
  <si>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また、「認知症チームケア推進加算」については、「認知症チームケア推進加算に係る届出書」（別紙42）を添付してください。</t>
    <phoneticPr fontId="7"/>
  </si>
  <si>
    <t>　　　12 「看護体制強化加算」については、「看護体制強化加算に係る届出書」（別紙19）を添付してください。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</si>
  <si>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</si>
  <si>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</si>
  <si>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</si>
  <si>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</si>
  <si>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</si>
  <si>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</si>
  <si>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</si>
  <si>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</si>
  <si>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</si>
  <si>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</si>
  <si>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</si>
  <si>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</si>
  <si>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</si>
  <si>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</si>
  <si>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</si>
  <si>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</si>
  <si>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</si>
  <si>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</si>
  <si>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</si>
  <si>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</si>
  <si>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</si>
  <si>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</si>
  <si>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</si>
  <si>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</si>
  <si>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</si>
  <si>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</si>
  <si>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</si>
  <si>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</si>
  <si>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</si>
  <si>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</si>
  <si>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</si>
  <si>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</si>
  <si>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</si>
  <si>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</si>
  <si>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</si>
  <si>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</si>
  <si>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</si>
  <si>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</si>
  <si>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</si>
  <si>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</si>
  <si>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</si>
  <si>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</si>
  <si>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</si>
  <si>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</si>
  <si>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</si>
  <si>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</si>
  <si>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</si>
  <si>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xml:space="preserve">         42「ケアプランデータ連携システムの活用及び事務職員の配置の体制」については、要件を満たし、かつ居宅介護支援費（Ⅱ）を算定する場合は「２　あり」を選択してください。</t>
    <phoneticPr fontId="7"/>
  </si>
  <si>
    <t xml:space="preserve">         43「口腔連携強化加算」については、「口腔連携強化加算に関する届出書」（別紙11）を添付してください。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</si>
  <si>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</si>
  <si>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</si>
  <si>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</si>
  <si>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４　短期入所療養介護にあっては、同一の施設区分で事業の実施が複数の病棟にわたる場合は、病棟ごとに届け出てください。</t>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</si>
  <si>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</si>
  <si>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</si>
  <si>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</si>
  <si>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7"/>
  </si>
  <si>
    <t>介護予防訪問看護</t>
    <rPh sb="0" eb="2">
      <t>カイゴ</t>
    </rPh>
    <rPh sb="2" eb="4">
      <t>ヨボウ</t>
    </rPh>
    <phoneticPr fontId="7"/>
  </si>
  <si>
    <t>若年性認知症利用者受入加算</t>
    <rPh sb="0" eb="3">
      <t>ジャクネンセイ</t>
    </rPh>
    <rPh sb="3" eb="6">
      <t>ニンチショウ</t>
    </rPh>
    <rPh sb="6" eb="9">
      <t>リヨウシャ</t>
    </rPh>
    <rPh sb="9" eb="11">
      <t>ウケイレ</t>
    </rPh>
    <rPh sb="11" eb="13">
      <t>カサン</t>
    </rPh>
    <phoneticPr fontId="7"/>
  </si>
  <si>
    <t>介護予防短期入所生活介護</t>
    <rPh sb="0" eb="2">
      <t>カイゴ</t>
    </rPh>
    <rPh sb="2" eb="4">
      <t>ヨボウ</t>
    </rPh>
    <phoneticPr fontId="7"/>
  </si>
  <si>
    <t>介護予防短期入所療養介護</t>
    <rPh sb="0" eb="2">
      <t>カイゴ</t>
    </rPh>
    <rPh sb="2" eb="4">
      <t>ヨボウ</t>
    </rPh>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</si>
  <si>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</si>
  <si>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</si>
  <si>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高齢者虐待防止措置実施の有無</t>
  </si>
  <si>
    <t>生活機能向上グループ活動加算</t>
    <rPh sb="0" eb="2">
      <t>セイカツ</t>
    </rPh>
    <rPh sb="2" eb="4">
      <t>キノウ</t>
    </rPh>
    <rPh sb="4" eb="6">
      <t>コウジョウ</t>
    </rPh>
    <rPh sb="10" eb="12">
      <t>カツドウ</t>
    </rPh>
    <rPh sb="12" eb="14">
      <t>カサン</t>
    </rPh>
    <phoneticPr fontId="7"/>
  </si>
  <si>
    <t>A6</t>
    <phoneticPr fontId="7"/>
  </si>
  <si>
    <t>通所型サービス（独自）</t>
    <rPh sb="0" eb="2">
      <t>ツウショ</t>
    </rPh>
    <rPh sb="2" eb="3">
      <t>ガタ</t>
    </rPh>
    <rPh sb="8" eb="10">
      <t>ドクジ</t>
    </rPh>
    <phoneticPr fontId="7"/>
  </si>
  <si>
    <t>一体的サービス提供加算</t>
    <rPh sb="0" eb="2">
      <t>イッタイ</t>
    </rPh>
    <rPh sb="2" eb="11">
      <t>テキサービステイキョウカサン</t>
    </rPh>
    <phoneticPr fontId="7"/>
  </si>
  <si>
    <t>（別紙２）</t>
    <rPh sb="1" eb="3">
      <t>ベッシ</t>
    </rPh>
    <phoneticPr fontId="7"/>
  </si>
  <si>
    <t>受付番号</t>
    <phoneticPr fontId="7"/>
  </si>
  <si>
    <t>介護給付費算定に係る体制等に関する届出書＜指定事業者用＞</t>
    <phoneticPr fontId="7"/>
  </si>
  <si>
    <t>令和</t>
    <rPh sb="0" eb="2">
      <t>レイワ</t>
    </rPh>
    <phoneticPr fontId="7"/>
  </si>
  <si>
    <t>月</t>
    <rPh sb="0" eb="1">
      <t>ゲツ</t>
    </rPh>
    <phoneticPr fontId="7"/>
  </si>
  <si>
    <t>大阪</t>
    <rPh sb="0" eb="2">
      <t>オオサカ</t>
    </rPh>
    <phoneticPr fontId="7"/>
  </si>
  <si>
    <t>市長</t>
    <rPh sb="0" eb="2">
      <t>シチョウ</t>
    </rPh>
    <phoneticPr fontId="7"/>
  </si>
  <si>
    <t>殿</t>
    <rPh sb="0" eb="1">
      <t>ドノ</t>
    </rPh>
    <phoneticPr fontId="7"/>
  </si>
  <si>
    <t>名　称</t>
    <phoneticPr fontId="7"/>
  </si>
  <si>
    <t>このことについて、関係書類を添えて以下のとおり届け出ます。</t>
    <phoneticPr fontId="7"/>
  </si>
  <si>
    <t>事業所所在地市町村番号</t>
    <phoneticPr fontId="7"/>
  </si>
  <si>
    <t>届　出　者</t>
    <phoneticPr fontId="7"/>
  </si>
  <si>
    <t>名　　称</t>
    <phoneticPr fontId="7"/>
  </si>
  <si>
    <t>主たる事務所の所在地</t>
    <phoneticPr fontId="7"/>
  </si>
  <si>
    <t>(郵便番号</t>
    <phoneticPr fontId="7"/>
  </si>
  <si>
    <t>　　　　　</t>
    <phoneticPr fontId="7"/>
  </si>
  <si>
    <t>　(ビルの名称等)</t>
    <phoneticPr fontId="7"/>
  </si>
  <si>
    <t>連 絡 先</t>
    <phoneticPr fontId="7"/>
  </si>
  <si>
    <t>FAX番号</t>
  </si>
  <si>
    <t>法人の種別</t>
    <phoneticPr fontId="7"/>
  </si>
  <si>
    <t>法人所轄庁</t>
  </si>
  <si>
    <t>代表者の職・氏名</t>
    <phoneticPr fontId="7"/>
  </si>
  <si>
    <t>職名</t>
  </si>
  <si>
    <t>氏名</t>
  </si>
  <si>
    <t>事業所・施設の状況</t>
  </si>
  <si>
    <t>事業所・施設の名称</t>
    <phoneticPr fontId="7"/>
  </si>
  <si>
    <t>主たる事業所・施設の所在地</t>
    <phoneticPr fontId="7"/>
  </si>
  <si>
    <t>主たる事業所の所在地以外の場所で一部実施する場合の出張所等の所在地</t>
    <phoneticPr fontId="7"/>
  </si>
  <si>
    <t>管理者の氏名</t>
  </si>
  <si>
    <t>管理者の住所</t>
  </si>
  <si>
    <t>届出を行う事業所・施設の種類</t>
  </si>
  <si>
    <t>同一所在地において行う　　　　　　　　　　　　　　　事業等の種類</t>
    <phoneticPr fontId="7"/>
  </si>
  <si>
    <t>実施事業</t>
  </si>
  <si>
    <t>指定（許可）</t>
    <rPh sb="0" eb="2">
      <t>シテイ</t>
    </rPh>
    <rPh sb="3" eb="5">
      <t>キョカ</t>
    </rPh>
    <phoneticPr fontId="7"/>
  </si>
  <si>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</si>
  <si>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</si>
  <si>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</si>
  <si>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</si>
  <si>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</si>
  <si>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指定居宅サービス</t>
  </si>
  <si>
    <t>1新規</t>
  </si>
  <si>
    <t>2変更</t>
    <phoneticPr fontId="7"/>
  </si>
  <si>
    <t>3終了</t>
    <phoneticPr fontId="7"/>
  </si>
  <si>
    <t>訪問ﾘﾊﾋﾞﾘﾃｰｼｮﾝ</t>
    <phoneticPr fontId="7"/>
  </si>
  <si>
    <t>居宅療養管理指導</t>
  </si>
  <si>
    <t>通所ﾘﾊﾋﾞﾘﾃｰｼｮﾝ</t>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</si>
  <si>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</si>
  <si>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</si>
  <si>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</si>
  <si>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介護予防特定施設入居者生活介護</t>
    <rPh sb="0" eb="2">
      <t>カイゴ</t>
    </rPh>
    <rPh sb="2" eb="4">
      <t>ヨボウ</t>
    </rPh>
    <rPh sb="9" eb="10">
      <t>キョ</t>
    </rPh>
    <phoneticPr fontId="7"/>
  </si>
  <si>
    <t>介護予防福祉用具貸与</t>
    <rPh sb="0" eb="2">
      <t>カイゴ</t>
    </rPh>
    <rPh sb="2" eb="4">
      <t>ヨボウ</t>
    </rPh>
    <phoneticPr fontId="7"/>
  </si>
  <si>
    <t>施設</t>
  </si>
  <si>
    <t>介護老人福祉施設</t>
  </si>
  <si>
    <t>介護老人保健施設</t>
  </si>
  <si>
    <t>介護保険事業所番号</t>
  </si>
  <si>
    <t>特記事項</t>
  </si>
  <si>
    <t>変　更　前</t>
    <phoneticPr fontId="7"/>
  </si>
  <si>
    <t>変　更　後</t>
    <rPh sb="4" eb="5">
      <t>ゴ</t>
    </rPh>
    <phoneticPr fontId="7"/>
  </si>
  <si>
    <t>関係書類</t>
  </si>
  <si>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</si>
  <si>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</si>
  <si>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</si>
  <si>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</si>
  <si>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</si>
  <si>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</si>
  <si>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</si>
  <si>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</si>
  <si>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</si>
  <si>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</si>
  <si>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</si>
  <si>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（別紙50）</t>
    <rPh sb="1" eb="3">
      <t>ベッシ</t>
    </rPh>
    <phoneticPr fontId="7"/>
  </si>
  <si>
    <t>介護予防・日常生活支援総合事業費算定に係る体制等に関する届出書＜指定事業者用＞</t>
    <phoneticPr fontId="7"/>
  </si>
  <si>
    <t>届　出　者</t>
    <rPh sb="0" eb="1">
      <t>トドケ</t>
    </rPh>
    <rPh sb="2" eb="3">
      <t>デ</t>
    </rPh>
    <phoneticPr fontId="7"/>
  </si>
  <si>
    <t>主たる事務所の所在地</t>
  </si>
  <si>
    <t>ー</t>
    <phoneticPr fontId="7"/>
  </si>
  <si>
    <t>法人の種別</t>
  </si>
  <si>
    <t>代表者の職・氏名</t>
  </si>
  <si>
    <t>主たる事業所・施設の　　　　　　　　　所在地</t>
    <phoneticPr fontId="7"/>
  </si>
  <si>
    <t>主たる事業所の所在地以外の場所で一部実施する場合の出張所等の所在地</t>
  </si>
  <si>
    <t>訪問型サービス（独自）</t>
    <phoneticPr fontId="7"/>
  </si>
  <si>
    <t>訪問型サービス（独自・定率）</t>
    <rPh sb="11" eb="13">
      <t>テイリツ</t>
    </rPh>
    <phoneticPr fontId="7"/>
  </si>
  <si>
    <t>訪問型サービス（独自・定額）</t>
    <rPh sb="11" eb="13">
      <t>テイガク</t>
    </rPh>
    <phoneticPr fontId="7"/>
  </si>
  <si>
    <t>通所型サービス（独自）</t>
    <rPh sb="0" eb="2">
      <t>ツウショ</t>
    </rPh>
    <phoneticPr fontId="7"/>
  </si>
  <si>
    <t>通所型サービス（独自・定率）</t>
    <rPh sb="0" eb="2">
      <t>ツウショ</t>
    </rPh>
    <rPh sb="2" eb="3">
      <t>カタ</t>
    </rPh>
    <rPh sb="11" eb="13">
      <t>テイリツ</t>
    </rPh>
    <phoneticPr fontId="7"/>
  </si>
  <si>
    <t>通所型サービス（独自・定額）</t>
    <rPh sb="11" eb="13">
      <t>テイガク</t>
    </rPh>
    <phoneticPr fontId="7"/>
  </si>
  <si>
    <t>　　5　「異動等の区分」欄には、今回届出を行う事業所・施設について該当する数字の横の□</t>
    <rPh sb="40" eb="41">
      <t>ヨコ</t>
    </rPh>
    <phoneticPr fontId="7"/>
  </si>
  <si>
    <t>　　6　「異動項目」欄には、(別紙1-4)「介護予防・日常生活支援総合事業費算定に係る体制等状況一覧表」に掲げる項目</t>
    <phoneticPr fontId="7"/>
  </si>
  <si>
    <t>　　　を記載してください。</t>
    <phoneticPr fontId="7"/>
  </si>
  <si>
    <t>介護職員等処遇改善加算</t>
    <rPh sb="0" eb="2">
      <t>カイゴ</t>
    </rPh>
    <rPh sb="2" eb="4">
      <t>ショクイン</t>
    </rPh>
    <rPh sb="4" eb="5">
      <t>トウ</t>
    </rPh>
    <rPh sb="5" eb="7">
      <t>ショグウ</t>
    </rPh>
    <rPh sb="7" eb="9">
      <t>カイゼン</t>
    </rPh>
    <rPh sb="9" eb="11">
      <t>カサン</t>
    </rPh>
    <phoneticPr fontId="53"/>
  </si>
  <si>
    <t>割引</t>
    <rPh sb="0" eb="2">
      <t>ワリビキ</t>
    </rPh>
    <phoneticPr fontId="7"/>
  </si>
  <si>
    <t>・指定居宅サービス事業者等による介護給付費の割引に係る割引率の設定について（別紙５）</t>
    <rPh sb="38" eb="40">
      <t>ベッシ</t>
    </rPh>
    <phoneticPr fontId="7"/>
  </si>
  <si>
    <t>送付連絡票</t>
    <rPh sb="0" eb="2">
      <t>ソウフ</t>
    </rPh>
    <rPh sb="2" eb="4">
      <t>レンラク</t>
    </rPh>
    <rPh sb="4" eb="5">
      <t>ヒョウ</t>
    </rPh>
    <phoneticPr fontId="53"/>
  </si>
  <si>
    <t>・送付連絡票</t>
    <rPh sb="1" eb="3">
      <t>ソウフ</t>
    </rPh>
    <phoneticPr fontId="7"/>
  </si>
  <si>
    <t>・運営規程</t>
    <rPh sb="1" eb="3">
      <t>ウンエイ</t>
    </rPh>
    <rPh sb="3" eb="5">
      <t>キテイ</t>
    </rPh>
    <phoneticPr fontId="7"/>
  </si>
  <si>
    <t>・事業所内外の写真（カラーに限る）</t>
    <rPh sb="1" eb="4">
      <t>ジギョウショ</t>
    </rPh>
    <rPh sb="4" eb="5">
      <t>ナイ</t>
    </rPh>
    <rPh sb="5" eb="6">
      <t>ガイ</t>
    </rPh>
    <rPh sb="7" eb="9">
      <t>シャシン</t>
    </rPh>
    <rPh sb="14" eb="15">
      <t>カギ</t>
    </rPh>
    <phoneticPr fontId="7"/>
  </si>
  <si>
    <t>・事業所一覧（事業所が複数ある場合）</t>
    <rPh sb="7" eb="10">
      <t>ジギョウショ</t>
    </rPh>
    <rPh sb="11" eb="13">
      <t>フクスウ</t>
    </rPh>
    <rPh sb="15" eb="17">
      <t>バアイ</t>
    </rPh>
    <phoneticPr fontId="53"/>
  </si>
  <si>
    <t>・賃貸借契約書等の写し</t>
    <rPh sb="1" eb="4">
      <t>チンタイシャク</t>
    </rPh>
    <rPh sb="4" eb="7">
      <t>ケイヤクショ</t>
    </rPh>
    <rPh sb="7" eb="8">
      <t>トウ</t>
    </rPh>
    <rPh sb="9" eb="10">
      <t>ウツ</t>
    </rPh>
    <phoneticPr fontId="7"/>
  </si>
  <si>
    <t>所在地（移転）</t>
    <rPh sb="4" eb="6">
      <t>イテン</t>
    </rPh>
    <phoneticPr fontId="53"/>
  </si>
  <si>
    <t>①同一所在地で複数の介護保険事業を同一名称で運営していたが、一部の事業所名称を変更する場合</t>
    <phoneticPr fontId="7"/>
  </si>
  <si>
    <t>※事業所番号について</t>
    <rPh sb="1" eb="4">
      <t>ジギョウショ</t>
    </rPh>
    <rPh sb="4" eb="6">
      <t>バンゴウ</t>
    </rPh>
    <phoneticPr fontId="7"/>
  </si>
  <si>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7"/>
  </si>
  <si>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7"/>
  </si>
  <si>
    <t>・変更箇所がわかる写真（カラーに限る）</t>
    <rPh sb="1" eb="3">
      <t>ヘンコウ</t>
    </rPh>
    <rPh sb="3" eb="5">
      <t>カショ</t>
    </rPh>
    <rPh sb="9" eb="11">
      <t>シャシン</t>
    </rPh>
    <rPh sb="16" eb="17">
      <t>カギ</t>
    </rPh>
    <phoneticPr fontId="7"/>
  </si>
  <si>
    <t>（住居表示等）</t>
    <rPh sb="1" eb="3">
      <t>ジュウキョ</t>
    </rPh>
    <rPh sb="3" eb="5">
      <t>ヒョウジ</t>
    </rPh>
    <rPh sb="5" eb="6">
      <t>トウ</t>
    </rPh>
    <phoneticPr fontId="7"/>
  </si>
  <si>
    <t>・住居表示変更案内等の写し</t>
    <rPh sb="1" eb="3">
      <t>ジュウキョ</t>
    </rPh>
    <rPh sb="3" eb="5">
      <t>ヒョウジ</t>
    </rPh>
    <rPh sb="5" eb="7">
      <t>ヘンコウ</t>
    </rPh>
    <rPh sb="7" eb="9">
      <t>アンナイ</t>
    </rPh>
    <rPh sb="9" eb="10">
      <t>トウ</t>
    </rPh>
    <rPh sb="11" eb="12">
      <t>ウツ</t>
    </rPh>
    <phoneticPr fontId="7"/>
  </si>
  <si>
    <r>
      <rPr>
        <sz val="11"/>
        <color theme="1"/>
        <rFont val="ＭＳ ゴシック"/>
        <family val="3"/>
        <charset val="128"/>
      </rPr>
      <t>②異なる事業所名称で事業を運営していたが、同一名称に統一する場合。</t>
    </r>
    <rPh sb="21" eb="22">
      <t>ドウ</t>
    </rPh>
    <phoneticPr fontId="7"/>
  </si>
  <si>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7"/>
  </si>
  <si>
    <t>④大阪市内で区を超えて移転する場合</t>
    <rPh sb="1" eb="5">
      <t>オオサカシナイ</t>
    </rPh>
    <rPh sb="6" eb="7">
      <t>ク</t>
    </rPh>
    <rPh sb="8" eb="9">
      <t>コ</t>
    </rPh>
    <rPh sb="11" eb="13">
      <t>イテン</t>
    </rPh>
    <rPh sb="15" eb="17">
      <t>バアイ</t>
    </rPh>
    <phoneticPr fontId="7"/>
  </si>
  <si>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7"/>
  </si>
  <si>
    <t>・組織体制図（他の業務と兼務する場合）</t>
    <rPh sb="1" eb="3">
      <t>ソシキ</t>
    </rPh>
    <rPh sb="3" eb="5">
      <t>タイセイ</t>
    </rPh>
    <rPh sb="5" eb="6">
      <t>ズ</t>
    </rPh>
    <rPh sb="7" eb="8">
      <t>タ</t>
    </rPh>
    <rPh sb="9" eb="11">
      <t>ギョウム</t>
    </rPh>
    <rPh sb="12" eb="14">
      <t>ケンム</t>
    </rPh>
    <rPh sb="16" eb="18">
      <t>バアイ</t>
    </rPh>
    <phoneticPr fontId="7"/>
  </si>
  <si>
    <t>◎婚姻等による氏名変更の場合
◎引越し・住居表示の変更等による住所変更の場合</t>
    <phoneticPr fontId="53"/>
  </si>
  <si>
    <t>管理者</t>
    <rPh sb="0" eb="3">
      <t>カンリシャ</t>
    </rPh>
    <phoneticPr fontId="7"/>
  </si>
  <si>
    <t>変更</t>
    <rPh sb="0" eb="2">
      <t>ヘンコウ</t>
    </rPh>
    <phoneticPr fontId="53"/>
  </si>
  <si>
    <t>氏名及び住所</t>
    <rPh sb="2" eb="3">
      <t>オヨ</t>
    </rPh>
    <phoneticPr fontId="53"/>
  </si>
  <si>
    <t>運営規程</t>
    <rPh sb="0" eb="2">
      <t>ウンエイ</t>
    </rPh>
    <rPh sb="2" eb="4">
      <t>キテイ</t>
    </rPh>
    <phoneticPr fontId="7"/>
  </si>
  <si>
    <t>サービス提供日</t>
    <rPh sb="4" eb="6">
      <t>テイキョウ</t>
    </rPh>
    <rPh sb="6" eb="7">
      <t>ビ</t>
    </rPh>
    <phoneticPr fontId="7"/>
  </si>
  <si>
    <t>サービス提供時間</t>
    <rPh sb="4" eb="6">
      <t>テイキョウ</t>
    </rPh>
    <rPh sb="6" eb="8">
      <t>ジカン</t>
    </rPh>
    <phoneticPr fontId="7"/>
  </si>
  <si>
    <t>営業日・営業時間</t>
    <rPh sb="0" eb="3">
      <t>エイギョウビ</t>
    </rPh>
    <rPh sb="4" eb="6">
      <t>エイギョウ</t>
    </rPh>
    <rPh sb="6" eb="8">
      <t>ジカン</t>
    </rPh>
    <phoneticPr fontId="53"/>
  </si>
  <si>
    <t>・運営規程</t>
    <rPh sb="1" eb="3">
      <t>ウンエイ</t>
    </rPh>
    <rPh sb="3" eb="5">
      <t>キテイ</t>
    </rPh>
    <phoneticPr fontId="53"/>
  </si>
  <si>
    <t>従業員の増減</t>
    <rPh sb="0" eb="3">
      <t>ジュウギョウイン</t>
    </rPh>
    <rPh sb="4" eb="6">
      <t>ゾウゲン</t>
    </rPh>
    <phoneticPr fontId="53"/>
  </si>
  <si>
    <t>指定基準を満たさなくなる場合は、この限りではありません。</t>
    <rPh sb="0" eb="2">
      <t>シテイ</t>
    </rPh>
    <rPh sb="2" eb="4">
      <t>キジュン</t>
    </rPh>
    <rPh sb="5" eb="6">
      <t>ミ</t>
    </rPh>
    <rPh sb="12" eb="14">
      <t>バアイ</t>
    </rPh>
    <rPh sb="18" eb="19">
      <t>カギ</t>
    </rPh>
    <phoneticPr fontId="7"/>
  </si>
  <si>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7"/>
  </si>
  <si>
    <t>※事業所において運営規程を変更しておくこと。</t>
    <rPh sb="1" eb="3">
      <t>ジギョウ</t>
    </rPh>
    <rPh sb="3" eb="4">
      <t>ショ</t>
    </rPh>
    <rPh sb="8" eb="10">
      <t>ウンエイ</t>
    </rPh>
    <rPh sb="10" eb="12">
      <t>キテイ</t>
    </rPh>
    <rPh sb="13" eb="15">
      <t>ヘンコウ</t>
    </rPh>
    <phoneticPr fontId="7"/>
  </si>
  <si>
    <t>高齢者虐待防止措置実施の有無</t>
    <rPh sb="0" eb="3">
      <t>コウレイシャ</t>
    </rPh>
    <rPh sb="3" eb="5">
      <t>ギャクタイ</t>
    </rPh>
    <rPh sb="5" eb="7">
      <t>ボウシ</t>
    </rPh>
    <rPh sb="7" eb="9">
      <t>ソチ</t>
    </rPh>
    <rPh sb="9" eb="11">
      <t>ジッシ</t>
    </rPh>
    <rPh sb="12" eb="14">
      <t>ウム</t>
    </rPh>
    <phoneticPr fontId="7"/>
  </si>
  <si>
    <t>業務継続計画策定の有無</t>
    <rPh sb="0" eb="2">
      <t>ギョウム</t>
    </rPh>
    <rPh sb="2" eb="4">
      <t>ケイゾク</t>
    </rPh>
    <rPh sb="4" eb="6">
      <t>ケイカク</t>
    </rPh>
    <rPh sb="6" eb="8">
      <t>サクテイ</t>
    </rPh>
    <rPh sb="9" eb="11">
      <t>ウム</t>
    </rPh>
    <phoneticPr fontId="7"/>
  </si>
  <si>
    <t>指定関係様式集（指定居宅サービス事業者及び指定居宅介護支援事業者、指定第1号事業者）</t>
    <phoneticPr fontId="53"/>
  </si>
  <si>
    <t>ＢＣＰ（業務継続計画）（ＷＡＭＮＥＴ）</t>
    <phoneticPr fontId="7"/>
  </si>
  <si>
    <t>介護施設・事業所における業務継続計画（ＢＣＰ）作成支援に関する研修（厚生労働省）</t>
    <rPh sb="34" eb="39">
      <t>コウセイロウドウショウ</t>
    </rPh>
    <phoneticPr fontId="7"/>
  </si>
  <si>
    <t>介護保険施設等運営指導マニュアルについて　【別添２各種加算等自己点検シート】（厚生労働省）</t>
    <rPh sb="22" eb="24">
      <t>ベッテン</t>
    </rPh>
    <rPh sb="39" eb="41">
      <t>コウセイ</t>
    </rPh>
    <rPh sb="41" eb="44">
      <t>ロウドウショウ</t>
    </rPh>
    <phoneticPr fontId="7"/>
  </si>
  <si>
    <t>高齢者虐待防止（厚生労働省）</t>
    <rPh sb="8" eb="13">
      <t>コウセイロウドウショウ</t>
    </rPh>
    <phoneticPr fontId="7"/>
  </si>
  <si>
    <t>介護現場におけるハラスメント対策（厚生労働省）</t>
    <rPh sb="17" eb="22">
      <t>コウセイロウドウショウ</t>
    </rPh>
    <phoneticPr fontId="7"/>
  </si>
  <si>
    <t>介護サービス関係Ｑ＆Ａ（厚生労働省）</t>
    <rPh sb="12" eb="14">
      <t>コウセイ</t>
    </rPh>
    <rPh sb="14" eb="17">
      <t>ロウドウショウ</t>
    </rPh>
    <phoneticPr fontId="7"/>
  </si>
  <si>
    <t>通所介護・介護予防型通所サービス・短時間型通所サービス</t>
    <rPh sb="0" eb="2">
      <t>ツウショ</t>
    </rPh>
    <rPh sb="2" eb="4">
      <t>カイゴ</t>
    </rPh>
    <rPh sb="5" eb="10">
      <t>カイゴヨボウガタ</t>
    </rPh>
    <rPh sb="10" eb="12">
      <t>ツウショ</t>
    </rPh>
    <rPh sb="17" eb="21">
      <t>タンジカンガタ</t>
    </rPh>
    <rPh sb="21" eb="23">
      <t>ツウショ</t>
    </rPh>
    <phoneticPr fontId="53"/>
  </si>
  <si>
    <t>事前協議終了後に次の書類を提出願います</t>
    <rPh sb="0" eb="2">
      <t>ジゼン</t>
    </rPh>
    <rPh sb="2" eb="4">
      <t>キョウギ</t>
    </rPh>
    <rPh sb="4" eb="7">
      <t>シュウリョウゴ</t>
    </rPh>
    <rPh sb="8" eb="9">
      <t>ツギ</t>
    </rPh>
    <rPh sb="10" eb="12">
      <t>ショルイ</t>
    </rPh>
    <rPh sb="13" eb="15">
      <t>テイシュツ</t>
    </rPh>
    <rPh sb="15" eb="16">
      <t>ネガ</t>
    </rPh>
    <phoneticPr fontId="7"/>
  </si>
  <si>
    <t>・平面図（各部屋の用途・面積・設備等を記載）</t>
    <rPh sb="1" eb="4">
      <t>ヘイメンズ</t>
    </rPh>
    <rPh sb="5" eb="8">
      <t>カクヘヤ</t>
    </rPh>
    <rPh sb="9" eb="11">
      <t>ヨウト</t>
    </rPh>
    <rPh sb="12" eb="14">
      <t>メンセキ</t>
    </rPh>
    <rPh sb="15" eb="17">
      <t>セツビ</t>
    </rPh>
    <rPh sb="17" eb="18">
      <t>トウ</t>
    </rPh>
    <rPh sb="19" eb="21">
      <t>キサイ</t>
    </rPh>
    <phoneticPr fontId="7"/>
  </si>
  <si>
    <t>・設備備品一覧表</t>
    <rPh sb="1" eb="3">
      <t>セツビ</t>
    </rPh>
    <rPh sb="3" eb="5">
      <t>ビヒン</t>
    </rPh>
    <rPh sb="5" eb="7">
      <t>イチラン</t>
    </rPh>
    <rPh sb="7" eb="8">
      <t>ヒョウ</t>
    </rPh>
    <phoneticPr fontId="7"/>
  </si>
  <si>
    <t>・建物の検査済証等の写し</t>
    <rPh sb="1" eb="3">
      <t>タテモノ</t>
    </rPh>
    <rPh sb="4" eb="6">
      <t>ケンサ</t>
    </rPh>
    <rPh sb="6" eb="7">
      <t>ズミ</t>
    </rPh>
    <rPh sb="7" eb="8">
      <t>ショウ</t>
    </rPh>
    <rPh sb="8" eb="9">
      <t>トウ</t>
    </rPh>
    <rPh sb="10" eb="11">
      <t>ウツ</t>
    </rPh>
    <phoneticPr fontId="7"/>
  </si>
  <si>
    <t>・防火対象物使用開始届に関する書類</t>
    <rPh sb="1" eb="3">
      <t>ボウカ</t>
    </rPh>
    <rPh sb="3" eb="6">
      <t>タイショウブツ</t>
    </rPh>
    <rPh sb="6" eb="8">
      <t>シヨウ</t>
    </rPh>
    <rPh sb="8" eb="10">
      <t>カイシ</t>
    </rPh>
    <rPh sb="10" eb="11">
      <t>トドケ</t>
    </rPh>
    <rPh sb="12" eb="13">
      <t>カン</t>
    </rPh>
    <rPh sb="15" eb="17">
      <t>ショルイ</t>
    </rPh>
    <phoneticPr fontId="7"/>
  </si>
  <si>
    <t>・食堂及び機能訓練室の区画（面積）を変更</t>
    <rPh sb="1" eb="3">
      <t>ショクドウ</t>
    </rPh>
    <rPh sb="3" eb="4">
      <t>オヨ</t>
    </rPh>
    <rPh sb="5" eb="7">
      <t>キノウ</t>
    </rPh>
    <rPh sb="7" eb="9">
      <t>クンレン</t>
    </rPh>
    <rPh sb="9" eb="10">
      <t>シツ</t>
    </rPh>
    <rPh sb="11" eb="13">
      <t>クカク</t>
    </rPh>
    <rPh sb="14" eb="16">
      <t>メンセキ</t>
    </rPh>
    <rPh sb="18" eb="20">
      <t>ヘンコウ</t>
    </rPh>
    <phoneticPr fontId="7"/>
  </si>
  <si>
    <t>・改修工事等を行う場合</t>
    <rPh sb="1" eb="3">
      <t>カイシュウ</t>
    </rPh>
    <rPh sb="3" eb="5">
      <t>コウジ</t>
    </rPh>
    <rPh sb="5" eb="6">
      <t>トウ</t>
    </rPh>
    <rPh sb="7" eb="8">
      <t>オコナ</t>
    </rPh>
    <rPh sb="9" eb="11">
      <t>バアイ</t>
    </rPh>
    <phoneticPr fontId="7"/>
  </si>
  <si>
    <t>・その他必要書類</t>
    <rPh sb="3" eb="4">
      <t>タ</t>
    </rPh>
    <rPh sb="4" eb="6">
      <t>ヒツヨウ</t>
    </rPh>
    <rPh sb="6" eb="8">
      <t>ショルイ</t>
    </rPh>
    <phoneticPr fontId="7"/>
  </si>
  <si>
    <t>次の場合、事前協議が必要になります。</t>
    <rPh sb="0" eb="1">
      <t>ツギ</t>
    </rPh>
    <rPh sb="2" eb="4">
      <t>バアイ</t>
    </rPh>
    <rPh sb="5" eb="7">
      <t>ジゼン</t>
    </rPh>
    <rPh sb="7" eb="9">
      <t>キョウギ</t>
    </rPh>
    <rPh sb="10" eb="12">
      <t>ヒツヨウ</t>
    </rPh>
    <phoneticPr fontId="7"/>
  </si>
  <si>
    <t>・従業者の勤務体制及び勤務形態一覧表</t>
    <phoneticPr fontId="7"/>
  </si>
  <si>
    <t>・資格を証する書類の写し（他の業務と兼務する場合のみ）</t>
    <phoneticPr fontId="7"/>
  </si>
  <si>
    <t>・未提出者の資格を証する書類の写し</t>
    <phoneticPr fontId="53"/>
  </si>
  <si>
    <t>通常の実施地域</t>
    <rPh sb="0" eb="2">
      <t>ツウジョウ</t>
    </rPh>
    <rPh sb="3" eb="7">
      <t>ジッシチイキ</t>
    </rPh>
    <phoneticPr fontId="7"/>
  </si>
  <si>
    <t>利用料金</t>
    <rPh sb="0" eb="4">
      <t>リヨウリョウキン</t>
    </rPh>
    <phoneticPr fontId="7"/>
  </si>
  <si>
    <t>単位（※１）</t>
    <rPh sb="0" eb="2">
      <t>タンイ</t>
    </rPh>
    <phoneticPr fontId="7"/>
  </si>
  <si>
    <t>定員（※３）</t>
    <rPh sb="0" eb="2">
      <t>テイイン</t>
    </rPh>
    <phoneticPr fontId="53"/>
  </si>
  <si>
    <r>
      <t>・病院、診療所、訪問看護ステーション等との契約書の写し</t>
    </r>
    <r>
      <rPr>
        <sz val="11"/>
        <color rgb="FFFF0000"/>
        <rFont val="ＭＳ ゴシック"/>
        <family val="3"/>
        <charset val="128"/>
      </rPr>
      <t>（※２）</t>
    </r>
    <rPh sb="1" eb="3">
      <t>ビョウイン</t>
    </rPh>
    <rPh sb="4" eb="7">
      <t>シンリョウジョ</t>
    </rPh>
    <rPh sb="8" eb="10">
      <t>ホウモン</t>
    </rPh>
    <rPh sb="10" eb="12">
      <t>カンゴ</t>
    </rPh>
    <rPh sb="18" eb="19">
      <t>トウ</t>
    </rPh>
    <rPh sb="21" eb="24">
      <t>ケイヤクショ</t>
    </rPh>
    <rPh sb="25" eb="26">
      <t>ウツ</t>
    </rPh>
    <phoneticPr fontId="7"/>
  </si>
  <si>
    <t>単位変更については、事前協議が必要な場合があります。</t>
    <phoneticPr fontId="7"/>
  </si>
  <si>
    <t>病院、診療所、訪問看護ステーションとの契約により看護職員の配置を行う場合、契約書等の写しを添付して下さい。</t>
    <phoneticPr fontId="7"/>
  </si>
  <si>
    <t>※１</t>
    <phoneticPr fontId="7"/>
  </si>
  <si>
    <t>※２</t>
    <phoneticPr fontId="7"/>
  </si>
  <si>
    <t>※３</t>
  </si>
  <si>
    <t>前年度から定員を概ね25％以上変更する場合【前年度（前年度の４月から２月まで）の実績が６月以上ある事業所】で、事業所規模による区分変更ができるのは、年度始めより定員を変更する場合のみとなりますのでご注意ください。</t>
    <phoneticPr fontId="7"/>
  </si>
  <si>
    <t>職員の欠員による減算の状況</t>
    <rPh sb="0" eb="2">
      <t>ショクイン</t>
    </rPh>
    <rPh sb="3" eb="5">
      <t>ケツイン</t>
    </rPh>
    <rPh sb="8" eb="10">
      <t>ゲンサン</t>
    </rPh>
    <rPh sb="11" eb="13">
      <t>ジョウキョウ</t>
    </rPh>
    <phoneticPr fontId="53"/>
  </si>
  <si>
    <t>施設等の区分
（規模区分の変更）</t>
    <rPh sb="0" eb="2">
      <t>シセツ</t>
    </rPh>
    <rPh sb="2" eb="3">
      <t>トウ</t>
    </rPh>
    <rPh sb="4" eb="6">
      <t>クブン</t>
    </rPh>
    <rPh sb="8" eb="10">
      <t>キボ</t>
    </rPh>
    <rPh sb="10" eb="12">
      <t>クブン</t>
    </rPh>
    <rPh sb="13" eb="15">
      <t>ヘンコウ</t>
    </rPh>
    <phoneticPr fontId="7"/>
  </si>
  <si>
    <t>・算定区分確認表</t>
    <rPh sb="1" eb="3">
      <t>サンテイ</t>
    </rPh>
    <rPh sb="3" eb="5">
      <t>クブン</t>
    </rPh>
    <rPh sb="5" eb="7">
      <t>カクニン</t>
    </rPh>
    <rPh sb="7" eb="8">
      <t>ヒョウ</t>
    </rPh>
    <phoneticPr fontId="5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</si>
  <si>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53"/>
  </si>
  <si>
    <t>・感染症又は災害の発生を理由とする通所介護等の介護報酬による評価　届出様式</t>
    <phoneticPr fontId="53"/>
  </si>
  <si>
    <t>時間延長サービス体制</t>
    <rPh sb="0" eb="2">
      <t>ジカン</t>
    </rPh>
    <rPh sb="2" eb="4">
      <t>エンチョウ</t>
    </rPh>
    <rPh sb="8" eb="10">
      <t>タイセイ</t>
    </rPh>
    <phoneticPr fontId="53"/>
  </si>
  <si>
    <t>共生型サービスの提供</t>
    <rPh sb="0" eb="3">
      <t>キョウセイガタ</t>
    </rPh>
    <rPh sb="8" eb="10">
      <t>テイキョウ</t>
    </rPh>
    <phoneticPr fontId="53"/>
  </si>
  <si>
    <t>（生活介護事業所）</t>
    <rPh sb="1" eb="3">
      <t>セイカツ</t>
    </rPh>
    <rPh sb="3" eb="5">
      <t>カイゴ</t>
    </rPh>
    <rPh sb="5" eb="8">
      <t>ジギョウショ</t>
    </rPh>
    <phoneticPr fontId="7"/>
  </si>
  <si>
    <t>（自立訓練事業所）</t>
    <rPh sb="1" eb="3">
      <t>ジリツ</t>
    </rPh>
    <rPh sb="3" eb="5">
      <t>クンレン</t>
    </rPh>
    <rPh sb="5" eb="8">
      <t>ジギョウショ</t>
    </rPh>
    <phoneticPr fontId="7"/>
  </si>
  <si>
    <t>（児童発達支援事業所）</t>
    <rPh sb="1" eb="3">
      <t>ジドウ</t>
    </rPh>
    <rPh sb="3" eb="5">
      <t>ハッタツ</t>
    </rPh>
    <rPh sb="5" eb="7">
      <t>シエン</t>
    </rPh>
    <rPh sb="7" eb="10">
      <t>ジギョウショ</t>
    </rPh>
    <phoneticPr fontId="7"/>
  </si>
  <si>
    <t>（放課後等デイサービス事業所）</t>
    <rPh sb="1" eb="4">
      <t>ホウカゴ</t>
    </rPh>
    <rPh sb="4" eb="5">
      <t>トウ</t>
    </rPh>
    <rPh sb="11" eb="14">
      <t>ジギョウショ</t>
    </rPh>
    <phoneticPr fontId="7"/>
  </si>
  <si>
    <t>生活相談員配置等加算</t>
    <rPh sb="0" eb="2">
      <t>セイカツ</t>
    </rPh>
    <rPh sb="2" eb="5">
      <t>ソウダンイン</t>
    </rPh>
    <rPh sb="5" eb="7">
      <t>ハイチ</t>
    </rPh>
    <rPh sb="7" eb="8">
      <t>トウ</t>
    </rPh>
    <rPh sb="8" eb="10">
      <t>カサン</t>
    </rPh>
    <phoneticPr fontId="53"/>
  </si>
  <si>
    <t>・生活相談員配置等加算に係る届出書（別紙21）</t>
    <phoneticPr fontId="53"/>
  </si>
  <si>
    <t>入浴介助加算</t>
    <phoneticPr fontId="7"/>
  </si>
  <si>
    <t>栄養アセスメント・栄養改善体制</t>
  </si>
  <si>
    <t>・平面図</t>
    <rPh sb="1" eb="4">
      <t>ヘイメンズ</t>
    </rPh>
    <phoneticPr fontId="53"/>
  </si>
  <si>
    <t>・研修を実施または、実施することが分かる資料等を添付</t>
    <phoneticPr fontId="53"/>
  </si>
  <si>
    <t>・中重度者ケア体制加算に係る届出書（別紙22）</t>
    <phoneticPr fontId="53"/>
  </si>
  <si>
    <t>・利用者の割合に関する計算書（別紙22-2）</t>
    <phoneticPr fontId="7"/>
  </si>
  <si>
    <t>・認知症加算に係る届出書（別紙23）</t>
    <phoneticPr fontId="7"/>
  </si>
  <si>
    <t>・認知症加算に係る届出書（別紙23-2）</t>
    <phoneticPr fontId="7"/>
  </si>
  <si>
    <t>・介護給付費算定に係る体制等に関する届出書（別紙２）</t>
  </si>
  <si>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3"/>
  </si>
  <si>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3"/>
  </si>
  <si>
    <t>・介護予防・日常生活支援総合事業者による事業費の割引に係る割引率の設定について（別紙51）</t>
    <rPh sb="40" eb="42">
      <t>ベッシ</t>
    </rPh>
    <phoneticPr fontId="7"/>
  </si>
  <si>
    <t>・サービス提供体制強化加算に関する届出書（別紙14-7）第１号事業</t>
    <rPh sb="5" eb="13">
      <t>テイキョウタイセイキョウカカサン</t>
    </rPh>
    <rPh sb="14" eb="15">
      <t>カン</t>
    </rPh>
    <rPh sb="17" eb="19">
      <t>トドケデ</t>
    </rPh>
    <rPh sb="19" eb="20">
      <t>ショ</t>
    </rPh>
    <rPh sb="21" eb="23">
      <t>ベッシ</t>
    </rPh>
    <rPh sb="28" eb="29">
      <t>ダイ</t>
    </rPh>
    <rPh sb="30" eb="33">
      <t>ゴウジギョウ</t>
    </rPh>
    <phoneticPr fontId="53"/>
  </si>
  <si>
    <t>・サービス提供体制強化加算に関する届出書（別紙14-3）通所介護</t>
    <rPh sb="5" eb="13">
      <t>テイキョウタイセイキョウカカサン</t>
    </rPh>
    <rPh sb="14" eb="15">
      <t>カン</t>
    </rPh>
    <rPh sb="17" eb="19">
      <t>トドケデ</t>
    </rPh>
    <rPh sb="19" eb="20">
      <t>ショ</t>
    </rPh>
    <rPh sb="21" eb="23">
      <t>ベッシ</t>
    </rPh>
    <rPh sb="28" eb="32">
      <t>ツウショカイゴ</t>
    </rPh>
    <phoneticPr fontId="53"/>
  </si>
  <si>
    <t>第1号</t>
    <rPh sb="0" eb="1">
      <t>ダイ</t>
    </rPh>
    <rPh sb="2" eb="3">
      <t>ゴウ</t>
    </rPh>
    <phoneticPr fontId="7"/>
  </si>
  <si>
    <t>居宅</t>
    <rPh sb="0" eb="2">
      <t>キョタク</t>
    </rPh>
    <phoneticPr fontId="7"/>
  </si>
  <si>
    <t>○</t>
    <phoneticPr fontId="7"/>
  </si>
  <si>
    <t>一体的サービス提供加算</t>
    <rPh sb="0" eb="2">
      <t>イッタイ</t>
    </rPh>
    <rPh sb="2" eb="3">
      <t>テキ</t>
    </rPh>
    <rPh sb="7" eb="9">
      <t>テイキョウ</t>
    </rPh>
    <rPh sb="9" eb="11">
      <t>カサン</t>
    </rPh>
    <phoneticPr fontId="7"/>
  </si>
  <si>
    <t>・指定等に係る記載事項（付表第一号（六））</t>
  </si>
  <si>
    <t>・介護予防・日常生活支援総合事業費算定に係る体制等に関する届出書（別紙50）</t>
  </si>
  <si>
    <t>・介護予防・日常生活支援総合事業費算定に係る体制等に関する届出書（別紙50）</t>
    <phoneticPr fontId="7"/>
  </si>
  <si>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3"/>
  </si>
  <si>
    <t>その他</t>
    <rPh sb="2" eb="3">
      <t>タ</t>
    </rPh>
    <phoneticPr fontId="7"/>
  </si>
  <si>
    <t>・従業者の勤務体制及び勤務形態一覧表</t>
  </si>
  <si>
    <t>介護事業所等向けの新型コロナウイルス感染症対策等まとめページ（厚生労働省）</t>
    <rPh sb="31" eb="33">
      <t>コウセイ</t>
    </rPh>
    <rPh sb="33" eb="36">
      <t>ロウドウショウ</t>
    </rPh>
    <phoneticPr fontId="7"/>
  </si>
  <si>
    <t>補足：８～９時間のサービス提供後に算定可</t>
    <rPh sb="0" eb="2">
      <t>ホソク</t>
    </rPh>
    <rPh sb="6" eb="8">
      <t>ジカン</t>
    </rPh>
    <rPh sb="13" eb="15">
      <t>テイキョウ</t>
    </rPh>
    <rPh sb="15" eb="16">
      <t>ゴ</t>
    </rPh>
    <rPh sb="17" eb="19">
      <t>サンテイ</t>
    </rPh>
    <rPh sb="19" eb="20">
      <t>カ</t>
    </rPh>
    <phoneticPr fontId="7"/>
  </si>
  <si>
    <t>補足：共生型の指定を受けている事業所のみ</t>
    <rPh sb="0" eb="2">
      <t>ホソク</t>
    </rPh>
    <rPh sb="3" eb="6">
      <t>キョウセイガタ</t>
    </rPh>
    <rPh sb="7" eb="9">
      <t>シテイ</t>
    </rPh>
    <rPh sb="10" eb="11">
      <t>ウ</t>
    </rPh>
    <rPh sb="15" eb="17">
      <t>ジギョウ</t>
    </rPh>
    <rPh sb="17" eb="18">
      <t>ショ</t>
    </rPh>
    <phoneticPr fontId="7"/>
  </si>
  <si>
    <t>大阪市長　殿</t>
    <rPh sb="0" eb="2">
      <t>オオサカ</t>
    </rPh>
    <rPh sb="2" eb="4">
      <t>シチョウ</t>
    </rPh>
    <rPh sb="5" eb="6">
      <t>ドノ</t>
    </rPh>
    <phoneticPr fontId="7"/>
  </si>
  <si>
    <t>●事業所名が定款等で定められている場合、定款等変更手続きが必要となります。
●本市に既に登録のある事業所と同一名称を使用することはできません。</t>
    <phoneticPr fontId="53"/>
  </si>
  <si>
    <t>・送付連絡票</t>
    <rPh sb="1" eb="5">
      <t>ソウフレンラク</t>
    </rPh>
    <rPh sb="5" eb="6">
      <t>ヒョウ</t>
    </rPh>
    <phoneticPr fontId="7"/>
  </si>
  <si>
    <t>注）規模区分の変更が必要な場合は、介護給付算定に係る体制等に関する届出が必要になります。</t>
    <rPh sb="0" eb="1">
      <t>チュウ</t>
    </rPh>
    <rPh sb="2" eb="4">
      <t>キボ</t>
    </rPh>
    <rPh sb="4" eb="6">
      <t>クブン</t>
    </rPh>
    <rPh sb="7" eb="9">
      <t>ヘンコウ</t>
    </rPh>
    <rPh sb="10" eb="12">
      <t>ヒツヨウ</t>
    </rPh>
    <rPh sb="13" eb="15">
      <t>バアイ</t>
    </rPh>
    <rPh sb="36" eb="38">
      <t>ヒツヨウ</t>
    </rPh>
    <phoneticPr fontId="7"/>
  </si>
  <si>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7"/>
  </si>
  <si>
    <t>事業所情報　　　　　　　　　　　　　　　　　　事業所情報</t>
    <rPh sb="0" eb="3">
      <t>ジギョウショ</t>
    </rPh>
    <rPh sb="3" eb="5">
      <t>ジョウホウ</t>
    </rPh>
    <rPh sb="23" eb="26">
      <t>ジギョウショ</t>
    </rPh>
    <rPh sb="26" eb="28">
      <t>ジョウホウ</t>
    </rPh>
    <phoneticPr fontId="53"/>
  </si>
  <si>
    <t>介護サービス事業者の業務管理体制の整備に関する届出について</t>
    <phoneticPr fontId="7"/>
  </si>
  <si>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7"/>
  </si>
  <si>
    <t>電話：06-6241-6310（音声案内が流れますので【3】、次の案内で【2】を選択してください。通話内容確認のため録音しています。）</t>
    <phoneticPr fontId="53"/>
  </si>
  <si>
    <t>・従業者の勤務体制及び勤務形態一覧表</t>
    <rPh sb="1" eb="4">
      <t>ジュウギョウシャ</t>
    </rPh>
    <rPh sb="5" eb="7">
      <t>キンム</t>
    </rPh>
    <rPh sb="7" eb="9">
      <t>タイセイ</t>
    </rPh>
    <rPh sb="9" eb="10">
      <t>オヨ</t>
    </rPh>
    <rPh sb="11" eb="13">
      <t>キンム</t>
    </rPh>
    <rPh sb="13" eb="15">
      <t>ケイタイ</t>
    </rPh>
    <rPh sb="15" eb="17">
      <t>イチラン</t>
    </rPh>
    <rPh sb="17" eb="18">
      <t>ヒョウ</t>
    </rPh>
    <phoneticPr fontId="53"/>
  </si>
  <si>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3"/>
  </si>
  <si>
    <t>・介護給付費算定に係る体制等状況一覧表（別紙1-1）</t>
  </si>
  <si>
    <t>・介護給付費算定に係る体制等状況一覧表（別紙1-1）（別紙1-4）</t>
  </si>
  <si>
    <t>・介護給付費算定に係る体制等状況一覧表（別紙1-4）</t>
  </si>
  <si>
    <t>・処遇改善計画書（別紙様式２）</t>
    <rPh sb="1" eb="3">
      <t>ショグウ</t>
    </rPh>
    <rPh sb="3" eb="5">
      <t>カイゼン</t>
    </rPh>
    <rPh sb="5" eb="8">
      <t>ケイカクショ</t>
    </rPh>
    <rPh sb="9" eb="11">
      <t>ベッシ</t>
    </rPh>
    <rPh sb="11" eb="13">
      <t>ヨウシキ</t>
    </rPh>
    <phoneticPr fontId="53"/>
  </si>
  <si>
    <t>・その他必要書類</t>
    <rPh sb="3" eb="4">
      <t>タ</t>
    </rPh>
    <rPh sb="4" eb="8">
      <t>ヒツヨウショルイ</t>
    </rPh>
    <phoneticPr fontId="53"/>
  </si>
  <si>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7"/>
  </si>
  <si>
    <t>補足：人員配置に係る届出のため、従業員の増減の届出があわせて必要です。なお、外部連携の場合は、業務委託契約書等が必要になります。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rPh sb="38" eb="40">
      <t>ガイブ</t>
    </rPh>
    <rPh sb="40" eb="42">
      <t>レンケイ</t>
    </rPh>
    <rPh sb="43" eb="45">
      <t>バアイ</t>
    </rPh>
    <rPh sb="47" eb="51">
      <t>ギョウムイタク</t>
    </rPh>
    <rPh sb="51" eb="54">
      <t>ケイヤクショ</t>
    </rPh>
    <rPh sb="54" eb="55">
      <t>トウ</t>
    </rPh>
    <rPh sb="56" eb="58">
      <t>ヒツヨウ</t>
    </rPh>
    <phoneticPr fontId="7"/>
  </si>
  <si>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53"/>
  </si>
  <si>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7"/>
  </si>
  <si>
    <t>※法人の吸収合併等により事業所の運営法人が変更になる場合は、新規指定申請の手続きが必要になります。必ず事前（遅くとも３か月前迄）にご相談ください。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8" eb="9">
      <t>トウ</t>
    </rPh>
    <rPh sb="12" eb="15">
      <t>ジギョウショ</t>
    </rPh>
    <rPh sb="16" eb="18">
      <t>ウンエイ</t>
    </rPh>
    <rPh sb="18" eb="20">
      <t>ホウジン</t>
    </rPh>
    <rPh sb="21" eb="23">
      <t>ヘンコウ</t>
    </rPh>
    <rPh sb="26" eb="28">
      <t>バアイ</t>
    </rPh>
    <rPh sb="30" eb="32">
      <t>シンキ</t>
    </rPh>
    <rPh sb="32" eb="34">
      <t>シテイ</t>
    </rPh>
    <rPh sb="34" eb="36">
      <t>シンセイ</t>
    </rPh>
    <rPh sb="37" eb="39">
      <t>テツヅ</t>
    </rPh>
    <rPh sb="41" eb="43">
      <t>ヒツヨウ</t>
    </rPh>
    <rPh sb="49" eb="50">
      <t>カナラ</t>
    </rPh>
    <rPh sb="51" eb="53">
      <t>ジゼン</t>
    </rPh>
    <rPh sb="54" eb="55">
      <t>オソ</t>
    </rPh>
    <rPh sb="60" eb="61">
      <t>ゲツ</t>
    </rPh>
    <rPh sb="61" eb="62">
      <t>マエ</t>
    </rPh>
    <rPh sb="62" eb="63">
      <t>マデ</t>
    </rPh>
    <rPh sb="66" eb="68">
      <t>ソウダン</t>
    </rPh>
    <phoneticPr fontId="53"/>
  </si>
  <si>
    <t>※事業譲渡の場合は事前協議が必要になりますので、指定申請スケジュール確認表を確認いただき、必要な時期に手続きをお願いいたします。</t>
    <rPh sb="45" eb="47">
      <t>ヒツヨウ</t>
    </rPh>
    <rPh sb="48" eb="50">
      <t>ジキ</t>
    </rPh>
    <rPh sb="51" eb="53">
      <t>テツヅ</t>
    </rPh>
    <rPh sb="56" eb="57">
      <t>ネガ</t>
    </rPh>
    <phoneticPr fontId="7"/>
  </si>
  <si>
    <t>事前協議が必要になります。</t>
    <rPh sb="0" eb="2">
      <t>ジゼン</t>
    </rPh>
    <rPh sb="2" eb="4">
      <t>キョウギ</t>
    </rPh>
    <rPh sb="5" eb="7">
      <t>ヒツヨウ</t>
    </rPh>
    <phoneticPr fontId="7"/>
  </si>
  <si>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7"/>
  </si>
  <si>
    <t>利用定員が19人以上から18人以下へと変更になる場合、居宅サービスの通所介護事業を廃止して、地域密着型サービスの地域密着型通所介護事業の指定を受ける必要があります。</t>
    <phoneticPr fontId="7"/>
  </si>
  <si>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になります。なお、ＡＤＬ維持等加算〔申出〕の有無について、〔有)の申出のあった月から評価対象月になります。また、介護職員等処遇改善加算については届出月の翌々月からの算定になります。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53"/>
  </si>
  <si>
    <t>・その他必要な書類</t>
    <rPh sb="3" eb="6">
      <t>タヒツヨウ</t>
    </rPh>
    <rPh sb="7" eb="9">
      <t>ショルイ</t>
    </rPh>
    <phoneticPr fontId="53"/>
  </si>
  <si>
    <t>補足：運営規程のサービス提供時間の変更が必要になります</t>
    <rPh sb="0" eb="2">
      <t>ホソク</t>
    </rPh>
    <rPh sb="3" eb="7">
      <t>ウンエイキテイ</t>
    </rPh>
    <rPh sb="12" eb="14">
      <t>テイキョウ</t>
    </rPh>
    <rPh sb="14" eb="16">
      <t>ジカン</t>
    </rPh>
    <rPh sb="17" eb="19">
      <t>ヘンコウ</t>
    </rPh>
    <rPh sb="20" eb="22">
      <t>ヒツヨウ</t>
    </rPh>
    <phoneticPr fontId="7"/>
  </si>
  <si>
    <t>－</t>
    <phoneticPr fontId="7"/>
  </si>
  <si>
    <t>府</t>
  </si>
  <si>
    <t>市</t>
  </si>
  <si>
    <t>（別紙１－１）</t>
    <rPh sb="1" eb="3">
      <t>ベッシ</t>
    </rPh>
    <phoneticPr fontId="7"/>
  </si>
  <si>
    <t>■</t>
  </si>
  <si>
    <t>介護職員等処遇改善加算</t>
    <phoneticPr fontId="76"/>
  </si>
  <si>
    <t>　　　２ 「施設等の区分」及び「その他該当する体制等」欄で施設・設備等に係る加算（減算）の届出については、「平面図」（別紙６）を添付してください。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</si>
  <si>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7"/>
  </si>
  <si>
    <t>（別紙１－４）</t>
    <phoneticPr fontId="7"/>
  </si>
  <si>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</si>
  <si>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</si>
  <si>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</si>
  <si>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　　　４ 「口腔連携強化加算」については、「口腔連携強化加算に関する届出書」（別紙11）を添付してください。</t>
    <phoneticPr fontId="7"/>
  </si>
  <si>
    <t>大阪市長　</t>
    <rPh sb="0" eb="2">
      <t>オオサカ</t>
    </rPh>
    <rPh sb="2" eb="4">
      <t>シチョウ</t>
    </rPh>
    <phoneticPr fontId="7"/>
  </si>
  <si>
    <t>●病院等の医療施設に設置する場合、所管庁において事前に手続きが必要となる場合があります。</t>
    <rPh sb="1" eb="3">
      <t>ビョウイン</t>
    </rPh>
    <rPh sb="3" eb="4">
      <t>トウ</t>
    </rPh>
    <rPh sb="5" eb="7">
      <t>イリョウ</t>
    </rPh>
    <rPh sb="7" eb="9">
      <t>シセツ</t>
    </rPh>
    <rPh sb="10" eb="12">
      <t>セッチ</t>
    </rPh>
    <rPh sb="17" eb="19">
      <t>ショカン</t>
    </rPh>
    <rPh sb="19" eb="20">
      <t>チョウ</t>
    </rPh>
    <rPh sb="24" eb="26">
      <t>ジゼン</t>
    </rPh>
    <rPh sb="27" eb="29">
      <t>テツヅ</t>
    </rPh>
    <rPh sb="31" eb="33">
      <t>ヒツヨウ</t>
    </rPh>
    <rPh sb="36" eb="38">
      <t>バアイ</t>
    </rPh>
    <phoneticPr fontId="53"/>
  </si>
  <si>
    <t>●事前協議書類の提出は送付にて受け付けています。
●事業所所在地が定款等で定められている場合、定款等変更手続きが必要となります。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t>
    <rPh sb="1" eb="3">
      <t>ジゼン</t>
    </rPh>
    <rPh sb="3" eb="5">
      <t>キョウギ</t>
    </rPh>
    <rPh sb="5" eb="7">
      <t>ショルイ</t>
    </rPh>
    <rPh sb="8" eb="10">
      <t>テイシュツ</t>
    </rPh>
    <rPh sb="11" eb="13">
      <t>ソウフ</t>
    </rPh>
    <rPh sb="15" eb="16">
      <t>ウ</t>
    </rPh>
    <rPh sb="17" eb="18">
      <t>ツ</t>
    </rPh>
    <rPh sb="29" eb="32">
      <t>ショザイチ</t>
    </rPh>
    <rPh sb="71" eb="72">
      <t>メイ</t>
    </rPh>
    <rPh sb="73" eb="75">
      <t>ジュウキョ</t>
    </rPh>
    <rPh sb="75" eb="78">
      <t>ヒョウジトウ</t>
    </rPh>
    <rPh sb="79" eb="81">
      <t>ヘンコウ</t>
    </rPh>
    <rPh sb="85" eb="87">
      <t>バアイ</t>
    </rPh>
    <rPh sb="88" eb="89">
      <t>トド</t>
    </rPh>
    <rPh sb="90" eb="91">
      <t>デ</t>
    </rPh>
    <rPh sb="92" eb="94">
      <t>ヒツヨウ</t>
    </rPh>
    <rPh sb="102" eb="105">
      <t>イテンサキ</t>
    </rPh>
    <rPh sb="106" eb="109">
      <t>ジギョウショ</t>
    </rPh>
    <rPh sb="112" eb="114">
      <t>バアイ</t>
    </rPh>
    <rPh sb="115" eb="117">
      <t>センヨウ</t>
    </rPh>
    <rPh sb="117" eb="119">
      <t>クカク</t>
    </rPh>
    <rPh sb="120" eb="122">
      <t>ヘンコウ</t>
    </rPh>
    <rPh sb="122" eb="124">
      <t>テツヅ</t>
    </rPh>
    <rPh sb="126" eb="128">
      <t>ヒツヨウ</t>
    </rPh>
    <rPh sb="131" eb="133">
      <t>バアイ</t>
    </rPh>
    <phoneticPr fontId="53"/>
  </si>
  <si>
    <t>※電子申請・届出システムで届出ることができます。</t>
    <rPh sb="1" eb="3">
      <t>デンシ</t>
    </rPh>
    <rPh sb="3" eb="5">
      <t>シンセイ</t>
    </rPh>
    <rPh sb="6" eb="8">
      <t>トドケデ</t>
    </rPh>
    <rPh sb="13" eb="14">
      <t>トドケ</t>
    </rPh>
    <rPh sb="14" eb="15">
      <t>デ</t>
    </rPh>
    <phoneticPr fontId="7"/>
  </si>
  <si>
    <t>https://www.city.osaka.lg.jp/fukushi/page/0000641621.html</t>
    <phoneticPr fontId="7"/>
  </si>
  <si>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53"/>
  </si>
  <si>
    <t>補足：人員配置に係る加算の届出を行う際に、併せて届出てください</t>
    <rPh sb="0" eb="2">
      <t>ホソク</t>
    </rPh>
    <rPh sb="10" eb="12">
      <t>カサン</t>
    </rPh>
    <rPh sb="16" eb="17">
      <t>オコナ</t>
    </rPh>
    <rPh sb="18" eb="19">
      <t>サイ</t>
    </rPh>
    <rPh sb="21" eb="22">
      <t>アワ</t>
    </rPh>
    <rPh sb="24" eb="26">
      <t>トドケデ</t>
    </rPh>
    <phoneticPr fontId="7"/>
  </si>
  <si>
    <t>・変更届出書（別紙様式第一号（五））</t>
    <phoneticPr fontId="7"/>
  </si>
  <si>
    <t>変更届
（別紙様式第一号（五））</t>
    <rPh sb="0" eb="2">
      <t>ヘンコウ</t>
    </rPh>
    <rPh sb="2" eb="3">
      <t>トドケ</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</si>
</sst>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0.00_ "/>
    <numFmt numFmtId="179" formatCode="h:mm;@"/>
    <numFmt numFmtId="180" formatCode="#,##0.00;[Red]#,##0.00"/>
    <numFmt numFmtId="181" formatCode="##########"/>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b/>
      <u/>
      <sz val="11"/>
      <color rgb="FFFF0000"/>
      <name val="ＭＳ Ｐゴシック"/>
      <family val="3"/>
      <charset val="128"/>
    </font>
    <font>
      <sz val="11"/>
      <color rgb="FFFF0000"/>
      <name val="ＭＳ ゴシック"/>
      <family val="3"/>
      <charset val="128"/>
    </font>
    <font>
      <sz val="10"/>
      <color rgb="FFFF0000"/>
      <name val="ＭＳ ゴシック"/>
      <family val="3"/>
      <charset val="128"/>
    </font>
    <font>
      <b/>
      <sz val="11"/>
      <name val="ＭＳ Ｐゴシック"/>
      <family val="3"/>
      <charset val="128"/>
    </font>
    <font>
      <strike/>
      <sz val="11"/>
      <name val="游ゴシック Light"/>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xf numFmtId="0" fontId="54" fillId="0" borderId="0" applyNumberFormat="0" applyFill="0" applyBorder="0" applyAlignment="0" applyProtection="0"/>
  </cellStyleXfs>
  <cellXfs count="107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5" fillId="24" borderId="0" xfId="53" applyFont="1" applyFill="1" applyAlignment="1">
      <alignment horizontal="left" vertical="top"/>
    </xf>
    <xf numFmtId="0" fontId="34" fillId="24" borderId="57" xfId="53" applyFont="1" applyFill="1" applyBorder="1" applyAlignment="1">
      <alignment vertical="center" wrapText="1"/>
    </xf>
    <xf numFmtId="0" fontId="33" fillId="24" borderId="0" xfId="53" applyFont="1" applyFill="1" applyAlignment="1">
      <alignment horizontal="left" vertical="center"/>
    </xf>
    <xf numFmtId="0" fontId="34" fillId="24" borderId="54" xfId="53" applyFont="1" applyFill="1" applyBorder="1" applyAlignment="1">
      <alignment vertical="center" wrapText="1"/>
    </xf>
    <xf numFmtId="0" fontId="31" fillId="24" borderId="17" xfId="53" applyFont="1" applyFill="1" applyBorder="1" applyAlignment="1">
      <alignment vertical="center" wrapText="1"/>
    </xf>
    <xf numFmtId="0" fontId="34" fillId="24" borderId="55" xfId="53" applyFont="1" applyFill="1" applyBorder="1" applyAlignment="1">
      <alignment vertical="center" wrapText="1"/>
    </xf>
    <xf numFmtId="0" fontId="31" fillId="24" borderId="18" xfId="53" applyFont="1" applyFill="1" applyBorder="1" applyAlignment="1">
      <alignment vertical="center" wrapText="1"/>
    </xf>
    <xf numFmtId="0" fontId="34" fillId="24" borderId="58" xfId="53" applyFont="1" applyFill="1" applyBorder="1" applyAlignment="1">
      <alignment vertical="center" wrapText="1"/>
    </xf>
    <xf numFmtId="0" fontId="30" fillId="24" borderId="60" xfId="53" applyFont="1" applyFill="1" applyBorder="1" applyAlignment="1">
      <alignment horizontal="left" vertical="center"/>
    </xf>
    <xf numFmtId="0" fontId="34" fillId="24" borderId="36" xfId="53" applyFont="1" applyFill="1" applyBorder="1" applyAlignment="1">
      <alignment horizontal="left" vertical="top"/>
    </xf>
    <xf numFmtId="0" fontId="34" fillId="24" borderId="0" xfId="53" applyFont="1" applyFill="1" applyAlignment="1">
      <alignment horizontal="left" vertical="top"/>
    </xf>
    <xf numFmtId="0" fontId="39" fillId="24" borderId="14" xfId="46" applyFont="1" applyFill="1" applyBorder="1" applyAlignment="1">
      <alignment vertical="center" wrapText="1"/>
    </xf>
    <xf numFmtId="49" fontId="41"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49" fontId="40" fillId="0" borderId="0" xfId="43" applyNumberFormat="1" applyFont="1" applyAlignment="1">
      <alignment vertical="center"/>
    </xf>
    <xf numFmtId="49" fontId="42" fillId="0" borderId="0" xfId="43" applyNumberFormat="1" applyFont="1" applyAlignment="1">
      <alignment vertical="center"/>
    </xf>
    <xf numFmtId="49" fontId="40" fillId="0" borderId="0" xfId="43" applyNumberFormat="1" applyFont="1" applyBorder="1" applyAlignment="1">
      <alignment vertical="center"/>
    </xf>
    <xf numFmtId="49" fontId="40" fillId="0" borderId="0" xfId="46" applyNumberFormat="1" applyFont="1" applyAlignment="1">
      <alignment vertical="center"/>
    </xf>
    <xf numFmtId="49" fontId="40" fillId="0" borderId="0" xfId="43" applyNumberFormat="1" applyFont="1" applyAlignment="1">
      <alignment vertical="top"/>
    </xf>
    <xf numFmtId="49" fontId="40" fillId="0" borderId="43" xfId="46" applyNumberFormat="1" applyFont="1" applyBorder="1" applyAlignment="1">
      <alignment horizontal="center" vertical="center"/>
    </xf>
    <xf numFmtId="49" fontId="40" fillId="0" borderId="44" xfId="46" applyNumberFormat="1" applyFont="1" applyBorder="1" applyAlignment="1">
      <alignment horizontal="center" vertical="center"/>
    </xf>
    <xf numFmtId="49" fontId="40" fillId="0" borderId="45" xfId="46" applyNumberFormat="1" applyFont="1" applyBorder="1" applyAlignment="1">
      <alignment horizontal="center" vertical="center"/>
    </xf>
    <xf numFmtId="49" fontId="40" fillId="0" borderId="0" xfId="46" applyNumberFormat="1" applyFont="1" applyAlignment="1">
      <alignment horizontal="center"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3"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0" fillId="0" borderId="0" xfId="43" applyNumberFormat="1" applyFont="1" applyBorder="1" applyAlignment="1">
      <alignment vertical="center" wrapText="1"/>
    </xf>
    <xf numFmtId="49" fontId="39" fillId="0" borderId="14" xfId="42" applyNumberFormat="1" applyFont="1" applyBorder="1" applyAlignment="1">
      <alignment vertical="center"/>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3" applyNumberFormat="1" applyFont="1" applyBorder="1" applyAlignment="1">
      <alignment vertical="top"/>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0" fontId="39" fillId="24" borderId="14" xfId="46" applyFont="1" applyFill="1" applyBorder="1" applyAlignment="1">
      <alignment horizontal="center" vertical="center" wrapText="1"/>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49" fontId="40" fillId="0" borderId="0" xfId="43" applyNumberFormat="1" applyFont="1" applyBorder="1" applyAlignment="1">
      <alignment horizontal="left" vertical="center"/>
    </xf>
    <xf numFmtId="49" fontId="40"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0" fillId="0" borderId="0" xfId="43" applyNumberFormat="1" applyFont="1" applyAlignment="1">
      <alignment horizontal="left" vertical="center"/>
    </xf>
    <xf numFmtId="0" fontId="39" fillId="24" borderId="0" xfId="46" applyFont="1" applyFill="1" applyAlignment="1">
      <alignment horizontal="center" vertical="center" wrapText="1"/>
    </xf>
    <xf numFmtId="0" fontId="36" fillId="24" borderId="0" xfId="53" applyFont="1" applyFill="1" applyAlignment="1">
      <alignment horizontal="left" vertical="top"/>
    </xf>
    <xf numFmtId="0" fontId="36" fillId="24" borderId="0" xfId="53" applyFont="1" applyFill="1" applyAlignment="1">
      <alignment horizontal="left" vertical="center"/>
    </xf>
    <xf numFmtId="0" fontId="45" fillId="24" borderId="0" xfId="53" applyFont="1" applyFill="1" applyAlignment="1">
      <alignment horizontal="left" vertical="top"/>
    </xf>
    <xf numFmtId="0" fontId="45" fillId="24" borderId="65" xfId="53" applyFont="1" applyFill="1" applyBorder="1" applyAlignment="1">
      <alignment horizontal="left" vertical="top"/>
    </xf>
    <xf numFmtId="0" fontId="45" fillId="24" borderId="66" xfId="53" applyFont="1" applyFill="1" applyBorder="1" applyAlignment="1">
      <alignment horizontal="left" vertical="top"/>
    </xf>
    <xf numFmtId="0" fontId="45" fillId="24" borderId="67" xfId="53" applyFont="1" applyFill="1" applyBorder="1" applyAlignment="1">
      <alignment horizontal="left" vertical="top"/>
    </xf>
    <xf numFmtId="0" fontId="45" fillId="24" borderId="57" xfId="53" applyFont="1" applyFill="1" applyBorder="1" applyAlignment="1">
      <alignment vertical="center" wrapText="1"/>
    </xf>
    <xf numFmtId="0" fontId="45" fillId="24" borderId="58" xfId="53" applyFont="1" applyFill="1" applyBorder="1" applyAlignment="1">
      <alignment vertical="center" wrapText="1"/>
    </xf>
    <xf numFmtId="0" fontId="36" fillId="24" borderId="60" xfId="53" applyFont="1" applyFill="1" applyBorder="1" applyAlignment="1">
      <alignment horizontal="left" vertical="center"/>
    </xf>
    <xf numFmtId="0" fontId="45" fillId="24" borderId="54" xfId="53" applyFont="1" applyFill="1" applyBorder="1" applyAlignment="1">
      <alignment vertical="center" wrapText="1"/>
    </xf>
    <xf numFmtId="0" fontId="48" fillId="24" borderId="17" xfId="53" applyFont="1" applyFill="1" applyBorder="1" applyAlignment="1">
      <alignment vertical="center" wrapText="1"/>
    </xf>
    <xf numFmtId="0" fontId="45" fillId="24" borderId="55" xfId="53" applyFont="1" applyFill="1" applyBorder="1" applyAlignment="1">
      <alignment vertical="center" wrapText="1"/>
    </xf>
    <xf numFmtId="0" fontId="48" fillId="24" borderId="18" xfId="53" applyFont="1" applyFill="1" applyBorder="1" applyAlignment="1">
      <alignment vertical="center" wrapText="1"/>
    </xf>
    <xf numFmtId="0" fontId="36" fillId="24" borderId="0" xfId="53" applyFont="1" applyFill="1" applyAlignment="1">
      <alignment horizontal="center" vertical="center"/>
    </xf>
    <xf numFmtId="0" fontId="39" fillId="24" borderId="0" xfId="46" applyFont="1" applyFill="1" applyBorder="1" applyAlignment="1">
      <alignment horizontal="center" vertical="center" wrapText="1"/>
    </xf>
    <xf numFmtId="0" fontId="39" fillId="24" borderId="0" xfId="46" applyFont="1" applyFill="1" applyBorder="1" applyAlignment="1">
      <alignment vertical="center" wrapText="1"/>
    </xf>
    <xf numFmtId="49" fontId="40" fillId="0" borderId="43" xfId="46" applyNumberFormat="1" applyFont="1" applyFill="1" applyBorder="1" applyAlignment="1">
      <alignment horizontal="center" vertical="center"/>
    </xf>
    <xf numFmtId="49" fontId="40" fillId="0" borderId="44" xfId="46" applyNumberFormat="1" applyFont="1" applyFill="1" applyBorder="1" applyAlignment="1">
      <alignment horizontal="center" vertical="center"/>
    </xf>
    <xf numFmtId="49" fontId="40" fillId="0" borderId="45" xfId="46" applyNumberFormat="1" applyFont="1" applyFill="1" applyBorder="1" applyAlignment="1">
      <alignment horizontal="center" vertical="center"/>
    </xf>
    <xf numFmtId="0" fontId="45" fillId="0" borderId="0" xfId="53" applyFont="1" applyFill="1" applyAlignment="1">
      <alignment horizontal="left" vertical="top"/>
    </xf>
    <xf numFmtId="0" fontId="56" fillId="0" borderId="0" xfId="0" applyFont="1" applyAlignment="1">
      <alignment vertical="center" shrinkToFit="1"/>
    </xf>
    <xf numFmtId="0" fontId="56" fillId="26" borderId="81" xfId="0" applyFont="1" applyFill="1" applyBorder="1" applyAlignment="1">
      <alignment vertical="center" shrinkToFit="1"/>
    </xf>
    <xf numFmtId="0" fontId="56" fillId="0" borderId="0" xfId="0" applyFont="1" applyAlignment="1">
      <alignment horizontal="left" vertical="top" wrapText="1" shrinkToFit="1"/>
    </xf>
    <xf numFmtId="0" fontId="56" fillId="0" borderId="0" xfId="0" applyFont="1"/>
    <xf numFmtId="0" fontId="62" fillId="0" borderId="0" xfId="0" applyFont="1" applyAlignment="1">
      <alignment vertical="center"/>
    </xf>
    <xf numFmtId="0" fontId="66" fillId="0" borderId="14" xfId="0" applyFont="1" applyBorder="1" applyAlignment="1">
      <alignment vertical="center"/>
    </xf>
    <xf numFmtId="0" fontId="62" fillId="0" borderId="14" xfId="0" applyFont="1" applyBorder="1" applyAlignment="1">
      <alignment vertical="center"/>
    </xf>
    <xf numFmtId="0" fontId="66" fillId="0" borderId="92" xfId="0" applyFont="1" applyBorder="1" applyAlignment="1">
      <alignment vertical="center"/>
    </xf>
    <xf numFmtId="0" fontId="50" fillId="0" borderId="0" xfId="0" applyFont="1" applyAlignment="1">
      <alignment vertical="center"/>
    </xf>
    <xf numFmtId="0" fontId="66" fillId="0" borderId="93" xfId="0" applyFont="1" applyBorder="1" applyAlignment="1">
      <alignment vertical="center"/>
    </xf>
    <xf numFmtId="0" fontId="50" fillId="0" borderId="14" xfId="0" applyFont="1" applyBorder="1" applyAlignment="1">
      <alignment vertical="center"/>
    </xf>
    <xf numFmtId="0" fontId="62" fillId="0" borderId="15" xfId="0" applyFont="1" applyBorder="1" applyAlignment="1">
      <alignment vertical="center"/>
    </xf>
    <xf numFmtId="0" fontId="62" fillId="0" borderId="17" xfId="0" applyFont="1" applyBorder="1" applyAlignment="1">
      <alignment vertical="center"/>
    </xf>
    <xf numFmtId="0" fontId="62" fillId="0" borderId="18" xfId="0" applyFont="1" applyBorder="1" applyAlignment="1">
      <alignment vertical="center"/>
    </xf>
    <xf numFmtId="0" fontId="62" fillId="0" borderId="100" xfId="0" applyFont="1" applyBorder="1" applyAlignment="1">
      <alignment vertical="center"/>
    </xf>
    <xf numFmtId="0" fontId="62" fillId="0" borderId="0" xfId="0" applyFont="1" applyAlignment="1">
      <alignment horizontal="left" vertical="center"/>
    </xf>
    <xf numFmtId="0" fontId="66" fillId="0" borderId="31" xfId="0" applyFont="1" applyBorder="1" applyAlignment="1">
      <alignment vertical="center"/>
    </xf>
    <xf numFmtId="0" fontId="62" fillId="0" borderId="31" xfId="0" applyFont="1" applyBorder="1" applyAlignment="1">
      <alignment vertical="center"/>
    </xf>
    <xf numFmtId="0" fontId="66" fillId="0" borderId="41" xfId="0" applyFont="1" applyBorder="1" applyAlignment="1">
      <alignment vertical="center"/>
    </xf>
    <xf numFmtId="0" fontId="66" fillId="0" borderId="33" xfId="0" applyFont="1" applyBorder="1" applyAlignment="1">
      <alignment vertical="center"/>
    </xf>
    <xf numFmtId="0" fontId="66" fillId="0" borderId="0" xfId="0" applyFont="1" applyBorder="1" applyAlignment="1">
      <alignment vertical="center"/>
    </xf>
    <xf numFmtId="0" fontId="62" fillId="0" borderId="0" xfId="0" applyFont="1" applyBorder="1" applyAlignment="1">
      <alignment vertical="center"/>
    </xf>
    <xf numFmtId="0" fontId="74" fillId="0" borderId="0" xfId="0" applyFont="1" applyAlignment="1">
      <alignment vertical="center"/>
    </xf>
    <xf numFmtId="0" fontId="75" fillId="0" borderId="111" xfId="0" applyFont="1" applyBorder="1" applyAlignment="1">
      <alignment horizontal="center" vertical="center"/>
    </xf>
    <xf numFmtId="0" fontId="75" fillId="0" borderId="112" xfId="0" applyFont="1" applyBorder="1" applyAlignment="1">
      <alignment horizontal="center" vertical="center"/>
    </xf>
    <xf numFmtId="0" fontId="75" fillId="0" borderId="14" xfId="0" applyFont="1" applyBorder="1" applyAlignment="1">
      <alignment vertical="center"/>
    </xf>
    <xf numFmtId="0" fontId="75" fillId="0" borderId="14" xfId="0" applyFont="1" applyBorder="1" applyAlignment="1">
      <alignment vertical="center" wrapText="1"/>
    </xf>
    <xf numFmtId="0" fontId="75" fillId="0" borderId="15" xfId="0" applyFont="1" applyBorder="1" applyAlignment="1">
      <alignment vertical="center" wrapText="1"/>
    </xf>
    <xf numFmtId="0" fontId="75" fillId="0" borderId="17" xfId="0" applyFont="1" applyBorder="1" applyAlignment="1">
      <alignment vertical="center" wrapText="1"/>
    </xf>
    <xf numFmtId="0" fontId="75" fillId="0" borderId="13" xfId="0" applyFont="1" applyBorder="1" applyAlignment="1">
      <alignment vertical="center"/>
    </xf>
    <xf numFmtId="0" fontId="75" fillId="0" borderId="22" xfId="0" applyFont="1" applyBorder="1" applyAlignment="1">
      <alignment vertical="center"/>
    </xf>
    <xf numFmtId="0" fontId="75" fillId="0" borderId="13" xfId="0" applyFont="1" applyBorder="1" applyAlignment="1">
      <alignment horizontal="left" vertical="center"/>
    </xf>
    <xf numFmtId="0" fontId="75" fillId="0" borderId="15" xfId="0" applyFont="1" applyBorder="1" applyAlignment="1">
      <alignment vertical="center"/>
    </xf>
    <xf numFmtId="0" fontId="0" fillId="0" borderId="14" xfId="0" applyBorder="1" applyAlignment="1">
      <alignment horizontal="center" vertical="center"/>
    </xf>
    <xf numFmtId="0" fontId="75" fillId="0" borderId="15" xfId="0" applyFont="1" applyBorder="1" applyAlignment="1">
      <alignment vertical="top"/>
    </xf>
    <xf numFmtId="0" fontId="75" fillId="0" borderId="16" xfId="0" applyFont="1" applyBorder="1" applyAlignment="1">
      <alignment vertical="center"/>
    </xf>
    <xf numFmtId="0" fontId="75" fillId="0" borderId="24" xfId="0" applyFont="1" applyBorder="1" applyAlignment="1">
      <alignment vertical="center"/>
    </xf>
    <xf numFmtId="0" fontId="75" fillId="0" borderId="16" xfId="0" applyFont="1" applyBorder="1" applyAlignment="1">
      <alignment horizontal="left" vertical="center"/>
    </xf>
    <xf numFmtId="0" fontId="75" fillId="0" borderId="17" xfId="0" applyFont="1" applyBorder="1" applyAlignment="1">
      <alignment vertical="center"/>
    </xf>
    <xf numFmtId="0" fontId="0" fillId="0" borderId="0" xfId="0" applyAlignment="1">
      <alignment horizontal="left" vertical="center"/>
    </xf>
    <xf numFmtId="0" fontId="75" fillId="0" borderId="0" xfId="0" applyFont="1" applyAlignment="1">
      <alignment vertical="top"/>
    </xf>
    <xf numFmtId="0" fontId="75" fillId="0" borderId="17" xfId="0" applyFont="1" applyBorder="1" applyAlignment="1">
      <alignment vertical="top"/>
    </xf>
    <xf numFmtId="0" fontId="75" fillId="0" borderId="16" xfId="0" applyFont="1" applyBorder="1" applyAlignment="1">
      <alignment vertical="top"/>
    </xf>
    <xf numFmtId="0" fontId="75" fillId="0" borderId="120" xfId="0" applyFont="1" applyBorder="1" applyAlignment="1">
      <alignment vertical="center"/>
    </xf>
    <xf numFmtId="0" fontId="0" fillId="0" borderId="120" xfId="0" applyBorder="1" applyAlignment="1">
      <alignment horizontal="center" vertical="center"/>
    </xf>
    <xf numFmtId="0" fontId="75" fillId="0" borderId="121" xfId="0" applyFont="1" applyBorder="1" applyAlignment="1">
      <alignment vertical="center"/>
    </xf>
    <xf numFmtId="0" fontId="0" fillId="0" borderId="121" xfId="0" applyBorder="1" applyAlignment="1">
      <alignment vertical="center"/>
    </xf>
    <xf numFmtId="0" fontId="75" fillId="0" borderId="121" xfId="0" applyFont="1" applyBorder="1" applyAlignment="1">
      <alignment horizontal="left" vertical="center" wrapText="1"/>
    </xf>
    <xf numFmtId="0" fontId="0" fillId="0" borderId="121" xfId="0" applyBorder="1" applyAlignment="1">
      <alignment horizontal="center" vertical="center"/>
    </xf>
    <xf numFmtId="0" fontId="0" fillId="0" borderId="121" xfId="0" applyBorder="1" applyAlignment="1">
      <alignment horizontal="left" vertical="center"/>
    </xf>
    <xf numFmtId="0" fontId="0" fillId="0" borderId="122" xfId="0" applyBorder="1" applyAlignment="1">
      <alignment horizontal="left" vertical="center"/>
    </xf>
    <xf numFmtId="0" fontId="75" fillId="0" borderId="123" xfId="0" applyFont="1" applyBorder="1" applyAlignment="1">
      <alignment horizontal="left" vertical="center" wrapText="1"/>
    </xf>
    <xf numFmtId="0" fontId="75" fillId="0" borderId="122" xfId="0" applyFont="1" applyBorder="1" applyAlignment="1">
      <alignment vertical="center"/>
    </xf>
    <xf numFmtId="0" fontId="75" fillId="0" borderId="125" xfId="0" applyFont="1" applyBorder="1" applyAlignment="1">
      <alignment vertical="center"/>
    </xf>
    <xf numFmtId="0" fontId="75" fillId="0" borderId="79" xfId="0" applyFont="1" applyBorder="1" applyAlignment="1">
      <alignment vertical="center"/>
    </xf>
    <xf numFmtId="0" fontId="75" fillId="0" borderId="80" xfId="0" applyFont="1" applyBorder="1" applyAlignment="1">
      <alignment vertical="center"/>
    </xf>
    <xf numFmtId="0" fontId="75" fillId="0" borderId="126" xfId="0" applyFont="1" applyBorder="1" applyAlignment="1">
      <alignment vertical="center"/>
    </xf>
    <xf numFmtId="0" fontId="75" fillId="0" borderId="17" xfId="0" applyFont="1" applyBorder="1" applyAlignment="1">
      <alignment horizontal="left" vertical="center"/>
    </xf>
    <xf numFmtId="0" fontId="75" fillId="0" borderId="20" xfId="0" applyFont="1" applyBorder="1" applyAlignment="1">
      <alignment vertical="center"/>
    </xf>
    <xf numFmtId="0" fontId="75" fillId="0" borderId="18" xfId="0" applyFont="1" applyBorder="1" applyAlignment="1">
      <alignment horizontal="center" vertical="center"/>
    </xf>
    <xf numFmtId="0" fontId="75" fillId="0" borderId="23" xfId="0" applyFont="1" applyBorder="1" applyAlignment="1">
      <alignment vertical="center"/>
    </xf>
    <xf numFmtId="0" fontId="75" fillId="0" borderId="20" xfId="0" applyFont="1" applyBorder="1" applyAlignment="1">
      <alignment horizontal="left" vertical="center"/>
    </xf>
    <xf numFmtId="0" fontId="75" fillId="0" borderId="18" xfId="0" applyFont="1" applyBorder="1" applyAlignment="1">
      <alignment vertical="center" wrapText="1"/>
    </xf>
    <xf numFmtId="0" fontId="75" fillId="0" borderId="18" xfId="0" applyFont="1" applyBorder="1" applyAlignment="1">
      <alignment vertical="center"/>
    </xf>
    <xf numFmtId="0" fontId="75" fillId="0" borderId="12" xfId="0" applyFont="1" applyBorder="1" applyAlignment="1">
      <alignment vertical="top"/>
    </xf>
    <xf numFmtId="0" fontId="75" fillId="0" borderId="18" xfId="0" applyFont="1" applyBorder="1" applyAlignment="1">
      <alignment vertical="top"/>
    </xf>
    <xf numFmtId="0" fontId="75" fillId="0" borderId="20" xfId="0" applyFont="1" applyBorder="1" applyAlignment="1">
      <alignment vertical="top"/>
    </xf>
    <xf numFmtId="0" fontId="0" fillId="0" borderId="25" xfId="0" applyBorder="1" applyAlignment="1">
      <alignment horizontal="center" vertical="center"/>
    </xf>
    <xf numFmtId="0" fontId="75" fillId="0" borderId="26" xfId="0" applyFont="1" applyBorder="1" applyAlignment="1">
      <alignment vertical="center"/>
    </xf>
    <xf numFmtId="0" fontId="0" fillId="0" borderId="26" xfId="0" applyBorder="1" applyAlignment="1">
      <alignment horizontal="center" vertical="center"/>
    </xf>
    <xf numFmtId="0" fontId="0" fillId="0" borderId="13" xfId="0" applyBorder="1" applyAlignment="1">
      <alignment horizontal="center" vertical="center"/>
    </xf>
    <xf numFmtId="0" fontId="75" fillId="0" borderId="123" xfId="0" applyFont="1" applyBorder="1" applyAlignment="1">
      <alignment vertical="center"/>
    </xf>
    <xf numFmtId="0" fontId="75" fillId="0" borderId="121" xfId="0" applyFont="1" applyBorder="1" applyAlignment="1">
      <alignment horizontal="left" vertical="center"/>
    </xf>
    <xf numFmtId="0" fontId="75" fillId="0" borderId="122" xfId="0" applyFont="1" applyBorder="1" applyAlignment="1">
      <alignment horizontal="left" vertical="center"/>
    </xf>
    <xf numFmtId="0" fontId="75" fillId="0" borderId="126" xfId="0" applyFont="1" applyBorder="1" applyAlignment="1">
      <alignment horizontal="left" vertical="center"/>
    </xf>
    <xf numFmtId="0" fontId="75" fillId="0" borderId="128" xfId="0" applyFont="1" applyBorder="1" applyAlignment="1">
      <alignment horizontal="left" vertical="center"/>
    </xf>
    <xf numFmtId="0" fontId="75" fillId="0" borderId="22" xfId="0" applyFont="1" applyBorder="1" applyAlignment="1">
      <alignment vertical="center" wrapText="1"/>
    </xf>
    <xf numFmtId="0" fontId="75" fillId="0" borderId="128" xfId="0" applyFont="1" applyBorder="1" applyAlignment="1">
      <alignment horizontal="left" vertical="center" wrapText="1"/>
    </xf>
    <xf numFmtId="0" fontId="75" fillId="0" borderId="24" xfId="0" applyFont="1" applyBorder="1" applyAlignment="1">
      <alignment vertical="center" wrapText="1"/>
    </xf>
    <xf numFmtId="0" fontId="75" fillId="0" borderId="80" xfId="0" applyFont="1" applyBorder="1" applyAlignment="1">
      <alignment horizontal="left" vertical="center"/>
    </xf>
    <xf numFmtId="0" fontId="75" fillId="0" borderId="123" xfId="0" applyFont="1" applyBorder="1" applyAlignment="1">
      <alignment vertical="center" wrapText="1"/>
    </xf>
    <xf numFmtId="0" fontId="77" fillId="0" borderId="121" xfId="0" applyFont="1" applyBorder="1" applyAlignment="1">
      <alignment horizontal="left" vertical="center"/>
    </xf>
    <xf numFmtId="0" fontId="77" fillId="0" borderId="122" xfId="0" applyFont="1" applyBorder="1" applyAlignment="1">
      <alignment horizontal="left" vertical="center"/>
    </xf>
    <xf numFmtId="0" fontId="75" fillId="0" borderId="123" xfId="0" applyFont="1" applyBorder="1" applyAlignment="1">
      <alignment horizontal="left" vertical="center"/>
    </xf>
    <xf numFmtId="0" fontId="75" fillId="0" borderId="123" xfId="0" applyFont="1" applyBorder="1" applyAlignment="1">
      <alignment horizontal="left" vertical="center" shrinkToFit="1"/>
    </xf>
    <xf numFmtId="0" fontId="75" fillId="0" borderId="119" xfId="0" applyFont="1" applyBorder="1" applyAlignment="1">
      <alignment horizontal="left" vertical="center"/>
    </xf>
    <xf numFmtId="0" fontId="75" fillId="0" borderId="0" xfId="0" applyFont="1" applyAlignment="1">
      <alignment horizontal="center"/>
    </xf>
    <xf numFmtId="0" fontId="75" fillId="0" borderId="0" xfId="0" applyFont="1"/>
    <xf numFmtId="0" fontId="78" fillId="0" borderId="0" xfId="0" applyFont="1" applyAlignment="1">
      <alignment horizontal="left" vertical="center"/>
    </xf>
    <xf numFmtId="0" fontId="79" fillId="0" borderId="0" xfId="0" applyFont="1" applyAlignment="1">
      <alignment horizontal="center" vertical="center"/>
    </xf>
    <xf numFmtId="0" fontId="79" fillId="0" borderId="0" xfId="0" applyFont="1" applyAlignment="1">
      <alignment horizontal="left" vertical="center"/>
    </xf>
    <xf numFmtId="0" fontId="75" fillId="0" borderId="0" xfId="0" applyFont="1" applyAlignment="1">
      <alignment vertical="top" wrapText="1"/>
    </xf>
    <xf numFmtId="0" fontId="75" fillId="0" borderId="0" xfId="0" applyFont="1" applyAlignment="1">
      <alignment horizontal="left" vertical="top"/>
    </xf>
    <xf numFmtId="0" fontId="74" fillId="0" borderId="0" xfId="0" applyFont="1" applyAlignment="1">
      <alignment horizontal="left" vertical="center"/>
    </xf>
    <xf numFmtId="0" fontId="75" fillId="0" borderId="127" xfId="0" applyFont="1" applyBorder="1" applyAlignment="1">
      <alignment horizontal="center" vertical="center"/>
    </xf>
    <xf numFmtId="0" fontId="75" fillId="0" borderId="121" xfId="0" applyFont="1" applyBorder="1" applyAlignment="1">
      <alignment horizontal="center" vertical="center"/>
    </xf>
    <xf numFmtId="0" fontId="0" fillId="0" borderId="0" xfId="0" applyAlignment="1">
      <alignment horizontal="right"/>
    </xf>
    <xf numFmtId="0" fontId="0" fillId="0" borderId="19" xfId="0" applyBorder="1"/>
    <xf numFmtId="0" fontId="0" fillId="0" borderId="10" xfId="0" applyBorder="1"/>
    <xf numFmtId="0" fontId="0" fillId="0" borderId="139" xfId="0" applyBorder="1"/>
    <xf numFmtId="0" fontId="0" fillId="0" borderId="135" xfId="0" applyBorder="1"/>
    <xf numFmtId="0" fontId="0" fillId="0" borderId="20" xfId="0" applyBorder="1"/>
    <xf numFmtId="0" fontId="0" fillId="0" borderId="12" xfId="0" applyBorder="1"/>
    <xf numFmtId="0" fontId="75" fillId="0" borderId="17" xfId="0" applyFont="1" applyBorder="1"/>
    <xf numFmtId="0" fontId="75" fillId="0" borderId="20" xfId="0" applyFont="1" applyBorder="1" applyAlignment="1">
      <alignment horizontal="center" vertical="center" textRotation="255" wrapText="1"/>
    </xf>
    <xf numFmtId="0" fontId="80" fillId="0" borderId="20" xfId="48" applyFont="1" applyBorder="1" applyAlignment="1">
      <alignment horizontal="center" vertical="center"/>
    </xf>
    <xf numFmtId="0" fontId="80" fillId="0" borderId="12" xfId="48" applyFont="1" applyBorder="1" applyAlignment="1">
      <alignment horizontal="center" vertical="center"/>
    </xf>
    <xf numFmtId="0" fontId="75" fillId="0" borderId="19" xfId="0" applyFont="1" applyBorder="1" applyAlignment="1">
      <alignment horizontal="center" vertical="center" textRotation="255" wrapText="1"/>
    </xf>
    <xf numFmtId="0" fontId="80" fillId="0" borderId="19" xfId="48" applyFont="1" applyBorder="1" applyAlignment="1">
      <alignment horizontal="center" vertical="center"/>
    </xf>
    <xf numFmtId="0" fontId="80" fillId="0" borderId="10" xfId="48" applyFont="1" applyBorder="1" applyAlignment="1">
      <alignment horizontal="center" vertical="center"/>
    </xf>
    <xf numFmtId="0" fontId="75" fillId="0" borderId="129" xfId="0" applyFont="1" applyBorder="1" applyAlignment="1">
      <alignment horizontal="left" wrapText="1"/>
    </xf>
    <xf numFmtId="0" fontId="75" fillId="0" borderId="112" xfId="0" applyFont="1" applyBorder="1" applyAlignment="1">
      <alignment horizontal="justify" wrapText="1"/>
    </xf>
    <xf numFmtId="0" fontId="75" fillId="0" borderId="112" xfId="0" applyFont="1" applyBorder="1"/>
    <xf numFmtId="0" fontId="75" fillId="0" borderId="140" xfId="0" applyFont="1" applyBorder="1"/>
    <xf numFmtId="0" fontId="75" fillId="0" borderId="0" xfId="0" applyFont="1" applyAlignment="1">
      <alignment horizontal="left"/>
    </xf>
    <xf numFmtId="0" fontId="75" fillId="0" borderId="12" xfId="0" applyFont="1" applyBorder="1"/>
    <xf numFmtId="0" fontId="75" fillId="0" borderId="14" xfId="0" applyFont="1" applyBorder="1"/>
    <xf numFmtId="0" fontId="56" fillId="0" borderId="0" xfId="0" applyFont="1" applyAlignment="1">
      <alignment horizontal="left" vertical="top" wrapText="1" shrinkToFit="1"/>
    </xf>
    <xf numFmtId="0" fontId="56" fillId="0" borderId="0" xfId="0" applyFont="1" applyBorder="1" applyAlignment="1">
      <alignment horizontal="left" vertical="center" wrapText="1" shrinkToFit="1"/>
    </xf>
    <xf numFmtId="0" fontId="56" fillId="0" borderId="0" xfId="0" applyFont="1" applyBorder="1" applyAlignment="1">
      <alignment horizontal="center" vertical="center" shrinkToFit="1"/>
    </xf>
    <xf numFmtId="0" fontId="56" fillId="0" borderId="0" xfId="0" applyFont="1" applyFill="1" applyBorder="1" applyAlignment="1">
      <alignment horizontal="left" vertical="center" wrapText="1" indent="1" shrinkToFit="1"/>
    </xf>
    <xf numFmtId="0" fontId="83" fillId="0" borderId="0" xfId="0" applyFont="1" applyBorder="1" applyAlignment="1">
      <alignment horizontal="left" vertical="center" wrapText="1" shrinkToFit="1"/>
    </xf>
    <xf numFmtId="0" fontId="56" fillId="0" borderId="0" xfId="0" applyFont="1" applyFill="1" applyBorder="1" applyAlignment="1">
      <alignment horizontal="center" vertical="center" textRotation="255" shrinkToFit="1"/>
    </xf>
    <xf numFmtId="0" fontId="88" fillId="0" borderId="0" xfId="0" applyFont="1" applyAlignment="1">
      <alignment vertical="center"/>
    </xf>
    <xf numFmtId="0" fontId="46" fillId="0" borderId="0" xfId="0" applyFont="1" applyAlignment="1">
      <alignment vertical="center" shrinkToFit="1"/>
    </xf>
    <xf numFmtId="0" fontId="46" fillId="0" borderId="0" xfId="0" applyFont="1" applyAlignment="1">
      <alignment vertical="center"/>
    </xf>
    <xf numFmtId="0" fontId="46" fillId="0" borderId="0" xfId="0" applyFont="1"/>
    <xf numFmtId="0" fontId="75" fillId="0" borderId="11" xfId="0" applyFont="1" applyBorder="1" applyAlignment="1">
      <alignment horizontal="center" vertical="center"/>
    </xf>
    <xf numFmtId="0" fontId="75" fillId="0" borderId="13" xfId="0" applyFont="1" applyBorder="1" applyAlignment="1">
      <alignment horizontal="left" vertical="center" wrapText="1"/>
    </xf>
    <xf numFmtId="0" fontId="75" fillId="0" borderId="26" xfId="0" applyFont="1" applyBorder="1" applyAlignment="1">
      <alignment horizontal="left" vertical="center" wrapText="1"/>
    </xf>
    <xf numFmtId="0" fontId="75" fillId="0" borderId="20" xfId="0" applyFont="1" applyBorder="1" applyAlignment="1">
      <alignment horizontal="left" vertical="center" wrapText="1"/>
    </xf>
    <xf numFmtId="0" fontId="75" fillId="0" borderId="0" xfId="0" applyFont="1" applyAlignment="1">
      <alignment horizontal="center" vertical="center"/>
    </xf>
    <xf numFmtId="0" fontId="75" fillId="0" borderId="26" xfId="0" applyFont="1" applyBorder="1" applyAlignment="1">
      <alignment horizontal="left" vertical="center"/>
    </xf>
    <xf numFmtId="0" fontId="75" fillId="0" borderId="27" xfId="0" applyFont="1" applyBorder="1" applyAlignment="1">
      <alignment horizontal="left" vertical="center"/>
    </xf>
    <xf numFmtId="0" fontId="75" fillId="0" borderId="16" xfId="0" applyFont="1" applyBorder="1" applyAlignment="1">
      <alignment horizontal="left" vertical="center" wrapText="1"/>
    </xf>
    <xf numFmtId="0" fontId="75" fillId="0" borderId="0" xfId="0" applyFont="1" applyAlignment="1">
      <alignment horizontal="left" vertical="center" wrapText="1"/>
    </xf>
    <xf numFmtId="0" fontId="75" fillId="0" borderId="0" xfId="0" applyFont="1" applyAlignment="1">
      <alignment horizontal="right" vertical="center"/>
    </xf>
    <xf numFmtId="0" fontId="75" fillId="0" borderId="0" xfId="0" applyFont="1" applyAlignment="1">
      <alignment vertical="center"/>
    </xf>
    <xf numFmtId="0" fontId="75" fillId="0" borderId="125" xfId="0" applyFont="1" applyBorder="1" applyAlignment="1">
      <alignment horizontal="left" vertical="center"/>
    </xf>
    <xf numFmtId="0" fontId="75" fillId="0" borderId="79" xfId="0" applyFont="1" applyBorder="1" applyAlignment="1">
      <alignment horizontal="left" vertical="center"/>
    </xf>
    <xf numFmtId="0" fontId="0" fillId="0" borderId="127" xfId="0" applyBorder="1" applyAlignment="1">
      <alignment horizontal="center" vertical="center"/>
    </xf>
    <xf numFmtId="0" fontId="0" fillId="0" borderId="16" xfId="0" applyBorder="1" applyAlignment="1">
      <alignment horizontal="center" vertical="center"/>
    </xf>
    <xf numFmtId="0" fontId="75" fillId="0" borderId="0" xfId="0" applyFont="1" applyAlignment="1">
      <alignment horizontal="left" vertical="center"/>
    </xf>
    <xf numFmtId="0" fontId="0" fillId="0" borderId="125" xfId="0" applyBorder="1" applyAlignment="1">
      <alignment horizontal="center" vertical="center"/>
    </xf>
    <xf numFmtId="0" fontId="0" fillId="0" borderId="0" xfId="0" applyAlignment="1">
      <alignment horizontal="center" vertical="center"/>
    </xf>
    <xf numFmtId="0" fontId="0" fillId="0" borderId="79" xfId="0" applyBorder="1" applyAlignment="1">
      <alignment horizontal="center" vertical="center"/>
    </xf>
    <xf numFmtId="0" fontId="74" fillId="0" borderId="0" xfId="0" applyFont="1" applyAlignment="1">
      <alignment horizontal="center" vertical="center"/>
    </xf>
    <xf numFmtId="0" fontId="75" fillId="0" borderId="13" xfId="0" applyFont="1" applyBorder="1" applyAlignment="1">
      <alignment horizontal="center" vertical="center"/>
    </xf>
    <xf numFmtId="0" fontId="75" fillId="0" borderId="15" xfId="0" applyFont="1" applyBorder="1" applyAlignment="1">
      <alignment horizontal="center" vertical="center"/>
    </xf>
    <xf numFmtId="0" fontId="75" fillId="0" borderId="16" xfId="0" applyFont="1" applyBorder="1" applyAlignment="1">
      <alignment horizontal="center" vertical="center"/>
    </xf>
    <xf numFmtId="0" fontId="75" fillId="0" borderId="17" xfId="0" applyFont="1" applyBorder="1" applyAlignment="1">
      <alignment horizontal="center" vertical="center"/>
    </xf>
    <xf numFmtId="0" fontId="75" fillId="0" borderId="0" xfId="0" applyFont="1" applyAlignment="1">
      <alignment vertical="center" wrapText="1"/>
    </xf>
    <xf numFmtId="0" fontId="0" fillId="0" borderId="16" xfId="0" applyBorder="1"/>
    <xf numFmtId="0" fontId="0" fillId="0" borderId="145" xfId="0" applyBorder="1"/>
    <xf numFmtId="0" fontId="0" fillId="0" borderId="146" xfId="0" applyBorder="1"/>
    <xf numFmtId="0" fontId="0" fillId="0" borderId="147" xfId="0" applyBorder="1"/>
    <xf numFmtId="0" fontId="75" fillId="0" borderId="148" xfId="0" applyFont="1" applyBorder="1" applyAlignment="1">
      <alignment horizontal="left" vertical="center" wrapText="1"/>
    </xf>
    <xf numFmtId="0" fontId="0" fillId="0" borderId="28" xfId="0" applyBorder="1" applyAlignment="1">
      <alignment horizontal="center" vertical="center"/>
    </xf>
    <xf numFmtId="0" fontId="75" fillId="0" borderId="29" xfId="0" applyFont="1" applyBorder="1" applyAlignment="1">
      <alignment vertical="center"/>
    </xf>
    <xf numFmtId="0" fontId="0" fillId="0" borderId="29" xfId="0" applyBorder="1" applyAlignment="1">
      <alignment horizontal="center" vertical="center"/>
    </xf>
    <xf numFmtId="0" fontId="77" fillId="0" borderId="29" xfId="0" applyFont="1" applyBorder="1" applyAlignment="1">
      <alignment vertical="center"/>
    </xf>
    <xf numFmtId="0" fontId="75" fillId="0" borderId="12" xfId="0" applyFont="1" applyBorder="1" applyAlignment="1">
      <alignment vertical="center"/>
    </xf>
    <xf numFmtId="0" fontId="89" fillId="0" borderId="29"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49" fontId="75" fillId="0" borderId="14" xfId="0" applyNumberFormat="1" applyFont="1" applyBorder="1" applyAlignment="1">
      <alignment vertical="center" wrapText="1"/>
    </xf>
    <xf numFmtId="0" fontId="58" fillId="0" borderId="16" xfId="0" applyFont="1" applyBorder="1" applyAlignment="1">
      <alignment vertical="top" wrapText="1" shrinkToFit="1"/>
    </xf>
    <xf numFmtId="0" fontId="58" fillId="0" borderId="0" xfId="0" applyFont="1" applyBorder="1" applyAlignment="1">
      <alignment vertical="top" wrapText="1" shrinkToFit="1"/>
    </xf>
    <xf numFmtId="0" fontId="58" fillId="0" borderId="17" xfId="0" applyFont="1" applyBorder="1" applyAlignment="1">
      <alignment vertical="top" wrapText="1" shrinkToFit="1"/>
    </xf>
    <xf numFmtId="0" fontId="58" fillId="0" borderId="20" xfId="0" applyFont="1" applyBorder="1" applyAlignment="1">
      <alignment vertical="top" wrapText="1" shrinkToFit="1"/>
    </xf>
    <xf numFmtId="0" fontId="58" fillId="0" borderId="12" xfId="0" applyFont="1" applyBorder="1" applyAlignment="1">
      <alignment vertical="top" wrapText="1" shrinkToFit="1"/>
    </xf>
    <xf numFmtId="0" fontId="58" fillId="0" borderId="18" xfId="0" applyFont="1" applyBorder="1" applyAlignment="1">
      <alignment vertical="top" wrapText="1" shrinkToFit="1"/>
    </xf>
    <xf numFmtId="0" fontId="88" fillId="0" borderId="0" xfId="56" applyFont="1" applyAlignment="1">
      <alignment horizontal="left" vertical="center" shrinkToFit="1"/>
    </xf>
    <xf numFmtId="0" fontId="54" fillId="0" borderId="0" xfId="56" applyAlignment="1">
      <alignment horizontal="left" vertical="center" shrinkToFit="1"/>
    </xf>
    <xf numFmtId="0" fontId="56" fillId="0" borderId="16" xfId="0" applyFont="1" applyBorder="1" applyAlignment="1">
      <alignment horizontal="left" vertical="center" shrinkToFit="1"/>
    </xf>
    <xf numFmtId="0" fontId="56" fillId="0" borderId="0" xfId="0" applyFont="1" applyAlignment="1">
      <alignment horizontal="left" vertical="center" shrinkToFit="1"/>
    </xf>
    <xf numFmtId="0" fontId="56" fillId="0" borderId="17" xfId="0" applyFont="1" applyBorder="1" applyAlignment="1">
      <alignment horizontal="left" vertical="center" shrinkToFit="1"/>
    </xf>
    <xf numFmtId="0" fontId="56" fillId="0" borderId="0" xfId="0" applyFont="1" applyBorder="1" applyAlignment="1">
      <alignment horizontal="left" vertical="center" shrinkToFit="1"/>
    </xf>
    <xf numFmtId="0" fontId="56" fillId="0" borderId="20" xfId="0" applyFont="1" applyBorder="1" applyAlignment="1">
      <alignment horizontal="left" vertical="center" shrinkToFit="1"/>
    </xf>
    <xf numFmtId="0" fontId="56" fillId="0" borderId="12" xfId="0" applyFont="1" applyBorder="1" applyAlignment="1">
      <alignment horizontal="left" vertical="center" shrinkToFit="1"/>
    </xf>
    <xf numFmtId="0" fontId="56" fillId="0" borderId="18" xfId="0" applyFont="1" applyBorder="1" applyAlignment="1">
      <alignment horizontal="left" vertical="center" shrinkToFit="1"/>
    </xf>
    <xf numFmtId="0" fontId="0" fillId="0" borderId="21" xfId="0" applyBorder="1" applyAlignment="1">
      <alignment horizontal="center" vertical="center"/>
    </xf>
    <xf numFmtId="0" fontId="56" fillId="0" borderId="13" xfId="0" applyFont="1" applyBorder="1" applyAlignment="1">
      <alignment horizontal="left" vertical="center" wrapText="1" shrinkToFit="1"/>
    </xf>
    <xf numFmtId="0" fontId="56" fillId="0" borderId="14" xfId="0" applyFont="1" applyBorder="1" applyAlignment="1">
      <alignment horizontal="left" vertical="center" wrapText="1" shrinkToFit="1"/>
    </xf>
    <xf numFmtId="0" fontId="56" fillId="0" borderId="15" xfId="0" applyFont="1" applyBorder="1" applyAlignment="1">
      <alignment horizontal="left" vertical="center" wrapText="1" shrinkToFit="1"/>
    </xf>
    <xf numFmtId="0" fontId="56" fillId="0" borderId="20" xfId="0" applyFont="1" applyBorder="1" applyAlignment="1">
      <alignment horizontal="left" vertical="center" wrapText="1" shrinkToFit="1"/>
    </xf>
    <xf numFmtId="0" fontId="56" fillId="0" borderId="12" xfId="0" applyFont="1" applyBorder="1" applyAlignment="1">
      <alignment horizontal="left" vertical="center" wrapText="1" shrinkToFit="1"/>
    </xf>
    <xf numFmtId="0" fontId="56" fillId="0" borderId="18" xfId="0" applyFont="1" applyBorder="1" applyAlignment="1">
      <alignment horizontal="left" vertical="center" wrapText="1" shrinkToFit="1"/>
    </xf>
    <xf numFmtId="0" fontId="56" fillId="0" borderId="16" xfId="0" applyFont="1" applyBorder="1" applyAlignment="1">
      <alignment horizontal="left" vertical="center" wrapText="1" shrinkToFit="1"/>
    </xf>
    <xf numFmtId="0" fontId="56" fillId="0" borderId="0" xfId="0" applyFont="1" applyAlignment="1">
      <alignment horizontal="left" vertical="center" wrapText="1" shrinkToFit="1"/>
    </xf>
    <xf numFmtId="0" fontId="56" fillId="0" borderId="17" xfId="0" applyFont="1" applyBorder="1" applyAlignment="1">
      <alignment horizontal="left" vertical="center" wrapText="1" shrinkToFit="1"/>
    </xf>
    <xf numFmtId="0" fontId="56" fillId="0" borderId="13" xfId="0" applyFont="1" applyBorder="1" applyAlignment="1">
      <alignment horizontal="left" vertical="center" shrinkToFit="1"/>
    </xf>
    <xf numFmtId="0" fontId="56" fillId="0" borderId="14" xfId="0" applyFont="1" applyBorder="1" applyAlignment="1">
      <alignment horizontal="left" vertical="center" shrinkToFit="1"/>
    </xf>
    <xf numFmtId="0" fontId="56" fillId="0" borderId="15" xfId="0" applyFont="1" applyBorder="1" applyAlignment="1">
      <alignment horizontal="left" vertical="center" shrinkToFit="1"/>
    </xf>
    <xf numFmtId="0" fontId="84" fillId="0" borderId="0" xfId="0" applyFont="1" applyBorder="1" applyAlignment="1">
      <alignment horizontal="center" vertical="center" shrinkToFit="1"/>
    </xf>
    <xf numFmtId="0" fontId="84" fillId="0" borderId="16" xfId="0" applyFont="1" applyBorder="1" applyAlignment="1">
      <alignment horizontal="left" vertical="center" shrinkToFit="1"/>
    </xf>
    <xf numFmtId="0" fontId="84" fillId="0" borderId="0" xfId="0" applyFont="1" applyBorder="1" applyAlignment="1">
      <alignment horizontal="left" vertical="center" shrinkToFit="1"/>
    </xf>
    <xf numFmtId="0" fontId="84" fillId="0" borderId="17" xfId="0" applyFont="1" applyBorder="1" applyAlignment="1">
      <alignment horizontal="left" vertical="center" shrinkToFit="1"/>
    </xf>
    <xf numFmtId="0" fontId="83" fillId="0" borderId="13" xfId="0" applyFont="1" applyBorder="1" applyAlignment="1">
      <alignment horizontal="left" vertical="center" wrapText="1" shrinkToFit="1"/>
    </xf>
    <xf numFmtId="0" fontId="83" fillId="0" borderId="14" xfId="0" applyFont="1" applyBorder="1" applyAlignment="1">
      <alignment horizontal="left" vertical="center" wrapText="1" shrinkToFit="1"/>
    </xf>
    <xf numFmtId="0" fontId="83" fillId="0" borderId="15" xfId="0" applyFont="1" applyBorder="1" applyAlignment="1">
      <alignment horizontal="left" vertical="center" wrapText="1" shrinkToFit="1"/>
    </xf>
    <xf numFmtId="0" fontId="83" fillId="0" borderId="16" xfId="0" applyFont="1" applyBorder="1" applyAlignment="1">
      <alignment horizontal="left" vertical="center" wrapText="1" shrinkToFit="1"/>
    </xf>
    <xf numFmtId="0" fontId="83" fillId="0" borderId="0" xfId="0" applyFont="1" applyBorder="1" applyAlignment="1">
      <alignment horizontal="left" vertical="center" wrapText="1" shrinkToFit="1"/>
    </xf>
    <xf numFmtId="0" fontId="83" fillId="0" borderId="17" xfId="0" applyFont="1" applyBorder="1" applyAlignment="1">
      <alignment horizontal="left" vertical="center" wrapText="1" shrinkToFit="1"/>
    </xf>
    <xf numFmtId="0" fontId="83" fillId="0" borderId="20" xfId="0" applyFont="1" applyBorder="1" applyAlignment="1">
      <alignment horizontal="left" vertical="center" wrapText="1" shrinkToFit="1"/>
    </xf>
    <xf numFmtId="0" fontId="83" fillId="0" borderId="12" xfId="0" applyFont="1" applyBorder="1" applyAlignment="1">
      <alignment horizontal="left" vertical="center" wrapText="1" shrinkToFit="1"/>
    </xf>
    <xf numFmtId="0" fontId="83" fillId="0" borderId="18" xfId="0" applyFont="1" applyBorder="1" applyAlignment="1">
      <alignment horizontal="left" vertical="center" wrapText="1" shrinkToFit="1"/>
    </xf>
    <xf numFmtId="0" fontId="56" fillId="0" borderId="0" xfId="0" applyFont="1" applyBorder="1" applyAlignment="1">
      <alignment horizontal="left" vertical="center" wrapText="1" shrinkToFit="1"/>
    </xf>
    <xf numFmtId="0" fontId="58" fillId="0" borderId="13" xfId="0" applyFont="1" applyBorder="1" applyAlignment="1">
      <alignment horizontal="left" vertical="center" wrapText="1" shrinkToFit="1"/>
    </xf>
    <xf numFmtId="0" fontId="58" fillId="0" borderId="14" xfId="0" applyFont="1" applyBorder="1" applyAlignment="1">
      <alignment horizontal="left" vertical="center" wrapText="1" shrinkToFit="1"/>
    </xf>
    <xf numFmtId="0" fontId="58" fillId="0" borderId="15" xfId="0" applyFont="1" applyBorder="1" applyAlignment="1">
      <alignment horizontal="left" vertical="center" wrapText="1" shrinkToFit="1"/>
    </xf>
    <xf numFmtId="0" fontId="58" fillId="0" borderId="16" xfId="0" applyFont="1" applyBorder="1" applyAlignment="1">
      <alignment horizontal="left" vertical="center" wrapText="1" shrinkToFit="1"/>
    </xf>
    <xf numFmtId="0" fontId="58" fillId="0" borderId="0" xfId="0" applyFont="1" applyBorder="1" applyAlignment="1">
      <alignment horizontal="left" vertical="center" wrapText="1" shrinkToFit="1"/>
    </xf>
    <xf numFmtId="0" fontId="58" fillId="0" borderId="17" xfId="0" applyFont="1" applyBorder="1" applyAlignment="1">
      <alignment horizontal="left" vertical="center" wrapText="1" shrinkToFit="1"/>
    </xf>
    <xf numFmtId="0" fontId="58" fillId="0" borderId="20" xfId="0" applyFont="1" applyBorder="1" applyAlignment="1">
      <alignment horizontal="left" vertical="center" wrapText="1" shrinkToFit="1"/>
    </xf>
    <xf numFmtId="0" fontId="58" fillId="0" borderId="12" xfId="0" applyFont="1" applyBorder="1" applyAlignment="1">
      <alignment horizontal="left" vertical="center" wrapText="1" shrinkToFit="1"/>
    </xf>
    <xf numFmtId="0" fontId="58" fillId="0" borderId="18" xfId="0" applyFont="1" applyBorder="1" applyAlignment="1">
      <alignment horizontal="left" vertical="center" wrapText="1" shrinkToFit="1"/>
    </xf>
    <xf numFmtId="0" fontId="56" fillId="0" borderId="0" xfId="0" applyFont="1" applyFill="1" applyBorder="1" applyAlignment="1">
      <alignment horizontal="left" vertical="center" wrapText="1" indent="1" shrinkToFit="1"/>
    </xf>
    <xf numFmtId="0" fontId="81" fillId="0" borderId="0" xfId="0" applyFont="1" applyFill="1" applyBorder="1" applyAlignment="1">
      <alignment horizontal="left" vertical="center" wrapText="1" indent="1" shrinkToFit="1"/>
    </xf>
    <xf numFmtId="0" fontId="56" fillId="26" borderId="21" xfId="0" applyFont="1" applyFill="1" applyBorder="1" applyAlignment="1">
      <alignment horizontal="center" vertical="center" shrinkToFit="1"/>
    </xf>
    <xf numFmtId="0" fontId="56" fillId="27" borderId="22" xfId="0" applyFont="1" applyFill="1" applyBorder="1" applyAlignment="1">
      <alignment horizontal="center" vertical="center" textRotation="255" shrinkToFit="1"/>
    </xf>
    <xf numFmtId="0" fontId="56" fillId="27" borderId="24" xfId="0" applyFont="1" applyFill="1" applyBorder="1" applyAlignment="1">
      <alignment horizontal="center" vertical="center" textRotation="255" shrinkToFit="1"/>
    </xf>
    <xf numFmtId="0" fontId="56" fillId="27" borderId="23" xfId="0" applyFont="1" applyFill="1" applyBorder="1" applyAlignment="1">
      <alignment horizontal="center" vertical="center" textRotation="255" shrinkToFit="1"/>
    </xf>
    <xf numFmtId="0" fontId="56" fillId="0" borderId="16"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17"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16" xfId="0" applyFont="1" applyBorder="1" applyAlignment="1">
      <alignment horizontal="center" vertical="center" wrapText="1" shrinkToFit="1"/>
    </xf>
    <xf numFmtId="0" fontId="56" fillId="0" borderId="0" xfId="0" applyFont="1" applyBorder="1" applyAlignment="1">
      <alignment horizontal="center" vertical="center" wrapText="1" shrinkToFit="1"/>
    </xf>
    <xf numFmtId="0" fontId="56" fillId="0" borderId="17" xfId="0" applyFont="1" applyBorder="1" applyAlignment="1">
      <alignment horizontal="center" vertical="center" wrapText="1" shrinkToFit="1"/>
    </xf>
    <xf numFmtId="0" fontId="86" fillId="0" borderId="16" xfId="0" applyFont="1" applyFill="1" applyBorder="1" applyAlignment="1">
      <alignment horizontal="left" vertical="center" shrinkToFit="1"/>
    </xf>
    <xf numFmtId="0" fontId="86" fillId="0" borderId="0" xfId="0" applyFont="1" applyFill="1" applyBorder="1" applyAlignment="1">
      <alignment horizontal="left" vertical="center" shrinkToFit="1"/>
    </xf>
    <xf numFmtId="0" fontId="86" fillId="0" borderId="17" xfId="0" applyFont="1" applyFill="1" applyBorder="1" applyAlignment="1">
      <alignment horizontal="left" vertical="center" shrinkToFit="1"/>
    </xf>
    <xf numFmtId="0" fontId="86" fillId="0" borderId="141" xfId="0" applyFont="1" applyFill="1" applyBorder="1" applyAlignment="1">
      <alignment horizontal="left" vertical="center" shrinkToFit="1"/>
    </xf>
    <xf numFmtId="0" fontId="86" fillId="0" borderId="142" xfId="0" applyFont="1" applyFill="1" applyBorder="1" applyAlignment="1">
      <alignment horizontal="left" vertical="center" shrinkToFit="1"/>
    </xf>
    <xf numFmtId="0" fontId="86" fillId="0" borderId="143" xfId="0" applyFont="1" applyFill="1" applyBorder="1" applyAlignment="1">
      <alignment horizontal="left" vertical="center" shrinkToFit="1"/>
    </xf>
    <xf numFmtId="0" fontId="84" fillId="0" borderId="14" xfId="0" applyFont="1" applyFill="1" applyBorder="1" applyAlignment="1">
      <alignment horizontal="left" vertical="center" shrinkToFit="1"/>
    </xf>
    <xf numFmtId="0" fontId="56" fillId="0" borderId="0" xfId="0" applyFont="1" applyFill="1" applyBorder="1" applyAlignment="1">
      <alignment horizontal="left" vertical="center" wrapText="1" shrinkToFit="1"/>
    </xf>
    <xf numFmtId="0" fontId="81" fillId="0" borderId="0" xfId="0" applyFont="1" applyFill="1" applyBorder="1" applyAlignment="1">
      <alignment horizontal="left" vertical="center" wrapText="1" shrinkToFit="1"/>
    </xf>
    <xf numFmtId="0" fontId="84" fillId="0" borderId="13" xfId="0" applyFont="1" applyFill="1" applyBorder="1" applyAlignment="1">
      <alignment horizontal="left" vertical="center" shrinkToFit="1"/>
    </xf>
    <xf numFmtId="0" fontId="84" fillId="0" borderId="15" xfId="0" applyFont="1" applyFill="1" applyBorder="1" applyAlignment="1">
      <alignment horizontal="left" vertical="center" shrinkToFit="1"/>
    </xf>
    <xf numFmtId="0" fontId="56" fillId="0" borderId="13"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15" xfId="0" applyFont="1" applyBorder="1" applyAlignment="1">
      <alignment horizontal="center" vertical="center" shrinkToFit="1"/>
    </xf>
    <xf numFmtId="0" fontId="82" fillId="0" borderId="13" xfId="0" applyFont="1" applyBorder="1" applyAlignment="1">
      <alignment horizontal="left" vertical="center" wrapText="1" shrinkToFit="1"/>
    </xf>
    <xf numFmtId="0" fontId="82" fillId="0" borderId="14" xfId="0" applyFont="1" applyBorder="1" applyAlignment="1">
      <alignment horizontal="left" vertical="center" wrapText="1" shrinkToFit="1"/>
    </xf>
    <xf numFmtId="0" fontId="82" fillId="0" borderId="15" xfId="0" applyFont="1" applyBorder="1" applyAlignment="1">
      <alignment horizontal="left" vertical="center" wrapText="1" shrinkToFit="1"/>
    </xf>
    <xf numFmtId="0" fontId="82" fillId="0" borderId="16" xfId="0" applyFont="1" applyBorder="1" applyAlignment="1">
      <alignment horizontal="left" vertical="center" wrapText="1" shrinkToFit="1"/>
    </xf>
    <xf numFmtId="0" fontId="82" fillId="0" borderId="0" xfId="0" applyFont="1" applyAlignment="1">
      <alignment horizontal="left" vertical="center" wrapText="1" shrinkToFit="1"/>
    </xf>
    <xf numFmtId="0" fontId="82" fillId="0" borderId="17" xfId="0" applyFont="1" applyBorder="1" applyAlignment="1">
      <alignment horizontal="left" vertical="center" wrapText="1" shrinkToFit="1"/>
    </xf>
    <xf numFmtId="0" fontId="82" fillId="0" borderId="20" xfId="0" applyFont="1" applyBorder="1" applyAlignment="1">
      <alignment horizontal="left" vertical="center" wrapText="1" shrinkToFit="1"/>
    </xf>
    <xf numFmtId="0" fontId="82" fillId="0" borderId="12" xfId="0" applyFont="1" applyBorder="1" applyAlignment="1">
      <alignment horizontal="left" vertical="center" wrapText="1" shrinkToFit="1"/>
    </xf>
    <xf numFmtId="0" fontId="82" fillId="0" borderId="18" xfId="0" applyFont="1" applyBorder="1" applyAlignment="1">
      <alignment horizontal="left" vertical="center" wrapText="1" shrinkToFit="1"/>
    </xf>
    <xf numFmtId="0" fontId="84" fillId="0" borderId="141" xfId="0" applyFont="1" applyFill="1" applyBorder="1" applyAlignment="1">
      <alignment horizontal="left" vertical="center" shrinkToFit="1"/>
    </xf>
    <xf numFmtId="0" fontId="84" fillId="0" borderId="142" xfId="0" applyFont="1" applyFill="1" applyBorder="1" applyAlignment="1">
      <alignment horizontal="left" vertical="center" shrinkToFit="1"/>
    </xf>
    <xf numFmtId="0" fontId="84" fillId="0" borderId="143" xfId="0" applyFont="1" applyFill="1" applyBorder="1" applyAlignment="1">
      <alignment horizontal="left" vertical="center" shrinkToFit="1"/>
    </xf>
    <xf numFmtId="0" fontId="84" fillId="0" borderId="14" xfId="0" applyFont="1" applyBorder="1" applyAlignment="1">
      <alignment horizontal="left" vertical="center" wrapText="1" shrinkToFit="1"/>
    </xf>
    <xf numFmtId="0" fontId="84" fillId="0" borderId="0" xfId="0" applyFont="1" applyAlignment="1">
      <alignment horizontal="left" vertical="center" wrapText="1" shrinkToFit="1"/>
    </xf>
    <xf numFmtId="0" fontId="85" fillId="0" borderId="0" xfId="56" applyFont="1" applyBorder="1" applyAlignment="1">
      <alignment horizontal="left" vertical="center" wrapText="1" shrinkToFit="1"/>
    </xf>
    <xf numFmtId="0" fontId="85" fillId="0" borderId="12" xfId="56" applyFont="1" applyBorder="1" applyAlignment="1">
      <alignment horizontal="left" vertical="center" wrapText="1" shrinkToFit="1"/>
    </xf>
    <xf numFmtId="0" fontId="56" fillId="27" borderId="22" xfId="0" applyFont="1" applyFill="1" applyBorder="1" applyAlignment="1">
      <alignment horizontal="center" vertical="top" textRotation="255" indent="10" shrinkToFit="1"/>
    </xf>
    <xf numFmtId="0" fontId="56" fillId="27" borderId="24" xfId="0" applyFont="1" applyFill="1" applyBorder="1" applyAlignment="1">
      <alignment horizontal="center" vertical="top" textRotation="255" indent="10" shrinkToFit="1"/>
    </xf>
    <xf numFmtId="0" fontId="56" fillId="27" borderId="23" xfId="0" applyFont="1" applyFill="1" applyBorder="1" applyAlignment="1">
      <alignment horizontal="center" vertical="top" textRotation="255" indent="10" shrinkToFit="1"/>
    </xf>
    <xf numFmtId="0" fontId="55" fillId="0" borderId="0" xfId="0" applyFont="1" applyAlignment="1">
      <alignment horizontal="center" vertical="center" shrinkToFit="1"/>
    </xf>
    <xf numFmtId="0" fontId="57" fillId="0" borderId="0" xfId="0" applyFont="1" applyAlignment="1">
      <alignment horizontal="left" vertical="center" wrapText="1" shrinkToFit="1"/>
    </xf>
    <xf numFmtId="0" fontId="46" fillId="0" borderId="12" xfId="0" applyFont="1" applyBorder="1" applyAlignment="1">
      <alignment horizontal="left" vertical="center" shrinkToFit="1"/>
    </xf>
    <xf numFmtId="0" fontId="87" fillId="0" borderId="13" xfId="0" applyFont="1" applyBorder="1" applyAlignment="1">
      <alignment horizontal="left" vertical="center" wrapText="1" shrinkToFit="1"/>
    </xf>
    <xf numFmtId="0" fontId="87" fillId="0" borderId="14" xfId="0" applyFont="1" applyBorder="1" applyAlignment="1">
      <alignment horizontal="left" vertical="center" wrapText="1" shrinkToFit="1"/>
    </xf>
    <xf numFmtId="0" fontId="87" fillId="0" borderId="15" xfId="0" applyFont="1" applyBorder="1" applyAlignment="1">
      <alignment horizontal="left" vertical="center" wrapText="1" shrinkToFit="1"/>
    </xf>
    <xf numFmtId="0" fontId="87" fillId="0" borderId="16" xfId="0" applyFont="1" applyBorder="1" applyAlignment="1">
      <alignment horizontal="left" vertical="center" wrapText="1" shrinkToFit="1"/>
    </xf>
    <xf numFmtId="0" fontId="87" fillId="0" borderId="0" xfId="0" applyFont="1" applyBorder="1" applyAlignment="1">
      <alignment horizontal="left" vertical="center" wrapText="1" shrinkToFit="1"/>
    </xf>
    <xf numFmtId="0" fontId="87" fillId="0" borderId="17" xfId="0" applyFont="1" applyBorder="1" applyAlignment="1">
      <alignment horizontal="left" vertical="center" wrapText="1" shrinkToFit="1"/>
    </xf>
    <xf numFmtId="0" fontId="87" fillId="0" borderId="20" xfId="0" applyFont="1" applyBorder="1" applyAlignment="1">
      <alignment horizontal="left" vertical="center" wrapText="1" shrinkToFit="1"/>
    </xf>
    <xf numFmtId="0" fontId="87" fillId="0" borderId="12" xfId="0" applyFont="1" applyBorder="1" applyAlignment="1">
      <alignment horizontal="left" vertical="center" wrapText="1" shrinkToFit="1"/>
    </xf>
    <xf numFmtId="0" fontId="87" fillId="0" borderId="18" xfId="0" applyFont="1" applyBorder="1" applyAlignment="1">
      <alignment horizontal="left" vertical="center" wrapText="1" shrinkToFit="1"/>
    </xf>
    <xf numFmtId="0" fontId="84" fillId="0" borderId="14" xfId="0" applyFont="1" applyBorder="1" applyAlignment="1">
      <alignment horizontal="center" vertical="center" shrinkToFit="1"/>
    </xf>
    <xf numFmtId="0" fontId="56" fillId="0" borderId="13" xfId="0" applyFont="1" applyBorder="1" applyAlignment="1">
      <alignment horizontal="left" vertical="top" wrapText="1" shrinkToFit="1"/>
    </xf>
    <xf numFmtId="0" fontId="56" fillId="0" borderId="14" xfId="0" applyFont="1" applyBorder="1" applyAlignment="1">
      <alignment horizontal="left" vertical="top" wrapText="1" shrinkToFit="1"/>
    </xf>
    <xf numFmtId="0" fontId="56" fillId="0" borderId="15" xfId="0" applyFont="1" applyBorder="1" applyAlignment="1">
      <alignment horizontal="left" vertical="top" wrapText="1" shrinkToFit="1"/>
    </xf>
    <xf numFmtId="0" fontId="56" fillId="0" borderId="16" xfId="0" applyFont="1" applyBorder="1" applyAlignment="1">
      <alignment horizontal="left" vertical="top" wrapText="1" shrinkToFit="1"/>
    </xf>
    <xf numFmtId="0" fontId="56" fillId="0" borderId="0" xfId="0" applyFont="1" applyAlignment="1">
      <alignment horizontal="left" vertical="top" wrapText="1" shrinkToFit="1"/>
    </xf>
    <xf numFmtId="0" fontId="56" fillId="0" borderId="17" xfId="0" applyFont="1" applyBorder="1" applyAlignment="1">
      <alignment horizontal="left" vertical="top" wrapText="1" shrinkToFit="1"/>
    </xf>
    <xf numFmtId="0" fontId="57" fillId="0" borderId="0" xfId="0" applyFont="1" applyAlignment="1">
      <alignment horizontal="left" vertical="center" shrinkToFit="1"/>
    </xf>
    <xf numFmtId="0" fontId="46" fillId="0" borderId="0" xfId="0" applyFont="1" applyAlignment="1">
      <alignment horizontal="left" vertical="center" wrapText="1" shrinkToFit="1"/>
    </xf>
    <xf numFmtId="0" fontId="46" fillId="0" borderId="12" xfId="0" applyFont="1" applyBorder="1" applyAlignment="1">
      <alignment horizontal="left" vertical="center" wrapText="1" shrinkToFit="1"/>
    </xf>
    <xf numFmtId="0" fontId="0" fillId="26" borderId="21" xfId="0" applyFill="1" applyBorder="1" applyAlignment="1">
      <alignment horizontal="center" vertical="center" textRotation="255"/>
    </xf>
    <xf numFmtId="0" fontId="46" fillId="0" borderId="0" xfId="0" applyFont="1" applyAlignment="1">
      <alignment horizontal="left" vertical="center" shrinkToFit="1"/>
    </xf>
    <xf numFmtId="0" fontId="56" fillId="0" borderId="0" xfId="0" applyFont="1" applyAlignment="1">
      <alignment horizontal="center" vertical="center" shrinkToFit="1"/>
    </xf>
    <xf numFmtId="0" fontId="84" fillId="0" borderId="13" xfId="0" applyFont="1" applyBorder="1" applyAlignment="1">
      <alignment horizontal="left" vertical="center" wrapText="1" shrinkToFit="1"/>
    </xf>
    <xf numFmtId="0" fontId="84" fillId="0" borderId="15" xfId="0" applyFont="1" applyBorder="1" applyAlignment="1">
      <alignment horizontal="left" vertical="center" wrapText="1" shrinkToFit="1"/>
    </xf>
    <xf numFmtId="0" fontId="59" fillId="0" borderId="0" xfId="0" applyFont="1" applyBorder="1" applyAlignment="1">
      <alignment horizontal="left" vertical="center" wrapText="1" shrinkToFit="1"/>
    </xf>
    <xf numFmtId="0" fontId="59" fillId="0" borderId="17" xfId="0" applyFont="1" applyBorder="1" applyAlignment="1">
      <alignment horizontal="left" vertical="center" wrapText="1" shrinkToFit="1"/>
    </xf>
    <xf numFmtId="0" fontId="59" fillId="0" borderId="20" xfId="0" applyFont="1" applyBorder="1" applyAlignment="1">
      <alignment horizontal="left" vertical="center" wrapText="1" shrinkToFit="1"/>
    </xf>
    <xf numFmtId="0" fontId="59" fillId="0" borderId="12" xfId="0" applyFont="1" applyBorder="1" applyAlignment="1">
      <alignment horizontal="left" vertical="center" wrapText="1" shrinkToFit="1"/>
    </xf>
    <xf numFmtId="0" fontId="59" fillId="0" borderId="18" xfId="0" applyFont="1" applyBorder="1" applyAlignment="1">
      <alignment horizontal="left" vertical="center" wrapText="1" shrinkToFit="1"/>
    </xf>
    <xf numFmtId="0" fontId="56" fillId="0" borderId="23" xfId="0" applyFont="1" applyBorder="1" applyAlignment="1">
      <alignment horizontal="left" vertical="center" wrapText="1" shrinkToFit="1"/>
    </xf>
    <xf numFmtId="0" fontId="59" fillId="0" borderId="23" xfId="0" applyFont="1" applyBorder="1" applyAlignment="1">
      <alignment horizontal="left" vertical="center" wrapText="1" shrinkToFit="1"/>
    </xf>
    <xf numFmtId="0" fontId="56" fillId="0" borderId="13" xfId="0" applyFont="1" applyBorder="1" applyAlignment="1">
      <alignment vertical="center" wrapText="1" shrinkToFit="1"/>
    </xf>
    <xf numFmtId="0" fontId="56" fillId="0" borderId="14" xfId="0" applyFont="1" applyBorder="1" applyAlignment="1">
      <alignment vertical="center" wrapText="1" shrinkToFit="1"/>
    </xf>
    <xf numFmtId="0" fontId="56" fillId="0" borderId="15" xfId="0" applyFont="1" applyBorder="1" applyAlignment="1">
      <alignment vertical="center" wrapText="1" shrinkToFit="1"/>
    </xf>
    <xf numFmtId="0" fontId="56" fillId="0" borderId="16" xfId="0" applyFont="1" applyBorder="1" applyAlignment="1">
      <alignment vertical="center" wrapText="1" shrinkToFit="1"/>
    </xf>
    <xf numFmtId="0" fontId="56" fillId="0" borderId="0" xfId="0" applyFont="1" applyBorder="1" applyAlignment="1">
      <alignment vertical="center" wrapText="1" shrinkToFit="1"/>
    </xf>
    <xf numFmtId="0" fontId="56" fillId="0" borderId="17" xfId="0" applyFont="1" applyBorder="1" applyAlignment="1">
      <alignment vertical="center" wrapText="1" shrinkToFit="1"/>
    </xf>
    <xf numFmtId="0" fontId="56" fillId="0" borderId="20" xfId="0" applyFont="1" applyBorder="1" applyAlignment="1">
      <alignment vertical="center" wrapText="1" shrinkToFit="1"/>
    </xf>
    <xf numFmtId="0" fontId="56" fillId="0" borderId="12" xfId="0" applyFont="1" applyBorder="1" applyAlignment="1">
      <alignment vertical="center" wrapText="1" shrinkToFit="1"/>
    </xf>
    <xf numFmtId="0" fontId="56" fillId="0" borderId="18" xfId="0" applyFont="1" applyBorder="1" applyAlignment="1">
      <alignment vertical="center" wrapText="1"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9" fillId="0" borderId="16" xfId="43" applyNumberFormat="1" applyFont="1" applyBorder="1" applyAlignment="1">
      <alignment horizontal="left" vertical="center"/>
    </xf>
    <xf numFmtId="49" fontId="39" fillId="0" borderId="0" xfId="43" applyNumberFormat="1" applyFont="1" applyBorder="1" applyAlignment="1">
      <alignment horizontal="left" vertical="center"/>
    </xf>
    <xf numFmtId="49" fontId="39" fillId="0" borderId="17" xfId="43" applyNumberFormat="1" applyFont="1" applyBorder="1" applyAlignment="1">
      <alignment horizontal="left" vertical="center"/>
    </xf>
    <xf numFmtId="49" fontId="39" fillId="0" borderId="13" xfId="43" applyNumberFormat="1" applyFont="1" applyBorder="1" applyAlignment="1">
      <alignment horizontal="left" vertical="top"/>
    </xf>
    <xf numFmtId="49" fontId="39" fillId="0" borderId="14" xfId="43" applyNumberFormat="1" applyFont="1" applyBorder="1" applyAlignment="1">
      <alignment horizontal="left" vertical="top"/>
    </xf>
    <xf numFmtId="49" fontId="39" fillId="0" borderId="15" xfId="43" applyNumberFormat="1" applyFont="1" applyBorder="1" applyAlignment="1">
      <alignment horizontal="left" vertical="top"/>
    </xf>
    <xf numFmtId="49" fontId="39" fillId="0" borderId="19" xfId="43" applyNumberFormat="1" applyFont="1" applyFill="1" applyBorder="1" applyAlignment="1">
      <alignment horizontal="left" vertical="center"/>
    </xf>
    <xf numFmtId="49" fontId="39" fillId="0" borderId="10" xfId="43" applyNumberFormat="1" applyFont="1" applyFill="1" applyBorder="1" applyAlignment="1">
      <alignment horizontal="left" vertical="center"/>
    </xf>
    <xf numFmtId="49" fontId="39" fillId="0" borderId="11" xfId="43" applyNumberFormat="1" applyFont="1" applyFill="1" applyBorder="1" applyAlignment="1">
      <alignment horizontal="left" vertical="center"/>
    </xf>
    <xf numFmtId="49" fontId="40" fillId="0" borderId="0" xfId="43" applyNumberFormat="1" applyFont="1" applyAlignment="1">
      <alignment horizontal="center" vertical="center"/>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39" fillId="0" borderId="16" xfId="43" applyNumberFormat="1" applyFont="1" applyBorder="1" applyAlignment="1">
      <alignment horizontal="left" vertical="center" wrapText="1"/>
    </xf>
    <xf numFmtId="49" fontId="39" fillId="0" borderId="0" xfId="43" applyNumberFormat="1" applyFont="1" applyBorder="1" applyAlignment="1">
      <alignment horizontal="left" vertical="center" wrapText="1"/>
    </xf>
    <xf numFmtId="49" fontId="39" fillId="0" borderId="17" xfId="43" applyNumberFormat="1" applyFont="1" applyBorder="1" applyAlignment="1">
      <alignment horizontal="left" vertical="center" wrapText="1"/>
    </xf>
    <xf numFmtId="49" fontId="39" fillId="0" borderId="20" xfId="43" applyNumberFormat="1" applyFont="1" applyBorder="1" applyAlignment="1">
      <alignment horizontal="left" vertical="center" wrapText="1"/>
    </xf>
    <xf numFmtId="49" fontId="39" fillId="0" borderId="12" xfId="43" applyNumberFormat="1" applyFont="1" applyBorder="1" applyAlignment="1">
      <alignment horizontal="left" vertical="center" wrapText="1"/>
    </xf>
    <xf numFmtId="49" fontId="39" fillId="0" borderId="18" xfId="43" applyNumberFormat="1" applyFont="1" applyBorder="1" applyAlignment="1">
      <alignment horizontal="left" vertical="center" wrapText="1"/>
    </xf>
    <xf numFmtId="49" fontId="39" fillId="0" borderId="13"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24" borderId="13" xfId="43" applyNumberFormat="1" applyFont="1" applyFill="1" applyBorder="1" applyAlignment="1">
      <alignment horizontal="center" vertical="center"/>
    </xf>
    <xf numFmtId="49" fontId="39" fillId="24" borderId="15" xfId="43" applyNumberFormat="1" applyFont="1" applyFill="1" applyBorder="1" applyAlignment="1">
      <alignment horizontal="center" vertical="center"/>
    </xf>
    <xf numFmtId="49" fontId="39" fillId="0" borderId="19" xfId="43" applyNumberFormat="1" applyFont="1" applyBorder="1" applyAlignment="1">
      <alignment horizontal="left" vertical="center" shrinkToFit="1"/>
    </xf>
    <xf numFmtId="49" fontId="39" fillId="0" borderId="10" xfId="43" applyNumberFormat="1" applyFont="1" applyBorder="1" applyAlignment="1">
      <alignment horizontal="left" vertical="center" shrinkToFit="1"/>
    </xf>
    <xf numFmtId="49" fontId="39" fillId="0" borderId="11" xfId="43" applyNumberFormat="1" applyFont="1" applyBorder="1" applyAlignment="1">
      <alignment horizontal="left" vertical="center" shrinkToFit="1"/>
    </xf>
    <xf numFmtId="49" fontId="39" fillId="0" borderId="16"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14"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4" xfId="43" applyNumberFormat="1" applyFont="1" applyBorder="1" applyAlignment="1">
      <alignment horizontal="left" vertical="center" wrapText="1"/>
    </xf>
    <xf numFmtId="49" fontId="39" fillId="0" borderId="15" xfId="43" applyNumberFormat="1" applyFont="1" applyBorder="1" applyAlignment="1">
      <alignment horizontal="left" vertical="center" wrapText="1"/>
    </xf>
    <xf numFmtId="49" fontId="39" fillId="0" borderId="20" xfId="46" applyNumberFormat="1" applyFont="1" applyBorder="1" applyAlignment="1">
      <alignment horizontal="center" vertical="top"/>
    </xf>
    <xf numFmtId="49" fontId="39" fillId="0" borderId="12" xfId="46" applyNumberFormat="1" applyFont="1" applyBorder="1" applyAlignment="1">
      <alignment horizontal="center" vertical="top"/>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0" fontId="39" fillId="24" borderId="0" xfId="43" applyFont="1" applyFill="1" applyAlignment="1">
      <alignment horizontal="left" vertical="center" wrapText="1"/>
    </xf>
    <xf numFmtId="0" fontId="40" fillId="24" borderId="0" xfId="43" applyFont="1" applyFill="1" applyAlignment="1">
      <alignment horizontal="center" vertical="center"/>
    </xf>
    <xf numFmtId="177" fontId="40" fillId="0" borderId="0" xfId="43" applyNumberFormat="1" applyFont="1" applyAlignment="1">
      <alignment horizontal="center" vertical="center"/>
    </xf>
    <xf numFmtId="49" fontId="40" fillId="0" borderId="0" xfId="43" applyNumberFormat="1" applyFont="1" applyAlignment="1">
      <alignment horizontal="left" vertical="top"/>
    </xf>
    <xf numFmtId="49" fontId="40" fillId="0" borderId="0" xfId="43" applyNumberFormat="1" applyFont="1" applyAlignment="1">
      <alignment horizontal="left" vertical="top" wrapText="1"/>
    </xf>
    <xf numFmtId="20" fontId="40" fillId="0" borderId="0" xfId="43" applyNumberFormat="1" applyFont="1" applyAlignment="1">
      <alignment horizontal="left" vertical="top" wrapText="1"/>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wrapText="1"/>
    </xf>
    <xf numFmtId="49" fontId="39" fillId="0" borderId="0" xfId="46" applyNumberFormat="1" applyFont="1" applyAlignment="1">
      <alignment horizontal="left" vertical="center" wrapText="1"/>
    </xf>
    <xf numFmtId="49" fontId="39" fillId="0" borderId="17" xfId="46" applyNumberFormat="1" applyFont="1" applyBorder="1" applyAlignment="1">
      <alignment horizontal="left" vertical="center" wrapText="1"/>
    </xf>
    <xf numFmtId="49" fontId="39" fillId="0" borderId="20"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0" fontId="62" fillId="0" borderId="102" xfId="0" applyFont="1" applyBorder="1" applyAlignment="1">
      <alignment horizontal="center" vertical="center"/>
    </xf>
    <xf numFmtId="0" fontId="62" fillId="0" borderId="23" xfId="0" applyFont="1" applyBorder="1" applyAlignment="1">
      <alignment horizontal="center" vertical="center"/>
    </xf>
    <xf numFmtId="0" fontId="62" fillId="0" borderId="21" xfId="0" applyFont="1" applyBorder="1" applyAlignment="1">
      <alignment horizontal="center" vertical="center"/>
    </xf>
    <xf numFmtId="0" fontId="73" fillId="0" borderId="0" xfId="0" applyFont="1" applyAlignment="1">
      <alignment horizontal="left" vertical="center" wrapText="1"/>
    </xf>
    <xf numFmtId="0" fontId="69" fillId="0" borderId="0" xfId="0" applyFont="1" applyAlignment="1">
      <alignment horizontal="left" vertical="center"/>
    </xf>
    <xf numFmtId="0" fontId="72" fillId="0" borderId="0" xfId="0" applyFont="1" applyAlignment="1">
      <alignment horizontal="left" vertical="center" wrapText="1" indent="1"/>
    </xf>
    <xf numFmtId="0" fontId="62" fillId="0" borderId="0" xfId="0" applyFont="1" applyAlignment="1">
      <alignment horizontal="center" vertical="center"/>
    </xf>
    <xf numFmtId="0" fontId="66" fillId="0" borderId="0" xfId="0" applyFont="1" applyAlignment="1">
      <alignment horizontal="left" vertical="center"/>
    </xf>
    <xf numFmtId="0" fontId="66" fillId="0" borderId="12" xfId="0" applyFont="1" applyBorder="1" applyAlignment="1">
      <alignment horizontal="left" vertical="center"/>
    </xf>
    <xf numFmtId="0" fontId="62" fillId="0" borderId="49" xfId="0" applyFont="1" applyBorder="1" applyAlignment="1">
      <alignment horizontal="center" vertical="center"/>
    </xf>
    <xf numFmtId="0" fontId="62" fillId="0" borderId="31" xfId="0" applyFont="1" applyBorder="1" applyAlignment="1">
      <alignment horizontal="center" vertical="center"/>
    </xf>
    <xf numFmtId="0" fontId="62" fillId="0" borderId="0" xfId="0" applyFont="1" applyBorder="1" applyAlignment="1">
      <alignment horizontal="center" vertical="center"/>
    </xf>
    <xf numFmtId="0" fontId="66" fillId="0" borderId="31" xfId="0" applyFont="1" applyBorder="1" applyAlignment="1">
      <alignment horizontal="left" vertical="center"/>
    </xf>
    <xf numFmtId="0" fontId="66" fillId="0" borderId="0" xfId="0" applyFont="1" applyBorder="1" applyAlignment="1">
      <alignment horizontal="left" vertical="center"/>
    </xf>
    <xf numFmtId="0" fontId="62" fillId="0" borderId="36" xfId="0" applyFont="1" applyBorder="1" applyAlignment="1">
      <alignment horizontal="center" vertical="center"/>
    </xf>
    <xf numFmtId="0" fontId="66" fillId="0" borderId="36" xfId="0" applyFont="1" applyBorder="1" applyAlignment="1">
      <alignment horizontal="left" vertical="center"/>
    </xf>
    <xf numFmtId="0" fontId="62" fillId="0" borderId="0" xfId="0" applyFont="1" applyBorder="1" applyAlignment="1">
      <alignment horizontal="left" vertical="center"/>
    </xf>
    <xf numFmtId="0" fontId="62" fillId="0" borderId="36" xfId="0" applyFont="1" applyBorder="1" applyAlignment="1">
      <alignment horizontal="left" vertical="center"/>
    </xf>
    <xf numFmtId="0" fontId="67" fillId="0" borderId="0" xfId="0" applyFont="1" applyBorder="1" applyAlignment="1">
      <alignment horizontal="left" vertical="center"/>
    </xf>
    <xf numFmtId="0" fontId="67" fillId="0" borderId="33" xfId="0" applyFont="1" applyBorder="1" applyAlignment="1">
      <alignment horizontal="left" vertical="center"/>
    </xf>
    <xf numFmtId="0" fontId="67" fillId="0" borderId="36" xfId="0" applyFont="1" applyBorder="1" applyAlignment="1">
      <alignment horizontal="left" vertical="center"/>
    </xf>
    <xf numFmtId="0" fontId="67" fillId="0" borderId="42" xfId="0" applyFont="1" applyBorder="1" applyAlignment="1">
      <alignment horizontal="left"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62" fillId="0" borderId="21" xfId="0" applyFont="1" applyBorder="1" applyAlignment="1">
      <alignment horizontal="center" vertical="center" shrinkToFit="1"/>
    </xf>
    <xf numFmtId="181" fontId="62" fillId="0" borderId="21" xfId="0" applyNumberFormat="1" applyFont="1" applyBorder="1" applyAlignment="1">
      <alignment horizontal="left" vertical="center" shrinkToFit="1"/>
    </xf>
    <xf numFmtId="0" fontId="62" fillId="0" borderId="21" xfId="0" applyFont="1" applyBorder="1" applyAlignment="1">
      <alignment horizontal="left" vertical="center" shrinkToFit="1"/>
    </xf>
    <xf numFmtId="0" fontId="62" fillId="25" borderId="63" xfId="0" applyFont="1" applyFill="1" applyBorder="1" applyAlignment="1">
      <alignment horizontal="center" vertical="center"/>
    </xf>
    <xf numFmtId="0" fontId="62" fillId="25" borderId="31" xfId="0" applyFont="1" applyFill="1" applyBorder="1" applyAlignment="1">
      <alignment horizontal="center" vertical="center"/>
    </xf>
    <xf numFmtId="0" fontId="62" fillId="25" borderId="54" xfId="0" applyFont="1" applyFill="1" applyBorder="1" applyAlignment="1">
      <alignment horizontal="center" vertical="center"/>
    </xf>
    <xf numFmtId="0" fontId="62" fillId="25" borderId="0" xfId="0" applyFont="1" applyFill="1" applyBorder="1" applyAlignment="1">
      <alignment horizontal="center" vertical="center"/>
    </xf>
    <xf numFmtId="0" fontId="62" fillId="25" borderId="64" xfId="0" applyFont="1" applyFill="1" applyBorder="1" applyAlignment="1">
      <alignment horizontal="center" vertical="center"/>
    </xf>
    <xf numFmtId="0" fontId="62" fillId="25" borderId="36" xfId="0" applyFont="1" applyFill="1" applyBorder="1" applyAlignment="1">
      <alignment horizontal="center" vertical="center"/>
    </xf>
    <xf numFmtId="0" fontId="50" fillId="0" borderId="16" xfId="0" applyFont="1" applyBorder="1" applyAlignment="1">
      <alignment horizontal="left" vertical="center" indent="1"/>
    </xf>
    <xf numFmtId="0" fontId="50" fillId="0" borderId="0" xfId="0" applyFont="1" applyAlignment="1">
      <alignment horizontal="left" vertical="center" indent="1"/>
    </xf>
    <xf numFmtId="0" fontId="50" fillId="0" borderId="20" xfId="0" applyFont="1" applyBorder="1" applyAlignment="1">
      <alignment horizontal="left" vertical="center" indent="1"/>
    </xf>
    <xf numFmtId="0" fontId="50" fillId="0" borderId="12" xfId="0" applyFont="1" applyBorder="1" applyAlignment="1">
      <alignment horizontal="left" vertical="center" indent="1"/>
    </xf>
    <xf numFmtId="0" fontId="50" fillId="0" borderId="0" xfId="0" applyFont="1" applyAlignment="1">
      <alignment horizontal="left" vertical="center" shrinkToFit="1"/>
    </xf>
    <xf numFmtId="0" fontId="50" fillId="0" borderId="12" xfId="0" applyFont="1" applyBorder="1" applyAlignment="1">
      <alignment horizontal="left" vertical="center" shrinkToFit="1"/>
    </xf>
    <xf numFmtId="0" fontId="69" fillId="0" borderId="0" xfId="0" applyFont="1" applyAlignment="1">
      <alignment horizontal="left" vertical="center" shrinkToFit="1"/>
    </xf>
    <xf numFmtId="0" fontId="69" fillId="0" borderId="0" xfId="0" applyFont="1" applyAlignment="1">
      <alignment horizontal="center" vertical="center" shrinkToFi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Alignment="1">
      <alignment horizontal="center" vertical="center"/>
    </xf>
    <xf numFmtId="0" fontId="63" fillId="0" borderId="0" xfId="0" applyFont="1" applyAlignment="1">
      <alignment horizontal="left" vertical="center" shrinkToFit="1"/>
    </xf>
    <xf numFmtId="0" fontId="70" fillId="0" borderId="101" xfId="0" applyFont="1" applyBorder="1" applyAlignment="1">
      <alignment horizontal="center" vertical="center" shrinkToFit="1"/>
    </xf>
    <xf numFmtId="0" fontId="70" fillId="0" borderId="12" xfId="0" applyFont="1" applyBorder="1" applyAlignment="1">
      <alignment horizontal="center" vertical="center" shrinkToFit="1"/>
    </xf>
    <xf numFmtId="0" fontId="70" fillId="0" borderId="101" xfId="0" applyFont="1" applyBorder="1" applyAlignment="1">
      <alignment horizontal="left" vertical="center"/>
    </xf>
    <xf numFmtId="0" fontId="70" fillId="0" borderId="12" xfId="0" applyFont="1" applyBorder="1" applyAlignment="1">
      <alignment horizontal="left" vertical="center"/>
    </xf>
    <xf numFmtId="0" fontId="62" fillId="0" borderId="22" xfId="0" applyFont="1" applyBorder="1" applyAlignment="1">
      <alignment horizontal="center" vertical="center" shrinkToFit="1"/>
    </xf>
    <xf numFmtId="0" fontId="71" fillId="0" borderId="16" xfId="0" applyFont="1" applyBorder="1" applyAlignment="1">
      <alignment horizontal="center" vertical="center"/>
    </xf>
    <xf numFmtId="0" fontId="71" fillId="0" borderId="0" xfId="0" applyFont="1" applyAlignment="1">
      <alignment horizontal="center" vertical="center"/>
    </xf>
    <xf numFmtId="0" fontId="71" fillId="0" borderId="17" xfId="0" applyFont="1" applyBorder="1" applyAlignment="1">
      <alignment horizontal="center" vertical="center"/>
    </xf>
    <xf numFmtId="0" fontId="62" fillId="0" borderId="11"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2" fillId="0" borderId="20" xfId="0" applyFont="1" applyBorder="1" applyAlignment="1">
      <alignment horizontal="center" vertical="center"/>
    </xf>
    <xf numFmtId="0" fontId="62" fillId="0" borderId="12" xfId="0" applyFont="1" applyBorder="1" applyAlignment="1">
      <alignment horizontal="center" vertical="center"/>
    </xf>
    <xf numFmtId="0" fontId="62" fillId="0" borderId="18" xfId="0" applyFont="1" applyBorder="1" applyAlignment="1">
      <alignment horizontal="center" vertical="center"/>
    </xf>
    <xf numFmtId="0" fontId="50" fillId="0" borderId="91" xfId="0" applyFont="1" applyBorder="1" applyAlignment="1">
      <alignment horizontal="center" vertical="center"/>
    </xf>
    <xf numFmtId="0" fontId="50" fillId="0" borderId="21" xfId="0" applyFont="1" applyBorder="1" applyAlignment="1">
      <alignment horizontal="center" vertical="center"/>
    </xf>
    <xf numFmtId="0" fontId="50" fillId="0" borderId="21" xfId="0" applyFont="1" applyBorder="1" applyAlignment="1">
      <alignment horizontal="left" vertical="center"/>
    </xf>
    <xf numFmtId="0" fontId="62" fillId="0" borderId="88" xfId="0" applyFont="1" applyBorder="1" applyAlignment="1">
      <alignment horizontal="center" vertical="center"/>
    </xf>
    <xf numFmtId="0" fontId="69" fillId="0" borderId="0" xfId="0" applyFont="1" applyAlignment="1">
      <alignment horizontal="right" vertical="center" shrinkToFit="1"/>
    </xf>
    <xf numFmtId="0" fontId="50" fillId="0" borderId="0" xfId="0" applyFont="1" applyAlignment="1">
      <alignment horizontal="left" vertical="center"/>
    </xf>
    <xf numFmtId="0" fontId="50" fillId="0" borderId="91" xfId="0" applyFont="1" applyBorder="1" applyAlignment="1">
      <alignment horizontal="left" vertical="center" wrapText="1"/>
    </xf>
    <xf numFmtId="0" fontId="50" fillId="0" borderId="21" xfId="0" applyFont="1" applyBorder="1" applyAlignment="1">
      <alignment horizontal="left" vertical="center" wrapText="1"/>
    </xf>
    <xf numFmtId="0" fontId="50" fillId="0" borderId="94" xfId="0" applyFont="1" applyBorder="1" applyAlignment="1">
      <alignment horizontal="left" vertical="center" wrapText="1"/>
    </xf>
    <xf numFmtId="0" fontId="50" fillId="0" borderId="95" xfId="0" applyFont="1" applyBorder="1" applyAlignment="1">
      <alignment horizontal="left" vertical="center" wrapText="1"/>
    </xf>
    <xf numFmtId="0" fontId="50" fillId="0" borderId="19" xfId="0" applyFont="1" applyBorder="1" applyAlignment="1">
      <alignment horizontal="left" vertical="center" wrapText="1"/>
    </xf>
    <xf numFmtId="0" fontId="50" fillId="0" borderId="10" xfId="0" applyFont="1" applyBorder="1" applyAlignment="1">
      <alignment horizontal="left" vertical="center" wrapText="1"/>
    </xf>
    <xf numFmtId="0" fontId="50" fillId="0" borderId="11" xfId="0" applyFont="1" applyBorder="1" applyAlignment="1">
      <alignment horizontal="left" vertical="center" wrapText="1"/>
    </xf>
    <xf numFmtId="0" fontId="50" fillId="0" borderId="96" xfId="0" applyFont="1" applyBorder="1" applyAlignment="1">
      <alignment horizontal="left" vertical="center" wrapText="1"/>
    </xf>
    <xf numFmtId="0" fontId="50" fillId="0" borderId="104" xfId="0" applyFont="1" applyBorder="1" applyAlignment="1">
      <alignment horizontal="left" vertical="center" wrapText="1"/>
    </xf>
    <xf numFmtId="0" fontId="50" fillId="0" borderId="105" xfId="0" applyFont="1" applyBorder="1" applyAlignment="1">
      <alignment horizontal="left" vertical="center" wrapText="1"/>
    </xf>
    <xf numFmtId="0" fontId="62" fillId="0" borderId="10" xfId="0" applyFont="1" applyBorder="1" applyAlignment="1">
      <alignment horizontal="center" vertical="center"/>
    </xf>
    <xf numFmtId="0" fontId="62" fillId="0" borderId="103" xfId="0" applyFont="1" applyBorder="1" applyAlignment="1">
      <alignment horizontal="center" vertical="center"/>
    </xf>
    <xf numFmtId="0" fontId="62" fillId="0" borderId="104" xfId="0" applyFont="1" applyBorder="1" applyAlignment="1">
      <alignment horizontal="center" vertical="center"/>
    </xf>
    <xf numFmtId="0" fontId="62" fillId="0" borderId="106" xfId="0" applyFont="1" applyBorder="1" applyAlignment="1">
      <alignment horizontal="center" vertical="center"/>
    </xf>
    <xf numFmtId="0" fontId="62" fillId="0" borderId="0" xfId="0" applyFont="1" applyAlignment="1">
      <alignment horizontal="left" vertical="center" shrinkToFit="1"/>
    </xf>
    <xf numFmtId="0" fontId="62" fillId="25" borderId="90" xfId="0" applyFont="1" applyFill="1" applyBorder="1" applyAlignment="1">
      <alignment horizontal="center" vertical="center"/>
    </xf>
    <xf numFmtId="0" fontId="62" fillId="25" borderId="85" xfId="0" applyFont="1" applyFill="1" applyBorder="1" applyAlignment="1">
      <alignment horizontal="center" vertical="center"/>
    </xf>
    <xf numFmtId="0" fontId="62" fillId="25" borderId="91" xfId="0" applyFont="1" applyFill="1" applyBorder="1" applyAlignment="1">
      <alignment horizontal="center" vertical="center"/>
    </xf>
    <xf numFmtId="0" fontId="62" fillId="25" borderId="21" xfId="0" applyFont="1" applyFill="1" applyBorder="1" applyAlignment="1">
      <alignment horizontal="center" vertical="center"/>
    </xf>
    <xf numFmtId="0" fontId="62" fillId="25" borderId="86" xfId="0" applyFont="1" applyFill="1" applyBorder="1" applyAlignment="1">
      <alignment horizontal="center" vertical="center"/>
    </xf>
    <xf numFmtId="0" fontId="62" fillId="25" borderId="88" xfId="0" applyFont="1" applyFill="1" applyBorder="1" applyAlignment="1">
      <alignment horizontal="center" vertical="center"/>
    </xf>
    <xf numFmtId="0" fontId="66" fillId="0" borderId="0" xfId="0" applyFont="1" applyBorder="1" applyAlignment="1">
      <alignment horizontal="center" vertical="center"/>
    </xf>
    <xf numFmtId="0" fontId="66" fillId="0" borderId="98" xfId="0" applyFont="1" applyBorder="1" applyAlignment="1">
      <alignment horizontal="center" vertical="center"/>
    </xf>
    <xf numFmtId="0" fontId="66" fillId="0" borderId="98" xfId="0" applyFont="1" applyBorder="1" applyAlignment="1">
      <alignment horizontal="left" vertical="center"/>
    </xf>
    <xf numFmtId="0" fontId="62" fillId="0" borderId="98" xfId="0" applyFont="1" applyBorder="1" applyAlignment="1">
      <alignment horizontal="left" vertical="center"/>
    </xf>
    <xf numFmtId="0" fontId="67" fillId="0" borderId="93" xfId="0" applyFont="1" applyBorder="1" applyAlignment="1">
      <alignment horizontal="left" vertical="center"/>
    </xf>
    <xf numFmtId="0" fontId="67" fillId="0" borderId="98" xfId="0" applyFont="1" applyBorder="1" applyAlignment="1">
      <alignment horizontal="left" vertical="center"/>
    </xf>
    <xf numFmtId="0" fontId="67" fillId="0" borderId="99" xfId="0" applyFont="1" applyBorder="1" applyAlignment="1">
      <alignment horizontal="left" vertical="center"/>
    </xf>
    <xf numFmtId="0" fontId="62" fillId="25" borderId="22" xfId="0" applyFont="1" applyFill="1" applyBorder="1" applyAlignment="1">
      <alignment horizontal="center" vertical="center"/>
    </xf>
    <xf numFmtId="49" fontId="62" fillId="0" borderId="21" xfId="0" applyNumberFormat="1" applyFont="1" applyBorder="1" applyAlignment="1">
      <alignment horizontal="center" vertical="center"/>
    </xf>
    <xf numFmtId="49" fontId="62" fillId="0" borderId="88" xfId="0" applyNumberFormat="1" applyFont="1" applyBorder="1" applyAlignment="1">
      <alignment horizontal="center" vertical="center"/>
    </xf>
    <xf numFmtId="0" fontId="62" fillId="25" borderId="107" xfId="0" applyFont="1" applyFill="1" applyBorder="1" applyAlignment="1">
      <alignment horizontal="center" vertical="center"/>
    </xf>
    <xf numFmtId="0" fontId="62" fillId="25" borderId="13" xfId="0" applyFont="1" applyFill="1" applyBorder="1" applyAlignment="1">
      <alignment horizontal="center" vertical="center"/>
    </xf>
    <xf numFmtId="0" fontId="62" fillId="25" borderId="108" xfId="0" applyFont="1" applyFill="1" applyBorder="1" applyAlignment="1">
      <alignment horizontal="center" vertical="center"/>
    </xf>
    <xf numFmtId="0" fontId="62" fillId="25" borderId="24" xfId="0" applyFont="1" applyFill="1" applyBorder="1" applyAlignment="1">
      <alignment horizontal="center" vertical="center"/>
    </xf>
    <xf numFmtId="0" fontId="62" fillId="25" borderId="16" xfId="0" applyFont="1" applyFill="1" applyBorder="1" applyAlignment="1">
      <alignment horizontal="center" vertical="center"/>
    </xf>
    <xf numFmtId="0" fontId="62" fillId="25" borderId="109" xfId="0" applyFont="1" applyFill="1" applyBorder="1" applyAlignment="1">
      <alignment horizontal="center" vertical="center"/>
    </xf>
    <xf numFmtId="0" fontId="62" fillId="25" borderId="110" xfId="0" applyFont="1" applyFill="1" applyBorder="1" applyAlignment="1">
      <alignment horizontal="center" vertical="center"/>
    </xf>
    <xf numFmtId="0" fontId="62" fillId="25" borderId="97" xfId="0" applyFont="1" applyFill="1" applyBorder="1" applyAlignment="1">
      <alignment horizontal="center" vertical="center"/>
    </xf>
    <xf numFmtId="0" fontId="66" fillId="0" borderId="14" xfId="0" applyFont="1" applyBorder="1" applyAlignment="1">
      <alignment horizontal="center" vertical="center"/>
    </xf>
    <xf numFmtId="0" fontId="66" fillId="0" borderId="14" xfId="0" applyFont="1" applyBorder="1" applyAlignment="1">
      <alignment horizontal="left" vertical="center"/>
    </xf>
    <xf numFmtId="0" fontId="62" fillId="0" borderId="85" xfId="0" applyFont="1" applyBorder="1" applyAlignment="1">
      <alignment horizontal="center" vertical="center" shrinkToFit="1"/>
    </xf>
    <xf numFmtId="0" fontId="62" fillId="25" borderId="23" xfId="0" applyFont="1" applyFill="1" applyBorder="1" applyAlignment="1">
      <alignment horizontal="center" vertical="center" wrapText="1"/>
    </xf>
    <xf numFmtId="0" fontId="62" fillId="25" borderId="23" xfId="0" applyFont="1" applyFill="1" applyBorder="1" applyAlignment="1">
      <alignment horizontal="center" vertical="center"/>
    </xf>
    <xf numFmtId="0" fontId="62" fillId="0" borderId="85" xfId="0" applyFont="1" applyBorder="1" applyAlignment="1">
      <alignment vertical="center"/>
    </xf>
    <xf numFmtId="0" fontId="62" fillId="0" borderId="21" xfId="0" applyFont="1" applyBorder="1" applyAlignment="1">
      <alignment vertical="center"/>
    </xf>
    <xf numFmtId="0" fontId="62" fillId="25" borderId="82" xfId="0" applyFont="1" applyFill="1" applyBorder="1" applyAlignment="1">
      <alignment horizontal="center" vertical="center"/>
    </xf>
    <xf numFmtId="0" fontId="62" fillId="25" borderId="83" xfId="0" applyFont="1" applyFill="1" applyBorder="1" applyAlignment="1">
      <alignment horizontal="center" vertical="center"/>
    </xf>
    <xf numFmtId="0" fontId="62" fillId="25" borderId="84" xfId="0" applyFont="1" applyFill="1" applyBorder="1" applyAlignment="1">
      <alignment horizontal="center" vertical="center"/>
    </xf>
    <xf numFmtId="0" fontId="62" fillId="25" borderId="87" xfId="0" applyFont="1" applyFill="1" applyBorder="1" applyAlignment="1">
      <alignment horizontal="center" vertical="center"/>
    </xf>
    <xf numFmtId="0" fontId="62" fillId="25" borderId="0" xfId="0" applyFont="1" applyFill="1" applyAlignment="1">
      <alignment horizontal="center" vertical="center"/>
    </xf>
    <xf numFmtId="0" fontId="62" fillId="25" borderId="17" xfId="0" applyFont="1" applyFill="1" applyBorder="1" applyAlignment="1">
      <alignment horizontal="center" vertical="center"/>
    </xf>
    <xf numFmtId="0" fontId="62" fillId="25" borderId="89" xfId="0" applyFont="1" applyFill="1" applyBorder="1" applyAlignment="1">
      <alignment horizontal="center" vertical="center"/>
    </xf>
    <xf numFmtId="0" fontId="62" fillId="25" borderId="12" xfId="0" applyFont="1" applyFill="1" applyBorder="1" applyAlignment="1">
      <alignment horizontal="center" vertical="center"/>
    </xf>
    <xf numFmtId="0" fontId="62" fillId="25" borderId="18" xfId="0" applyFont="1" applyFill="1" applyBorder="1" applyAlignment="1">
      <alignment horizontal="center" vertical="center"/>
    </xf>
    <xf numFmtId="0" fontId="61" fillId="0" borderId="0" xfId="0" applyFont="1" applyAlignment="1">
      <alignment horizontal="center" vertical="center"/>
    </xf>
    <xf numFmtId="0" fontId="65" fillId="0" borderId="12" xfId="0" applyFont="1" applyBorder="1" applyAlignment="1">
      <alignment horizontal="left" vertical="center"/>
    </xf>
    <xf numFmtId="0" fontId="62" fillId="0" borderId="21" xfId="0" applyFont="1" applyBorder="1" applyAlignment="1">
      <alignment horizontal="left" vertical="center" indent="1"/>
    </xf>
    <xf numFmtId="0" fontId="62" fillId="0" borderId="22" xfId="0" applyFont="1" applyBorder="1" applyAlignment="1">
      <alignment horizontal="left" vertical="center" indent="1"/>
    </xf>
    <xf numFmtId="0" fontId="62" fillId="0" borderId="86" xfId="0" applyFont="1" applyBorder="1" applyAlignment="1">
      <alignment vertical="center"/>
    </xf>
    <xf numFmtId="0" fontId="62" fillId="0" borderId="88" xfId="0" applyFont="1" applyBorder="1" applyAlignment="1">
      <alignment vertical="center"/>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21" xfId="46" applyFont="1" applyFill="1" applyBorder="1" applyAlignment="1">
      <alignment horizontal="center"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35" xfId="43" applyNumberFormat="1" applyFont="1" applyBorder="1" applyAlignment="1">
      <alignment horizontal="left" vertical="center"/>
    </xf>
    <xf numFmtId="0" fontId="43" fillId="24" borderId="53"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32" xfId="53" applyFont="1" applyFill="1" applyBorder="1" applyAlignment="1">
      <alignment horizontal="center" vertical="center"/>
    </xf>
    <xf numFmtId="0" fontId="43" fillId="25" borderId="68" xfId="53" applyFont="1" applyFill="1" applyBorder="1" applyAlignment="1">
      <alignment horizontal="left" vertical="center"/>
    </xf>
    <xf numFmtId="0" fontId="43" fillId="25" borderId="38" xfId="53" applyFont="1" applyFill="1" applyBorder="1" applyAlignment="1">
      <alignment horizontal="left" vertical="center"/>
    </xf>
    <xf numFmtId="0" fontId="43" fillId="25" borderId="40" xfId="53" applyFont="1" applyFill="1" applyBorder="1" applyAlignment="1">
      <alignment horizontal="left" vertical="center"/>
    </xf>
    <xf numFmtId="0" fontId="44" fillId="24" borderId="0" xfId="53" applyFont="1" applyFill="1" applyAlignment="1">
      <alignment horizontal="left" vertical="top"/>
    </xf>
    <xf numFmtId="0" fontId="43" fillId="24" borderId="46" xfId="53" applyFont="1" applyFill="1" applyBorder="1" applyAlignment="1">
      <alignment horizontal="center" vertical="center" textRotation="255"/>
    </xf>
    <xf numFmtId="0" fontId="43" fillId="24" borderId="37" xfId="53" applyFont="1" applyFill="1" applyBorder="1" applyAlignment="1">
      <alignment horizontal="center" vertical="center" textRotation="255"/>
    </xf>
    <xf numFmtId="0" fontId="43" fillId="24" borderId="77" xfId="53" applyFont="1" applyFill="1" applyBorder="1" applyAlignment="1">
      <alignment horizontal="center" vertical="center" textRotation="255"/>
    </xf>
    <xf numFmtId="0" fontId="43" fillId="24" borderId="20" xfId="53" applyFont="1" applyFill="1" applyBorder="1" applyAlignment="1">
      <alignment horizontal="center" vertical="center" textRotation="255"/>
    </xf>
    <xf numFmtId="0" fontId="43" fillId="24" borderId="48" xfId="53" applyFont="1" applyFill="1" applyBorder="1" applyAlignment="1">
      <alignment horizontal="center" vertical="center" textRotation="255"/>
    </xf>
    <xf numFmtId="0" fontId="43" fillId="24" borderId="19"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37" xfId="53" applyFont="1" applyFill="1" applyBorder="1" applyAlignment="1">
      <alignment horizontal="center" vertical="center"/>
    </xf>
    <xf numFmtId="0" fontId="43" fillId="24" borderId="38" xfId="53" applyFont="1" applyFill="1" applyBorder="1" applyAlignment="1">
      <alignment horizontal="center" vertical="center"/>
    </xf>
    <xf numFmtId="0" fontId="43" fillId="24" borderId="39" xfId="53" applyFont="1" applyFill="1" applyBorder="1" applyAlignment="1">
      <alignment horizontal="center" vertical="center"/>
    </xf>
    <xf numFmtId="49" fontId="43" fillId="0" borderId="37" xfId="53" applyNumberFormat="1" applyFont="1" applyFill="1" applyBorder="1" applyAlignment="1">
      <alignment horizontal="left" vertical="center"/>
    </xf>
    <xf numFmtId="49" fontId="43" fillId="0" borderId="38" xfId="53" applyNumberFormat="1" applyFont="1" applyFill="1" applyBorder="1" applyAlignment="1">
      <alignment horizontal="left" vertical="center"/>
    </xf>
    <xf numFmtId="49" fontId="43" fillId="0" borderId="40" xfId="53" applyNumberFormat="1" applyFont="1" applyFill="1" applyBorder="1" applyAlignment="1">
      <alignment horizontal="left" vertical="center"/>
    </xf>
    <xf numFmtId="0" fontId="43" fillId="24" borderId="21" xfId="53" applyFont="1" applyFill="1" applyBorder="1" applyAlignment="1">
      <alignment horizontal="center" vertical="center"/>
    </xf>
    <xf numFmtId="0" fontId="43" fillId="24" borderId="10" xfId="53" applyFont="1" applyFill="1" applyBorder="1" applyAlignment="1">
      <alignment horizontal="left" vertical="center" wrapText="1"/>
    </xf>
    <xf numFmtId="0" fontId="43" fillId="24" borderId="35" xfId="53" applyFont="1" applyFill="1" applyBorder="1" applyAlignment="1">
      <alignment horizontal="left" vertical="center" wrapText="1"/>
    </xf>
    <xf numFmtId="0" fontId="43" fillId="24" borderId="23" xfId="53" applyFont="1" applyFill="1" applyBorder="1" applyAlignment="1">
      <alignment horizontal="center" vertical="center"/>
    </xf>
    <xf numFmtId="0" fontId="39" fillId="24" borderId="16" xfId="46" applyFont="1" applyFill="1" applyBorder="1" applyAlignment="1">
      <alignment horizontal="center" vertical="center" wrapText="1"/>
    </xf>
    <xf numFmtId="0" fontId="39" fillId="24" borderId="0" xfId="46" applyFont="1" applyFill="1" applyBorder="1" applyAlignment="1">
      <alignment horizontal="center" vertical="center" wrapText="1"/>
    </xf>
    <xf numFmtId="49" fontId="39" fillId="0" borderId="0" xfId="46" applyNumberFormat="1" applyFont="1" applyBorder="1" applyAlignment="1">
      <alignment horizontal="center" vertical="center" wrapText="1"/>
    </xf>
    <xf numFmtId="0" fontId="39" fillId="24" borderId="33"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33"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34" xfId="46"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0" fontId="45" fillId="24" borderId="56" xfId="53" applyFont="1" applyFill="1" applyBorder="1" applyAlignment="1">
      <alignment horizontal="center" vertical="center" wrapText="1"/>
    </xf>
    <xf numFmtId="0" fontId="45" fillId="24" borderId="57" xfId="53" applyFont="1" applyFill="1" applyBorder="1" applyAlignment="1">
      <alignment horizontal="center" vertical="center" wrapText="1"/>
    </xf>
    <xf numFmtId="0" fontId="45" fillId="24" borderId="58" xfId="53" applyFont="1" applyFill="1" applyBorder="1" applyAlignment="1">
      <alignment horizontal="center" vertical="center" wrapText="1"/>
    </xf>
    <xf numFmtId="178" fontId="36" fillId="24" borderId="59" xfId="53" applyNumberFormat="1" applyFont="1" applyFill="1" applyBorder="1" applyAlignment="1">
      <alignment horizontal="center" vertical="center" wrapText="1"/>
    </xf>
    <xf numFmtId="178" fontId="36" fillId="24" borderId="57" xfId="53" applyNumberFormat="1" applyFont="1" applyFill="1" applyBorder="1" applyAlignment="1">
      <alignment horizontal="center" vertical="center" wrapText="1"/>
    </xf>
    <xf numFmtId="0" fontId="45" fillId="24" borderId="59" xfId="53" applyFont="1" applyFill="1" applyBorder="1" applyAlignment="1">
      <alignment horizontal="center" vertical="center" wrapText="1"/>
    </xf>
    <xf numFmtId="0" fontId="36" fillId="24" borderId="59" xfId="53" applyFont="1" applyFill="1" applyBorder="1" applyAlignment="1">
      <alignment horizontal="center" vertical="center"/>
    </xf>
    <xf numFmtId="0" fontId="36" fillId="24" borderId="57" xfId="53" applyFont="1" applyFill="1" applyBorder="1" applyAlignment="1">
      <alignment horizontal="center" vertical="center"/>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43" fillId="24" borderId="19" xfId="53" applyFont="1" applyFill="1" applyBorder="1" applyAlignment="1">
      <alignment horizontal="left" vertical="center" wrapText="1"/>
    </xf>
    <xf numFmtId="0" fontId="43" fillId="24" borderId="53" xfId="53" applyFont="1" applyFill="1" applyBorder="1" applyAlignment="1">
      <alignment horizontal="center" vertical="center" textRotation="255"/>
    </xf>
    <xf numFmtId="0" fontId="43" fillId="24" borderId="15" xfId="53" applyFont="1" applyFill="1" applyBorder="1" applyAlignment="1">
      <alignment horizontal="center" vertical="center" textRotation="255"/>
    </xf>
    <xf numFmtId="0" fontId="43" fillId="24" borderId="54"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3" fillId="24" borderId="21"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33"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34" xfId="53" applyFont="1" applyFill="1" applyBorder="1" applyAlignment="1">
      <alignment horizontal="left" vertical="center" wrapText="1"/>
    </xf>
    <xf numFmtId="176" fontId="43" fillId="24" borderId="21" xfId="53" applyNumberFormat="1"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0" borderId="14" xfId="46" applyNumberFormat="1" applyFont="1" applyBorder="1" applyAlignment="1">
      <alignment horizontal="center" vertical="center" wrapText="1"/>
    </xf>
    <xf numFmtId="0" fontId="51" fillId="0" borderId="13" xfId="53" applyFont="1" applyFill="1" applyBorder="1" applyAlignment="1">
      <alignment horizontal="center" vertical="center" wrapText="1"/>
    </xf>
    <xf numFmtId="0" fontId="51" fillId="0" borderId="14" xfId="53" applyFont="1" applyFill="1" applyBorder="1" applyAlignment="1">
      <alignment horizontal="center" vertical="center" wrapText="1"/>
    </xf>
    <xf numFmtId="0" fontId="51" fillId="0" borderId="15" xfId="53" applyFont="1" applyFill="1" applyBorder="1" applyAlignment="1">
      <alignment horizontal="center" vertical="center" wrapText="1"/>
    </xf>
    <xf numFmtId="0" fontId="51" fillId="0" borderId="16" xfId="53" applyFont="1" applyFill="1" applyBorder="1" applyAlignment="1">
      <alignment horizontal="center" vertical="center" wrapText="1"/>
    </xf>
    <xf numFmtId="0" fontId="51" fillId="0" borderId="0" xfId="53" applyFont="1" applyFill="1" applyAlignment="1">
      <alignment horizontal="center" vertical="center" wrapText="1"/>
    </xf>
    <xf numFmtId="0" fontId="51" fillId="0" borderId="17" xfId="53" applyFont="1" applyFill="1" applyBorder="1" applyAlignment="1">
      <alignment horizontal="center" vertical="center" wrapText="1"/>
    </xf>
    <xf numFmtId="0" fontId="51" fillId="0" borderId="20" xfId="53" applyFont="1" applyFill="1" applyBorder="1" applyAlignment="1">
      <alignment horizontal="center" vertical="center" wrapText="1"/>
    </xf>
    <xf numFmtId="0" fontId="51" fillId="0" borderId="12" xfId="53" applyFont="1" applyFill="1" applyBorder="1" applyAlignment="1">
      <alignment horizontal="center" vertical="center" wrapText="1"/>
    </xf>
    <xf numFmtId="0" fontId="51" fillId="0" borderId="18" xfId="53" applyFont="1" applyFill="1" applyBorder="1" applyAlignment="1">
      <alignment horizontal="center" vertical="center" wrapText="1"/>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11" xfId="53" applyFont="1" applyFill="1" applyBorder="1" applyAlignment="1">
      <alignment horizontal="center"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35" xfId="53" applyFont="1" applyFill="1" applyBorder="1" applyAlignment="1">
      <alignment horizontal="left" vertical="center"/>
    </xf>
    <xf numFmtId="0" fontId="52" fillId="0" borderId="13" xfId="53" applyFont="1" applyFill="1" applyBorder="1" applyAlignment="1">
      <alignment horizontal="center" vertical="center" wrapText="1"/>
    </xf>
    <xf numFmtId="0" fontId="52" fillId="0" borderId="14" xfId="53" applyFont="1" applyFill="1" applyBorder="1" applyAlignment="1">
      <alignment horizontal="center" vertical="center" wrapText="1"/>
    </xf>
    <xf numFmtId="0" fontId="52" fillId="0" borderId="15" xfId="53" applyFont="1" applyFill="1" applyBorder="1" applyAlignment="1">
      <alignment horizontal="center" vertical="center" wrapText="1"/>
    </xf>
    <xf numFmtId="0" fontId="52" fillId="0" borderId="20" xfId="53" applyFont="1" applyFill="1" applyBorder="1" applyAlignment="1">
      <alignment horizontal="center" vertical="center" wrapText="1"/>
    </xf>
    <xf numFmtId="0" fontId="52" fillId="0" borderId="12" xfId="53" applyFont="1" applyFill="1" applyBorder="1" applyAlignment="1">
      <alignment horizontal="center" vertical="center" wrapText="1"/>
    </xf>
    <xf numFmtId="0" fontId="52" fillId="0" borderId="18" xfId="53" applyFont="1" applyFill="1" applyBorder="1" applyAlignment="1">
      <alignment horizontal="center" vertical="center" wrapText="1"/>
    </xf>
    <xf numFmtId="0" fontId="43" fillId="24" borderId="49" xfId="53" applyFont="1" applyFill="1" applyBorder="1" applyAlignment="1">
      <alignment horizontal="left" vertical="center"/>
    </xf>
    <xf numFmtId="0" fontId="43" fillId="24" borderId="50" xfId="53" applyFont="1" applyFill="1" applyBorder="1" applyAlignment="1">
      <alignment horizontal="left" vertical="center"/>
    </xf>
    <xf numFmtId="0" fontId="36" fillId="25" borderId="69" xfId="53" applyFont="1" applyFill="1" applyBorder="1" applyAlignment="1">
      <alignment horizontal="center" vertical="center" textRotation="255"/>
    </xf>
    <xf numFmtId="0" fontId="36" fillId="25" borderId="70" xfId="53" applyFont="1" applyFill="1" applyBorder="1" applyAlignment="1">
      <alignment horizontal="center" vertical="center" textRotation="255"/>
    </xf>
    <xf numFmtId="0" fontId="36" fillId="25" borderId="54" xfId="53" applyFont="1" applyFill="1" applyBorder="1" applyAlignment="1">
      <alignment horizontal="center" vertical="center" textRotation="255"/>
    </xf>
    <xf numFmtId="0" fontId="43" fillId="24" borderId="55"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19" xfId="53" applyFont="1" applyFill="1" applyBorder="1" applyAlignment="1">
      <alignment horizontal="center" vertical="center" wrapText="1"/>
    </xf>
    <xf numFmtId="0" fontId="43" fillId="24" borderId="35" xfId="53" applyFont="1" applyFill="1" applyBorder="1" applyAlignment="1">
      <alignment horizontal="center" vertical="center"/>
    </xf>
    <xf numFmtId="0" fontId="43" fillId="24" borderId="51" xfId="53" applyFont="1" applyFill="1" applyBorder="1" applyAlignment="1">
      <alignment horizontal="center" vertical="center"/>
    </xf>
    <xf numFmtId="0" fontId="43" fillId="25" borderId="51" xfId="53" applyFont="1" applyFill="1" applyBorder="1" applyAlignment="1">
      <alignment horizontal="left" vertical="center"/>
    </xf>
    <xf numFmtId="0" fontId="43" fillId="25" borderId="10" xfId="53" applyFont="1" applyFill="1" applyBorder="1" applyAlignment="1">
      <alignment horizontal="left" vertical="center"/>
    </xf>
    <xf numFmtId="0" fontId="43" fillId="25" borderId="35" xfId="53" applyFont="1" applyFill="1" applyBorder="1" applyAlignment="1">
      <alignment horizontal="left" vertical="center"/>
    </xf>
    <xf numFmtId="0" fontId="36" fillId="24" borderId="53"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4"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7" fillId="24" borderId="21" xfId="53" applyFont="1" applyFill="1" applyBorder="1" applyAlignment="1">
      <alignment horizontal="center" vertical="center"/>
    </xf>
    <xf numFmtId="0" fontId="47" fillId="24" borderId="52"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35" xfId="53" applyNumberFormat="1" applyFont="1" applyFill="1" applyBorder="1" applyAlignment="1">
      <alignment horizontal="left" vertical="center" wrapText="1"/>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6" xfId="53" applyFont="1" applyFill="1" applyBorder="1" applyAlignment="1">
      <alignment horizontal="center" vertical="center" wrapText="1"/>
    </xf>
    <xf numFmtId="49" fontId="45" fillId="24" borderId="59" xfId="53" applyNumberFormat="1" applyFont="1" applyFill="1" applyBorder="1" applyAlignment="1">
      <alignment horizontal="right" vertical="center" wrapText="1"/>
    </xf>
    <xf numFmtId="49" fontId="45" fillId="24" borderId="57" xfId="53" applyNumberFormat="1" applyFont="1" applyFill="1" applyBorder="1" applyAlignment="1">
      <alignment horizontal="right" vertical="center" wrapText="1"/>
    </xf>
    <xf numFmtId="179" fontId="45" fillId="24" borderId="57" xfId="53" applyNumberFormat="1" applyFont="1" applyFill="1" applyBorder="1" applyAlignment="1">
      <alignment horizontal="center" vertical="center" wrapText="1"/>
    </xf>
    <xf numFmtId="179" fontId="45" fillId="24" borderId="58" xfId="53" applyNumberFormat="1"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45" fillId="24" borderId="51" xfId="53" applyFont="1" applyFill="1" applyBorder="1" applyAlignment="1">
      <alignment horizontal="center" vertical="center" wrapText="1"/>
    </xf>
    <xf numFmtId="0" fontId="36" fillId="25" borderId="71" xfId="53" applyFont="1" applyFill="1" applyBorder="1" applyAlignment="1">
      <alignment horizontal="center" vertical="center" textRotation="255"/>
    </xf>
    <xf numFmtId="0" fontId="43" fillId="24" borderId="10" xfId="53" applyFont="1" applyFill="1" applyBorder="1" applyAlignment="1">
      <alignment horizontal="center" vertical="center" wrapText="1"/>
    </xf>
    <xf numFmtId="0" fontId="43" fillId="24" borderId="35" xfId="53" applyFont="1" applyFill="1" applyBorder="1" applyAlignment="1">
      <alignment horizontal="center" vertical="center" wrapText="1"/>
    </xf>
    <xf numFmtId="0" fontId="39" fillId="24" borderId="32" xfId="46" applyFont="1" applyFill="1" applyBorder="1" applyAlignment="1">
      <alignment horizontal="center" vertical="center" wrapText="1"/>
    </xf>
    <xf numFmtId="49" fontId="39" fillId="0" borderId="59" xfId="43" applyNumberFormat="1" applyFont="1" applyBorder="1" applyAlignment="1">
      <alignment horizontal="left" vertical="center"/>
    </xf>
    <xf numFmtId="49" fontId="39" fillId="0" borderId="57" xfId="43" applyNumberFormat="1" applyFont="1" applyBorder="1" applyAlignment="1">
      <alignment horizontal="left" vertical="center"/>
    </xf>
    <xf numFmtId="49" fontId="39" fillId="0" borderId="60" xfId="43" applyNumberFormat="1" applyFont="1" applyBorder="1" applyAlignment="1">
      <alignment horizontal="left" vertical="center"/>
    </xf>
    <xf numFmtId="0" fontId="36" fillId="24" borderId="72" xfId="53" applyFont="1" applyFill="1" applyBorder="1" applyAlignment="1">
      <alignment horizontal="center" vertical="center"/>
    </xf>
    <xf numFmtId="0" fontId="36" fillId="24" borderId="73" xfId="53" applyFont="1" applyFill="1" applyBorder="1" applyAlignment="1">
      <alignment horizontal="center" vertical="center"/>
    </xf>
    <xf numFmtId="0" fontId="36" fillId="24" borderId="74" xfId="53" applyFont="1" applyFill="1" applyBorder="1" applyAlignment="1">
      <alignment horizontal="left" vertical="center"/>
    </xf>
    <xf numFmtId="0" fontId="36" fillId="24" borderId="75" xfId="53" applyFont="1" applyFill="1" applyBorder="1" applyAlignment="1">
      <alignment horizontal="left" vertical="center"/>
    </xf>
    <xf numFmtId="0" fontId="36" fillId="24" borderId="76" xfId="53" applyFont="1" applyFill="1" applyBorder="1" applyAlignment="1">
      <alignment horizontal="left" vertical="center"/>
    </xf>
    <xf numFmtId="0" fontId="44" fillId="24" borderId="36" xfId="53" applyFont="1" applyFill="1" applyBorder="1" applyAlignment="1">
      <alignment horizontal="left" wrapText="1"/>
    </xf>
    <xf numFmtId="0" fontId="43" fillId="24" borderId="47" xfId="53" applyFont="1" applyFill="1" applyBorder="1" applyAlignment="1">
      <alignment horizontal="center" vertical="center" textRotation="255"/>
    </xf>
    <xf numFmtId="0" fontId="43" fillId="24" borderId="61" xfId="53" applyFont="1" applyFill="1" applyBorder="1" applyAlignment="1">
      <alignment horizontal="center" vertical="center" textRotation="255"/>
    </xf>
    <xf numFmtId="0" fontId="43" fillId="24" borderId="62" xfId="53" applyFont="1" applyFill="1" applyBorder="1" applyAlignment="1">
      <alignment horizontal="center" vertical="center" textRotation="255"/>
    </xf>
    <xf numFmtId="0" fontId="43" fillId="24" borderId="37" xfId="53" applyFont="1" applyFill="1" applyBorder="1" applyAlignment="1">
      <alignment horizontal="left" vertical="center"/>
    </xf>
    <xf numFmtId="0" fontId="43" fillId="24" borderId="38" xfId="53" applyFont="1" applyFill="1" applyBorder="1" applyAlignment="1">
      <alignment horizontal="left" vertical="center"/>
    </xf>
    <xf numFmtId="0" fontId="43" fillId="24" borderId="40" xfId="53" applyFont="1" applyFill="1" applyBorder="1" applyAlignment="1">
      <alignment horizontal="left" vertical="center"/>
    </xf>
    <xf numFmtId="0" fontId="43" fillId="24" borderId="62" xfId="53" applyFont="1" applyFill="1" applyBorder="1" applyAlignment="1">
      <alignment horizontal="center"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180" fontId="36" fillId="24" borderId="59" xfId="53" applyNumberFormat="1" applyFont="1" applyFill="1" applyBorder="1" applyAlignment="1">
      <alignment horizontal="center" vertical="center" wrapText="1"/>
    </xf>
    <xf numFmtId="180" fontId="36" fillId="24" borderId="57" xfId="53" applyNumberFormat="1" applyFont="1" applyFill="1" applyBorder="1" applyAlignment="1">
      <alignment horizontal="center" vertical="center" wrapText="1"/>
    </xf>
    <xf numFmtId="49" fontId="36" fillId="24" borderId="59" xfId="53" applyNumberFormat="1" applyFont="1" applyFill="1" applyBorder="1" applyAlignment="1">
      <alignment horizontal="center" vertical="center"/>
    </xf>
    <xf numFmtId="49" fontId="36" fillId="24" borderId="57" xfId="53" applyNumberFormat="1" applyFont="1" applyFill="1" applyBorder="1" applyAlignment="1">
      <alignment horizontal="center" vertical="center"/>
    </xf>
    <xf numFmtId="0" fontId="48" fillId="25" borderId="69" xfId="53" applyFont="1" applyFill="1" applyBorder="1" applyAlignment="1">
      <alignment horizontal="center" vertical="center" textRotation="255"/>
    </xf>
    <xf numFmtId="0" fontId="48" fillId="25" borderId="70" xfId="53" applyFont="1" applyFill="1" applyBorder="1" applyAlignment="1">
      <alignment horizontal="center" vertical="center" textRotation="255"/>
    </xf>
    <xf numFmtId="0" fontId="48" fillId="25" borderId="71" xfId="53" applyFont="1" applyFill="1" applyBorder="1" applyAlignment="1">
      <alignment horizontal="center" vertical="center" textRotation="255"/>
    </xf>
    <xf numFmtId="0" fontId="43" fillId="25" borderId="12" xfId="53" applyFont="1" applyFill="1" applyBorder="1" applyAlignment="1">
      <alignment horizontal="left" vertical="center"/>
    </xf>
    <xf numFmtId="0" fontId="43" fillId="25" borderId="34" xfId="53" applyFont="1" applyFill="1" applyBorder="1" applyAlignment="1">
      <alignment horizontal="left" vertical="center"/>
    </xf>
    <xf numFmtId="0" fontId="43" fillId="0" borderId="19" xfId="53" applyFont="1" applyFill="1" applyBorder="1" applyAlignment="1">
      <alignment horizontal="left" vertical="center" wrapText="1"/>
    </xf>
    <xf numFmtId="0" fontId="43" fillId="0" borderId="10" xfId="53" applyFont="1" applyFill="1" applyBorder="1" applyAlignment="1">
      <alignment horizontal="left" vertical="center" wrapText="1"/>
    </xf>
    <xf numFmtId="0" fontId="43" fillId="0" borderId="35" xfId="53" applyFont="1" applyFill="1" applyBorder="1" applyAlignment="1">
      <alignment horizontal="left" vertical="center" wrapText="1"/>
    </xf>
    <xf numFmtId="0" fontId="36" fillId="0" borderId="0" xfId="53" applyFont="1" applyFill="1" applyAlignment="1">
      <alignment horizontal="justify" vertical="top" wrapText="1"/>
    </xf>
    <xf numFmtId="0" fontId="36" fillId="24" borderId="0" xfId="53" applyFont="1" applyFill="1" applyAlignment="1">
      <alignment horizontal="center" vertical="top" wrapText="1"/>
    </xf>
    <xf numFmtId="0" fontId="36" fillId="24" borderId="0" xfId="53" applyFont="1" applyFill="1" applyAlignment="1">
      <alignment horizontal="left" vertical="top"/>
    </xf>
    <xf numFmtId="0" fontId="32" fillId="24" borderId="0" xfId="53" applyFont="1" applyFill="1" applyAlignment="1">
      <alignment horizontal="left" vertical="top"/>
    </xf>
    <xf numFmtId="0" fontId="34" fillId="24" borderId="36" xfId="53" applyFont="1" applyFill="1" applyBorder="1" applyAlignment="1">
      <alignment horizontal="left" vertical="center" wrapText="1"/>
    </xf>
    <xf numFmtId="0" fontId="30" fillId="25" borderId="69" xfId="53" applyFont="1" applyFill="1" applyBorder="1" applyAlignment="1">
      <alignment horizontal="center" vertical="center" textRotation="255"/>
    </xf>
    <xf numFmtId="0" fontId="30" fillId="25" borderId="70" xfId="53" applyFont="1" applyFill="1" applyBorder="1" applyAlignment="1">
      <alignment horizontal="center" vertical="center" textRotation="255"/>
    </xf>
    <xf numFmtId="0" fontId="30" fillId="25" borderId="54" xfId="53" applyFont="1" applyFill="1" applyBorder="1" applyAlignment="1">
      <alignment horizontal="center" vertical="center" textRotation="255"/>
    </xf>
    <xf numFmtId="0" fontId="29" fillId="25" borderId="38" xfId="53" applyFont="1" applyFill="1" applyBorder="1" applyAlignment="1">
      <alignment horizontal="left" vertical="center"/>
    </xf>
    <xf numFmtId="0" fontId="29" fillId="25" borderId="40"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35" xfId="53" applyFont="1" applyFill="1" applyBorder="1" applyAlignment="1">
      <alignment horizontal="center" vertical="center"/>
    </xf>
    <xf numFmtId="0" fontId="29" fillId="24" borderId="51" xfId="53" applyFont="1" applyFill="1" applyBorder="1" applyAlignment="1">
      <alignment horizontal="center" vertical="center"/>
    </xf>
    <xf numFmtId="0" fontId="29" fillId="25" borderId="10" xfId="53" applyFont="1" applyFill="1" applyBorder="1" applyAlignment="1">
      <alignment horizontal="left" vertical="center"/>
    </xf>
    <xf numFmtId="0" fontId="29" fillId="25" borderId="35" xfId="53" applyFont="1" applyFill="1" applyBorder="1" applyAlignment="1">
      <alignment horizontal="left" vertical="center"/>
    </xf>
    <xf numFmtId="0" fontId="30" fillId="24" borderId="5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2" xfId="53" applyFont="1" applyFill="1" applyBorder="1" applyAlignment="1">
      <alignment horizontal="center" vertical="center"/>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35" xfId="53" applyNumberFormat="1" applyFont="1" applyFill="1" applyBorder="1" applyAlignment="1">
      <alignment horizontal="left" vertical="center" wrapText="1"/>
    </xf>
    <xf numFmtId="0" fontId="34" fillId="24" borderId="5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36" xfId="53" applyFont="1" applyFill="1" applyBorder="1" applyAlignment="1">
      <alignment horizontal="center" vertical="center" wrapText="1"/>
    </xf>
    <xf numFmtId="49" fontId="34" fillId="24" borderId="59" xfId="53" applyNumberFormat="1" applyFont="1" applyFill="1" applyBorder="1" applyAlignment="1">
      <alignment horizontal="right" vertical="center" wrapText="1"/>
    </xf>
    <xf numFmtId="49" fontId="34" fillId="24" borderId="57" xfId="53" applyNumberFormat="1" applyFont="1" applyFill="1" applyBorder="1" applyAlignment="1">
      <alignment horizontal="right" vertical="center" wrapText="1"/>
    </xf>
    <xf numFmtId="179" fontId="34" fillId="24" borderId="57" xfId="53" applyNumberFormat="1" applyFont="1" applyFill="1" applyBorder="1" applyAlignment="1">
      <alignment horizontal="center" vertical="center" wrapText="1"/>
    </xf>
    <xf numFmtId="179" fontId="34" fillId="24" borderId="58" xfId="53" applyNumberFormat="1" applyFont="1" applyFill="1" applyBorder="1" applyAlignment="1">
      <alignment horizontal="center" vertical="center" wrapText="1"/>
    </xf>
    <xf numFmtId="0" fontId="34" fillId="24" borderId="57" xfId="53" applyFont="1" applyFill="1" applyBorder="1" applyAlignment="1">
      <alignment horizontal="center" vertical="center" wrapText="1"/>
    </xf>
    <xf numFmtId="0" fontId="34" fillId="24" borderId="60" xfId="53" applyFont="1" applyFill="1" applyBorder="1" applyAlignment="1">
      <alignment horizontal="center" vertical="center" wrapText="1"/>
    </xf>
    <xf numFmtId="0" fontId="34" fillId="24" borderId="51" xfId="53" applyFont="1" applyFill="1" applyBorder="1" applyAlignment="1">
      <alignment horizontal="center" vertical="center" wrapText="1"/>
    </xf>
    <xf numFmtId="0" fontId="30" fillId="25" borderId="71" xfId="53" applyFont="1" applyFill="1" applyBorder="1" applyAlignment="1">
      <alignment horizontal="center" vertical="center" textRotation="255"/>
    </xf>
    <xf numFmtId="0" fontId="32" fillId="24" borderId="36" xfId="53" applyFont="1" applyFill="1" applyBorder="1" applyAlignment="1">
      <alignment horizontal="left" wrapText="1"/>
    </xf>
    <xf numFmtId="0" fontId="29" fillId="24" borderId="46" xfId="53" applyFont="1" applyFill="1" applyBorder="1" applyAlignment="1">
      <alignment horizontal="center" vertical="center" textRotation="255"/>
    </xf>
    <xf numFmtId="0" fontId="29" fillId="24" borderId="47" xfId="53" applyFont="1" applyFill="1" applyBorder="1" applyAlignment="1">
      <alignment horizontal="center" vertical="center" textRotation="255"/>
    </xf>
    <xf numFmtId="0" fontId="29" fillId="24" borderId="48"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7" xfId="53" applyFont="1" applyFill="1" applyBorder="1" applyAlignment="1">
      <alignment horizontal="center" vertical="center"/>
    </xf>
    <xf numFmtId="0" fontId="29" fillId="24" borderId="38" xfId="53" applyFont="1" applyFill="1" applyBorder="1" applyAlignment="1">
      <alignment horizontal="center" vertical="center"/>
    </xf>
    <xf numFmtId="0" fontId="29" fillId="24" borderId="39" xfId="53" applyFont="1" applyFill="1" applyBorder="1" applyAlignment="1">
      <alignment horizontal="center" vertical="center"/>
    </xf>
    <xf numFmtId="0" fontId="29" fillId="24" borderId="40"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29" fillId="24" borderId="6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5" xfId="43" applyNumberFormat="1" applyFont="1" applyBorder="1" applyAlignment="1">
      <alignment horizontal="left" vertical="center"/>
    </xf>
    <xf numFmtId="0" fontId="4" fillId="24" borderId="62" xfId="46" applyFont="1" applyFill="1" applyBorder="1" applyAlignment="1">
      <alignment horizontal="center"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4" fillId="24" borderId="32"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29" fillId="25" borderId="68" xfId="53" applyFont="1" applyFill="1" applyBorder="1" applyAlignment="1">
      <alignment horizontal="left" vertical="center"/>
    </xf>
    <xf numFmtId="0" fontId="34" fillId="24" borderId="56" xfId="53" applyFont="1" applyFill="1" applyBorder="1" applyAlignment="1">
      <alignment horizontal="center" vertical="center" wrapText="1"/>
    </xf>
    <xf numFmtId="0" fontId="34" fillId="24" borderId="58" xfId="53" applyFont="1" applyFill="1" applyBorder="1" applyAlignment="1">
      <alignment horizontal="center" vertical="center" wrapText="1"/>
    </xf>
    <xf numFmtId="49" fontId="34" fillId="24" borderId="59" xfId="53" applyNumberFormat="1" applyFont="1" applyFill="1" applyBorder="1" applyAlignment="1">
      <alignment horizontal="center" vertical="center" wrapText="1"/>
    </xf>
    <xf numFmtId="49" fontId="34" fillId="24" borderId="57" xfId="53" applyNumberFormat="1" applyFont="1" applyFill="1" applyBorder="1" applyAlignment="1">
      <alignment horizontal="center" vertical="center" wrapText="1"/>
    </xf>
    <xf numFmtId="0" fontId="34" fillId="24" borderId="59" xfId="53" applyFont="1" applyFill="1" applyBorder="1" applyAlignment="1">
      <alignment horizontal="center" vertical="center" wrapText="1"/>
    </xf>
    <xf numFmtId="49" fontId="34" fillId="24" borderId="59" xfId="53" applyNumberFormat="1" applyFont="1" applyFill="1" applyBorder="1" applyAlignment="1">
      <alignment horizontal="center" vertical="center"/>
    </xf>
    <xf numFmtId="49" fontId="34" fillId="24" borderId="57" xfId="53" applyNumberFormat="1" applyFont="1" applyFill="1" applyBorder="1" applyAlignment="1">
      <alignment horizontal="center" vertical="center"/>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31" fillId="25" borderId="71" xfId="53" applyFont="1" applyFill="1" applyBorder="1" applyAlignment="1">
      <alignment horizontal="center" vertical="center" textRotation="255"/>
    </xf>
    <xf numFmtId="0" fontId="49" fillId="0" borderId="0" xfId="53" applyFont="1" applyFill="1" applyAlignment="1">
      <alignment horizontal="left" wrapText="1"/>
    </xf>
    <xf numFmtId="0" fontId="75" fillId="0" borderId="10" xfId="0" applyFont="1" applyBorder="1" applyAlignment="1">
      <alignment horizontal="left" wrapText="1"/>
    </xf>
    <xf numFmtId="0" fontId="75" fillId="0" borderId="111" xfId="0" applyFont="1" applyBorder="1" applyAlignment="1">
      <alignment horizontal="left" wrapText="1"/>
    </xf>
    <xf numFmtId="0" fontId="75" fillId="0" borderId="134" xfId="0" applyFont="1" applyBorder="1" applyAlignment="1">
      <alignment horizontal="center" wrapText="1"/>
    </xf>
    <xf numFmtId="0" fontId="75" fillId="0" borderId="111" xfId="0" applyFont="1" applyBorder="1" applyAlignment="1">
      <alignment horizontal="center" wrapText="1"/>
    </xf>
    <xf numFmtId="0" fontId="75" fillId="0" borderId="10" xfId="0" applyFont="1" applyBorder="1" applyAlignment="1">
      <alignment horizontal="center" wrapText="1"/>
    </xf>
    <xf numFmtId="0" fontId="75" fillId="0" borderId="11" xfId="0" applyFont="1" applyBorder="1" applyAlignment="1">
      <alignment horizontal="center" wrapText="1"/>
    </xf>
    <xf numFmtId="0" fontId="80" fillId="0" borderId="10" xfId="0" applyFont="1" applyBorder="1" applyAlignment="1">
      <alignment horizontal="left" vertical="center" wrapText="1"/>
    </xf>
    <xf numFmtId="0" fontId="80" fillId="0" borderId="11" xfId="0" applyFont="1" applyBorder="1" applyAlignment="1">
      <alignment horizontal="left" vertical="center" wrapText="1"/>
    </xf>
    <xf numFmtId="0" fontId="75" fillId="0" borderId="19"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0" borderId="19" xfId="0" applyFont="1" applyBorder="1" applyAlignment="1">
      <alignment horizontal="center" shrinkToFit="1"/>
    </xf>
    <xf numFmtId="0" fontId="75" fillId="0" borderId="10" xfId="0" applyFont="1" applyBorder="1" applyAlignment="1">
      <alignment horizontal="center" shrinkToFit="1"/>
    </xf>
    <xf numFmtId="0" fontId="75" fillId="0" borderId="11" xfId="0" applyFont="1" applyBorder="1" applyAlignment="1">
      <alignment horizontal="center" shrinkToFit="1"/>
    </xf>
    <xf numFmtId="0" fontId="75" fillId="0" borderId="19"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21" xfId="0" applyFont="1" applyBorder="1" applyAlignment="1">
      <alignment horizontal="left" wrapText="1"/>
    </xf>
    <xf numFmtId="0" fontId="75" fillId="0" borderId="19" xfId="0" applyFont="1" applyBorder="1" applyAlignment="1">
      <alignment horizontal="left" wrapText="1"/>
    </xf>
    <xf numFmtId="0" fontId="75" fillId="0" borderId="11" xfId="0" applyFont="1" applyBorder="1" applyAlignment="1">
      <alignment horizontal="left" wrapText="1"/>
    </xf>
    <xf numFmtId="0" fontId="75" fillId="0" borderId="23" xfId="0" applyFont="1" applyBorder="1" applyAlignment="1">
      <alignment horizontal="center"/>
    </xf>
    <xf numFmtId="0" fontId="75" fillId="0" borderId="21" xfId="0" applyFont="1" applyBorder="1" applyAlignment="1">
      <alignment horizontal="center"/>
    </xf>
    <xf numFmtId="0" fontId="75" fillId="0" borderId="19" xfId="0" applyFont="1" applyBorder="1" applyAlignment="1">
      <alignment horizontal="left"/>
    </xf>
    <xf numFmtId="0" fontId="75" fillId="0" borderId="10" xfId="0" applyFont="1" applyBorder="1" applyAlignment="1">
      <alignment horizontal="left"/>
    </xf>
    <xf numFmtId="0" fontId="75" fillId="0" borderId="12" xfId="0" applyFont="1" applyBorder="1" applyAlignment="1">
      <alignment horizontal="left"/>
    </xf>
    <xf numFmtId="0" fontId="75" fillId="0" borderId="18" xfId="0" applyFont="1" applyBorder="1" applyAlignment="1">
      <alignment horizontal="left"/>
    </xf>
    <xf numFmtId="0" fontId="75" fillId="0" borderId="22" xfId="0" applyFont="1" applyBorder="1" applyAlignment="1">
      <alignment horizontal="center" vertical="center" textRotation="255" wrapText="1"/>
    </xf>
    <xf numFmtId="0" fontId="75" fillId="0" borderId="24" xfId="0" applyFont="1" applyBorder="1" applyAlignment="1">
      <alignment horizontal="center" vertical="center" textRotation="255" wrapText="1"/>
    </xf>
    <xf numFmtId="0" fontId="75" fillId="0" borderId="23" xfId="0" applyFont="1" applyBorder="1" applyAlignment="1">
      <alignment horizontal="center" vertical="center" textRotation="255" wrapText="1"/>
    </xf>
    <xf numFmtId="0" fontId="75" fillId="0" borderId="19" xfId="0" applyFont="1" applyBorder="1" applyAlignment="1">
      <alignment horizontal="center" wrapText="1"/>
    </xf>
    <xf numFmtId="0" fontId="75" fillId="0" borderId="13" xfId="0" applyFont="1" applyBorder="1" applyAlignment="1">
      <alignment horizontal="left" vertical="top" wrapText="1"/>
    </xf>
    <xf numFmtId="0" fontId="75" fillId="0" borderId="14" xfId="0" applyFont="1" applyBorder="1" applyAlignment="1">
      <alignment horizontal="left" vertical="top" wrapText="1"/>
    </xf>
    <xf numFmtId="0" fontId="75" fillId="0" borderId="15" xfId="0" applyFont="1" applyBorder="1" applyAlignment="1">
      <alignment horizontal="left" vertical="top" wrapText="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0" borderId="17" xfId="0" applyFont="1" applyBorder="1" applyAlignment="1">
      <alignment horizontal="left" vertical="top" wrapText="1"/>
    </xf>
    <xf numFmtId="0" fontId="75" fillId="0" borderId="20" xfId="0" applyFont="1" applyBorder="1" applyAlignment="1">
      <alignment horizontal="left" vertical="top" wrapText="1"/>
    </xf>
    <xf numFmtId="0" fontId="75" fillId="0" borderId="12" xfId="0" applyFont="1" applyBorder="1" applyAlignment="1">
      <alignment horizontal="left" vertical="top" wrapText="1"/>
    </xf>
    <xf numFmtId="0" fontId="75" fillId="0" borderId="18" xfId="0" applyFont="1" applyBorder="1" applyAlignment="1">
      <alignment horizontal="left" vertical="top" wrapText="1"/>
    </xf>
    <xf numFmtId="0" fontId="75" fillId="0" borderId="21" xfId="0" applyFont="1" applyBorder="1" applyAlignment="1">
      <alignment horizontal="center" vertical="center" textRotation="255" wrapText="1"/>
    </xf>
    <xf numFmtId="0" fontId="75" fillId="0" borderId="22" xfId="0" applyFont="1" applyBorder="1" applyAlignment="1">
      <alignment horizontal="center" vertical="center" textRotation="255" shrinkToFit="1"/>
    </xf>
    <xf numFmtId="0" fontId="75" fillId="0" borderId="24" xfId="0" applyFont="1" applyBorder="1" applyAlignment="1">
      <alignment horizontal="center" vertical="center" textRotation="255" shrinkToFit="1"/>
    </xf>
    <xf numFmtId="0" fontId="75" fillId="0" borderId="23" xfId="0" applyFont="1" applyBorder="1" applyAlignment="1">
      <alignment horizontal="center" vertical="center" textRotation="255" shrinkToFit="1"/>
    </xf>
    <xf numFmtId="0" fontId="75" fillId="0" borderId="13" xfId="0" applyFont="1" applyBorder="1" applyAlignment="1">
      <alignment horizontal="left" wrapText="1"/>
    </xf>
    <xf numFmtId="0" fontId="75" fillId="0" borderId="14" xfId="0" applyFont="1" applyBorder="1" applyAlignment="1">
      <alignment horizontal="left" wrapText="1"/>
    </xf>
    <xf numFmtId="0" fontId="75" fillId="0" borderId="130" xfId="0" applyFont="1" applyBorder="1" applyAlignment="1">
      <alignment horizontal="left" wrapText="1"/>
    </xf>
    <xf numFmtId="0" fontId="75" fillId="0" borderId="16" xfId="0" applyFont="1" applyBorder="1" applyAlignment="1">
      <alignment horizontal="left" wrapText="1"/>
    </xf>
    <xf numFmtId="0" fontId="75" fillId="0" borderId="0" xfId="0" applyFont="1" applyAlignment="1">
      <alignment horizontal="left" wrapText="1"/>
    </xf>
    <xf numFmtId="0" fontId="75" fillId="0" borderId="144" xfId="0" applyFont="1" applyBorder="1" applyAlignment="1">
      <alignment horizontal="left" wrapText="1"/>
    </xf>
    <xf numFmtId="0" fontId="75" fillId="0" borderId="14" xfId="0" applyFont="1" applyBorder="1" applyAlignment="1">
      <alignment horizontal="center" wrapText="1"/>
    </xf>
    <xf numFmtId="0" fontId="75" fillId="0" borderId="130" xfId="0" applyFont="1" applyBorder="1" applyAlignment="1">
      <alignment horizontal="center" wrapText="1"/>
    </xf>
    <xf numFmtId="0" fontId="75" fillId="0" borderId="12" xfId="0" applyFont="1" applyBorder="1" applyAlignment="1">
      <alignment horizontal="center" wrapText="1"/>
    </xf>
    <xf numFmtId="0" fontId="75" fillId="0" borderId="132" xfId="0" applyFont="1" applyBorder="1" applyAlignment="1">
      <alignment horizontal="center" wrapText="1"/>
    </xf>
    <xf numFmtId="0" fontId="75" fillId="0" borderId="131" xfId="0" applyFont="1" applyBorder="1" applyAlignment="1">
      <alignment horizontal="left" wrapText="1"/>
    </xf>
    <xf numFmtId="0" fontId="75" fillId="0" borderId="15" xfId="0" applyFont="1" applyBorder="1" applyAlignment="1">
      <alignment horizontal="left" wrapText="1"/>
    </xf>
    <xf numFmtId="0" fontId="75" fillId="0" borderId="10" xfId="0" applyFont="1" applyBorder="1" applyAlignment="1">
      <alignment horizontal="left" shrinkToFit="1"/>
    </xf>
    <xf numFmtId="0" fontId="0" fillId="0" borderId="10" xfId="0" applyBorder="1" applyAlignment="1">
      <alignment horizontal="left" shrinkToFit="1"/>
    </xf>
    <xf numFmtId="0" fontId="0" fillId="0" borderId="111" xfId="0" applyBorder="1" applyAlignment="1">
      <alignment horizontal="left" shrinkToFit="1"/>
    </xf>
    <xf numFmtId="0" fontId="75" fillId="0" borderId="139" xfId="0" applyFont="1" applyBorder="1" applyAlignment="1">
      <alignment horizontal="center" vertical="center"/>
    </xf>
    <xf numFmtId="0" fontId="75" fillId="0" borderId="135" xfId="0" applyFont="1" applyBorder="1" applyAlignment="1">
      <alignment horizontal="center" vertical="center"/>
    </xf>
    <xf numFmtId="0" fontId="75" fillId="0" borderId="138" xfId="0" applyFont="1" applyBorder="1" applyAlignment="1">
      <alignment horizontal="center" vertical="center"/>
    </xf>
    <xf numFmtId="0" fontId="75" fillId="0" borderId="139" xfId="0" applyFont="1" applyBorder="1" applyAlignment="1">
      <alignment horizontal="center" shrinkToFit="1"/>
    </xf>
    <xf numFmtId="0" fontId="75" fillId="0" borderId="135" xfId="0" applyFont="1" applyBorder="1" applyAlignment="1">
      <alignment horizontal="center" shrinkToFit="1"/>
    </xf>
    <xf numFmtId="0" fontId="75" fillId="0" borderId="138" xfId="0" applyFont="1" applyBorder="1" applyAlignment="1">
      <alignment horizontal="center" shrinkToFit="1"/>
    </xf>
    <xf numFmtId="0" fontId="75" fillId="0" borderId="12" xfId="0" applyFont="1" applyBorder="1" applyAlignment="1">
      <alignment horizontal="left" shrinkToFit="1"/>
    </xf>
    <xf numFmtId="0" fontId="0" fillId="0" borderId="12" xfId="0" applyBorder="1" applyAlignment="1">
      <alignment horizontal="left" shrinkToFit="1"/>
    </xf>
    <xf numFmtId="0" fontId="0" fillId="0" borderId="132" xfId="0" applyBorder="1" applyAlignment="1">
      <alignment horizontal="left" shrinkToFit="1"/>
    </xf>
    <xf numFmtId="0" fontId="75" fillId="0" borderId="133" xfId="0" applyFont="1" applyBorder="1" applyAlignment="1">
      <alignment horizontal="center" wrapText="1"/>
    </xf>
    <xf numFmtId="0" fontId="75" fillId="0" borderId="18" xfId="0" applyFont="1" applyBorder="1" applyAlignment="1">
      <alignment horizontal="center" wrapText="1"/>
    </xf>
    <xf numFmtId="0" fontId="80" fillId="0" borderId="12" xfId="0" applyFont="1" applyBorder="1" applyAlignment="1">
      <alignment horizontal="left" vertical="center" wrapText="1"/>
    </xf>
    <xf numFmtId="0" fontId="80" fillId="0" borderId="18" xfId="0" applyFont="1" applyBorder="1" applyAlignment="1">
      <alignment horizontal="left" vertical="center" wrapText="1"/>
    </xf>
    <xf numFmtId="0" fontId="75" fillId="0" borderId="20" xfId="0" applyFont="1" applyBorder="1" applyAlignment="1">
      <alignment horizontal="center" vertical="center"/>
    </xf>
    <xf numFmtId="0" fontId="75" fillId="0" borderId="12" xfId="0" applyFont="1" applyBorder="1" applyAlignment="1">
      <alignment horizontal="center" vertical="center"/>
    </xf>
    <xf numFmtId="0" fontId="75" fillId="0" borderId="18" xfId="0" applyFont="1" applyBorder="1" applyAlignment="1">
      <alignment horizontal="center" vertical="center"/>
    </xf>
    <xf numFmtId="0" fontId="75" fillId="0" borderId="20" xfId="0" applyFont="1" applyBorder="1" applyAlignment="1">
      <alignment horizontal="center" shrinkToFit="1"/>
    </xf>
    <xf numFmtId="0" fontId="75" fillId="0" borderId="12" xfId="0" applyFont="1" applyBorder="1" applyAlignment="1">
      <alignment horizontal="center" shrinkToFit="1"/>
    </xf>
    <xf numFmtId="0" fontId="75" fillId="0" borderId="18" xfId="0" applyFont="1" applyBorder="1" applyAlignment="1">
      <alignment horizontal="center" shrinkToFit="1"/>
    </xf>
    <xf numFmtId="0" fontId="75" fillId="0" borderId="135" xfId="0" applyFont="1" applyBorder="1" applyAlignment="1">
      <alignment horizontal="left" wrapText="1"/>
    </xf>
    <xf numFmtId="0" fontId="0" fillId="0" borderId="135" xfId="0" applyBorder="1" applyAlignment="1">
      <alignment horizontal="left" wrapText="1"/>
    </xf>
    <xf numFmtId="0" fontId="0" fillId="0" borderId="136" xfId="0" applyBorder="1" applyAlignment="1">
      <alignment horizontal="left" wrapText="1"/>
    </xf>
    <xf numFmtId="0" fontId="75" fillId="0" borderId="137" xfId="0" applyFont="1" applyBorder="1" applyAlignment="1">
      <alignment horizontal="center" wrapText="1"/>
    </xf>
    <xf numFmtId="0" fontId="75" fillId="0" borderId="136" xfId="0" applyFont="1" applyBorder="1" applyAlignment="1">
      <alignment horizontal="center" wrapText="1"/>
    </xf>
    <xf numFmtId="0" fontId="75" fillId="0" borderId="135" xfId="0" applyFont="1" applyBorder="1" applyAlignment="1">
      <alignment horizontal="center" wrapText="1"/>
    </xf>
    <xf numFmtId="0" fontId="75" fillId="0" borderId="138" xfId="0" applyFont="1" applyBorder="1" applyAlignment="1">
      <alignment horizontal="center" wrapText="1"/>
    </xf>
    <xf numFmtId="0" fontId="80" fillId="0" borderId="135" xfId="0" applyFont="1" applyBorder="1" applyAlignment="1">
      <alignment horizontal="left" vertical="center" wrapText="1"/>
    </xf>
    <xf numFmtId="0" fontId="80" fillId="0" borderId="138" xfId="0" applyFont="1" applyBorder="1" applyAlignment="1">
      <alignment horizontal="left" vertical="center" wrapText="1"/>
    </xf>
    <xf numFmtId="0" fontId="0" fillId="0" borderId="10" xfId="0" applyBorder="1" applyAlignment="1">
      <alignment horizontal="left" wrapText="1"/>
    </xf>
    <xf numFmtId="0" fontId="0" fillId="0" borderId="111" xfId="0" applyBorder="1" applyAlignment="1">
      <alignment horizontal="left" wrapText="1"/>
    </xf>
    <xf numFmtId="0" fontId="75" fillId="0" borderId="133" xfId="0" applyFont="1" applyBorder="1" applyAlignment="1">
      <alignment horizontal="left" wrapText="1"/>
    </xf>
    <xf numFmtId="0" fontId="75" fillId="0" borderId="12" xfId="0" applyFont="1" applyBorder="1" applyAlignment="1">
      <alignment horizontal="left" wrapText="1"/>
    </xf>
    <xf numFmtId="0" fontId="75" fillId="0" borderId="18" xfId="0" applyFont="1" applyBorder="1" applyAlignment="1">
      <alignment horizontal="left" wrapText="1"/>
    </xf>
    <xf numFmtId="0" fontId="75" fillId="0" borderId="20" xfId="0" applyFont="1" applyBorder="1" applyAlignment="1">
      <alignment horizontal="left" wrapText="1"/>
    </xf>
    <xf numFmtId="0" fontId="75" fillId="0" borderId="21" xfId="0" applyFont="1" applyBorder="1" applyAlignment="1">
      <alignment horizontal="left" vertical="center" wrapText="1"/>
    </xf>
    <xf numFmtId="0" fontId="75" fillId="0" borderId="13" xfId="0" applyFont="1" applyBorder="1" applyAlignment="1">
      <alignment horizontal="center" vertical="center" wrapText="1"/>
    </xf>
    <xf numFmtId="0" fontId="75" fillId="0" borderId="14" xfId="0" applyFont="1" applyBorder="1" applyAlignment="1">
      <alignment horizontal="center" vertical="center" wrapText="1"/>
    </xf>
    <xf numFmtId="49" fontId="75" fillId="0" borderId="14" xfId="0" applyNumberFormat="1" applyFont="1" applyBorder="1" applyAlignment="1">
      <alignment horizontal="center" vertical="center" wrapText="1"/>
    </xf>
    <xf numFmtId="0" fontId="75" fillId="0" borderId="14" xfId="0" applyFont="1" applyBorder="1" applyAlignment="1">
      <alignment horizontal="left" vertical="center" wrapText="1"/>
    </xf>
    <xf numFmtId="0" fontId="75" fillId="0" borderId="15" xfId="0" applyFont="1" applyBorder="1" applyAlignment="1">
      <alignment horizontal="left" vertical="center" wrapText="1"/>
    </xf>
    <xf numFmtId="0" fontId="75" fillId="0" borderId="78"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9" xfId="0" applyFont="1" applyBorder="1" applyAlignment="1">
      <alignment horizontal="left" vertical="center" wrapText="1"/>
    </xf>
    <xf numFmtId="0" fontId="75" fillId="0" borderId="80" xfId="0" applyFont="1" applyBorder="1" applyAlignment="1">
      <alignment horizontal="left" vertical="center" wrapText="1"/>
    </xf>
    <xf numFmtId="0" fontId="75" fillId="0" borderId="28" xfId="0" applyFont="1" applyBorder="1" applyAlignment="1">
      <alignment horizontal="left" vertical="center" wrapText="1"/>
    </xf>
    <xf numFmtId="0" fontId="75" fillId="0" borderId="29" xfId="0" applyFont="1" applyBorder="1" applyAlignment="1">
      <alignment horizontal="left" vertical="center" wrapText="1"/>
    </xf>
    <xf numFmtId="0" fontId="75" fillId="0" borderId="125" xfId="0" applyFont="1" applyBorder="1" applyAlignment="1">
      <alignment horizontal="left" vertical="center" wrapText="1"/>
    </xf>
    <xf numFmtId="0" fontId="75" fillId="0" borderId="126" xfId="0" applyFont="1" applyBorder="1" applyAlignment="1">
      <alignment horizontal="left" vertical="center" wrapText="1"/>
    </xf>
    <xf numFmtId="49" fontId="75" fillId="0" borderId="19" xfId="0" applyNumberFormat="1" applyFont="1" applyBorder="1" applyAlignment="1">
      <alignment horizontal="center" vertical="center"/>
    </xf>
    <xf numFmtId="49" fontId="75" fillId="0" borderId="10" xfId="0" applyNumberFormat="1" applyFont="1" applyBorder="1" applyAlignment="1">
      <alignment horizontal="center" vertical="center"/>
    </xf>
    <xf numFmtId="49" fontId="75" fillId="0" borderId="11" xfId="0" applyNumberFormat="1" applyFont="1" applyBorder="1" applyAlignment="1">
      <alignment horizontal="center" vertical="center"/>
    </xf>
    <xf numFmtId="0" fontId="80" fillId="0" borderId="21" xfId="0" applyFont="1" applyBorder="1" applyAlignment="1">
      <alignment horizontal="left" vertical="center" wrapText="1"/>
    </xf>
    <xf numFmtId="0" fontId="75" fillId="0" borderId="30" xfId="0" applyFont="1" applyBorder="1" applyAlignment="1">
      <alignment horizontal="left" vertical="center" wrapText="1"/>
    </xf>
    <xf numFmtId="0" fontId="75" fillId="0" borderId="13" xfId="0" applyFont="1" applyBorder="1" applyAlignment="1">
      <alignment horizontal="left" vertical="center" wrapText="1"/>
    </xf>
    <xf numFmtId="0" fontId="75" fillId="0" borderId="25" xfId="0" applyFont="1" applyBorder="1" applyAlignment="1">
      <alignment horizontal="left" vertical="center" wrapText="1"/>
    </xf>
    <xf numFmtId="0" fontId="75" fillId="0" borderId="26" xfId="0" applyFont="1" applyBorder="1" applyAlignment="1">
      <alignment horizontal="left" vertical="center" wrapText="1"/>
    </xf>
    <xf numFmtId="0" fontId="75" fillId="0" borderId="27" xfId="0" applyFont="1" applyBorder="1" applyAlignment="1">
      <alignment horizontal="left" vertical="center" wrapText="1"/>
    </xf>
    <xf numFmtId="0" fontId="75" fillId="0" borderId="20" xfId="0" applyFont="1" applyBorder="1" applyAlignment="1">
      <alignment horizontal="left" vertical="center" wrapText="1"/>
    </xf>
    <xf numFmtId="0" fontId="75" fillId="0" borderId="12" xfId="0" applyFont="1" applyBorder="1" applyAlignment="1">
      <alignment horizontal="left" vertical="center" wrapText="1"/>
    </xf>
    <xf numFmtId="0" fontId="75" fillId="0" borderId="18" xfId="0" applyFont="1" applyBorder="1" applyAlignment="1">
      <alignment horizontal="left" vertical="center" wrapText="1"/>
    </xf>
    <xf numFmtId="0" fontId="75" fillId="0" borderId="15" xfId="0" applyFont="1" applyBorder="1" applyAlignment="1">
      <alignment horizontal="center" vertical="center" wrapText="1"/>
    </xf>
    <xf numFmtId="0" fontId="0" fillId="0" borderId="21" xfId="0" applyBorder="1" applyAlignment="1">
      <alignment horizontal="left" vertical="center" wrapText="1"/>
    </xf>
    <xf numFmtId="0" fontId="75"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75" fillId="0" borderId="19" xfId="0" applyFont="1" applyBorder="1" applyAlignment="1">
      <alignment horizontal="center"/>
    </xf>
    <xf numFmtId="0" fontId="75" fillId="0" borderId="10" xfId="0" applyFont="1" applyBorder="1" applyAlignment="1">
      <alignment horizontal="center"/>
    </xf>
    <xf numFmtId="0" fontId="75" fillId="0" borderId="11" xfId="0" applyFont="1" applyBorder="1" applyAlignment="1">
      <alignment horizontal="center"/>
    </xf>
    <xf numFmtId="0" fontId="75" fillId="0" borderId="0" xfId="0" applyFont="1" applyAlignment="1">
      <alignment horizontal="left" vertical="center"/>
    </xf>
    <xf numFmtId="0" fontId="75" fillId="0" borderId="0" xfId="0" applyFont="1" applyAlignment="1">
      <alignment horizontal="justify" vertical="center" wrapText="1"/>
    </xf>
    <xf numFmtId="0" fontId="0" fillId="0" borderId="14" xfId="0" applyBorder="1" applyAlignment="1">
      <alignment horizontal="left" vertical="center" wrapText="1"/>
    </xf>
    <xf numFmtId="0" fontId="75" fillId="0" borderId="25" xfId="0" applyFont="1" applyBorder="1" applyAlignment="1">
      <alignment horizontal="left" vertical="center"/>
    </xf>
    <xf numFmtId="0" fontId="75" fillId="0" borderId="26" xfId="0" applyFont="1" applyBorder="1" applyAlignment="1">
      <alignment horizontal="left" vertical="center"/>
    </xf>
    <xf numFmtId="0" fontId="75" fillId="0" borderId="27" xfId="0" applyFont="1" applyBorder="1" applyAlignment="1">
      <alignment horizontal="left" vertical="center"/>
    </xf>
    <xf numFmtId="0" fontId="75" fillId="0" borderId="16" xfId="0" applyFont="1" applyBorder="1" applyAlignment="1">
      <alignment horizontal="left" vertical="center" wrapText="1"/>
    </xf>
    <xf numFmtId="0" fontId="75" fillId="0" borderId="0" xfId="0" applyFont="1" applyAlignment="1">
      <alignment horizontal="left" vertical="center" wrapText="1"/>
    </xf>
    <xf numFmtId="0" fontId="75" fillId="0" borderId="28" xfId="0" applyFont="1" applyBorder="1" applyAlignment="1">
      <alignment horizontal="left" vertical="center"/>
    </xf>
    <xf numFmtId="0" fontId="75" fillId="0" borderId="29" xfId="0" applyFont="1" applyBorder="1" applyAlignment="1">
      <alignment horizontal="left" vertical="center"/>
    </xf>
    <xf numFmtId="0" fontId="75" fillId="0" borderId="30" xfId="0" applyFont="1" applyBorder="1" applyAlignment="1">
      <alignment horizontal="left" vertical="center"/>
    </xf>
    <xf numFmtId="0" fontId="75" fillId="0" borderId="17" xfId="0" applyFont="1" applyBorder="1" applyAlignment="1">
      <alignment horizontal="left" vertical="center" wrapText="1"/>
    </xf>
    <xf numFmtId="0" fontId="75" fillId="0" borderId="127" xfId="0" applyFont="1" applyBorder="1" applyAlignment="1">
      <alignment horizontal="justify" vertical="center" wrapText="1"/>
    </xf>
    <xf numFmtId="0" fontId="75" fillId="0" borderId="125" xfId="0" applyFont="1" applyBorder="1" applyAlignment="1">
      <alignment horizontal="justify" vertical="center" wrapText="1"/>
    </xf>
    <xf numFmtId="0" fontId="75" fillId="0" borderId="126" xfId="0" applyFont="1" applyBorder="1" applyAlignment="1">
      <alignment horizontal="justify" vertical="center" wrapText="1"/>
    </xf>
    <xf numFmtId="0" fontId="75" fillId="0" borderId="19" xfId="0" applyFont="1" applyBorder="1" applyAlignment="1">
      <alignment horizontal="left" vertical="center" wrapText="1"/>
    </xf>
    <xf numFmtId="0" fontId="75" fillId="0" borderId="10" xfId="0" applyFont="1" applyBorder="1" applyAlignment="1">
      <alignment horizontal="left" vertical="center" wrapText="1"/>
    </xf>
    <xf numFmtId="0" fontId="75" fillId="0" borderId="11" xfId="0" applyFont="1" applyBorder="1" applyAlignment="1">
      <alignment horizontal="left" vertical="center" wrapText="1"/>
    </xf>
    <xf numFmtId="0" fontId="75" fillId="0" borderId="0" xfId="0" applyFont="1" applyAlignment="1">
      <alignment horizontal="right" vertical="center"/>
    </xf>
    <xf numFmtId="0" fontId="75" fillId="0" borderId="0" xfId="0" applyFont="1" applyAlignment="1">
      <alignment horizontal="center" vertical="top"/>
    </xf>
    <xf numFmtId="0" fontId="75" fillId="0" borderId="0" xfId="0" applyFont="1" applyAlignment="1">
      <alignment horizontal="center" vertical="center"/>
    </xf>
    <xf numFmtId="0" fontId="75" fillId="0" borderId="124" xfId="0" applyFont="1" applyBorder="1" applyAlignment="1">
      <alignment horizontal="left" vertical="center" wrapText="1"/>
    </xf>
    <xf numFmtId="0" fontId="75" fillId="0" borderId="119" xfId="0" applyFont="1" applyBorder="1" applyAlignment="1">
      <alignment horizontal="left" vertical="center" wrapText="1"/>
    </xf>
    <xf numFmtId="0" fontId="75" fillId="0" borderId="127" xfId="0" applyFont="1" applyBorder="1" applyAlignment="1">
      <alignment horizontal="center" vertical="center" wrapText="1"/>
    </xf>
    <xf numFmtId="0" fontId="75" fillId="0" borderId="125" xfId="0" applyFont="1" applyBorder="1" applyAlignment="1">
      <alignment horizontal="left" vertical="center"/>
    </xf>
    <xf numFmtId="0" fontId="75" fillId="0" borderId="79" xfId="0" applyFont="1" applyBorder="1" applyAlignment="1">
      <alignment horizontal="left" vertical="center"/>
    </xf>
    <xf numFmtId="0" fontId="75" fillId="0" borderId="125" xfId="0" applyFont="1" applyBorder="1" applyAlignment="1">
      <alignment horizontal="center" vertical="center" wrapText="1"/>
    </xf>
    <xf numFmtId="0" fontId="75" fillId="0" borderId="24" xfId="0" applyFont="1" applyBorder="1" applyAlignment="1">
      <alignment horizontal="left" vertical="center" wrapText="1"/>
    </xf>
    <xf numFmtId="0" fontId="0" fillId="0" borderId="127" xfId="0" applyBorder="1" applyAlignment="1">
      <alignment horizontal="center" vertical="center"/>
    </xf>
    <xf numFmtId="0" fontId="0" fillId="0" borderId="16" xfId="0" applyBorder="1" applyAlignment="1">
      <alignment horizontal="center" vertical="center"/>
    </xf>
    <xf numFmtId="0" fontId="0" fillId="0" borderId="78" xfId="0" applyBorder="1" applyAlignment="1">
      <alignment horizontal="center" vertical="center"/>
    </xf>
    <xf numFmtId="0" fontId="0" fillId="0" borderId="125" xfId="0" applyBorder="1" applyAlignment="1">
      <alignment horizontal="center" vertical="center"/>
    </xf>
    <xf numFmtId="0" fontId="0" fillId="0" borderId="0" xfId="0" applyAlignment="1">
      <alignment horizontal="center" vertical="center"/>
    </xf>
    <xf numFmtId="0" fontId="0" fillId="0" borderId="79" xfId="0" applyBorder="1" applyAlignment="1">
      <alignment horizontal="center" vertical="center"/>
    </xf>
    <xf numFmtId="0" fontId="75" fillId="0" borderId="113" xfId="0" applyFont="1" applyBorder="1" applyAlignment="1">
      <alignment horizontal="center" vertical="center"/>
    </xf>
    <xf numFmtId="0" fontId="75" fillId="0" borderId="114" xfId="0" applyFont="1" applyBorder="1" applyAlignment="1">
      <alignment horizontal="center" vertical="center"/>
    </xf>
    <xf numFmtId="0" fontId="75" fillId="0" borderId="115" xfId="0" applyFont="1" applyBorder="1" applyAlignment="1">
      <alignment horizontal="center" vertical="center"/>
    </xf>
    <xf numFmtId="0" fontId="75" fillId="0" borderId="116" xfId="0" applyFont="1" applyBorder="1" applyAlignment="1">
      <alignment horizontal="center" vertical="center"/>
    </xf>
    <xf numFmtId="0" fontId="75" fillId="0" borderId="117" xfId="0" applyFont="1" applyBorder="1" applyAlignment="1">
      <alignment horizontal="center" vertical="center"/>
    </xf>
    <xf numFmtId="0" fontId="75" fillId="0" borderId="118" xfId="0" applyFont="1" applyBorder="1" applyAlignment="1">
      <alignment horizontal="center" vertical="center"/>
    </xf>
    <xf numFmtId="0" fontId="74" fillId="0" borderId="0" xfId="0" applyFont="1" applyAlignment="1">
      <alignment horizontal="center" vertical="center"/>
    </xf>
    <xf numFmtId="0" fontId="75" fillId="0" borderId="13" xfId="0" applyFont="1" applyBorder="1" applyAlignment="1">
      <alignment horizontal="center" vertical="center"/>
    </xf>
    <xf numFmtId="0" fontId="75" fillId="0" borderId="14" xfId="0" applyFont="1" applyBorder="1" applyAlignment="1">
      <alignment horizontal="center" vertical="center"/>
    </xf>
    <xf numFmtId="0" fontId="75" fillId="0" borderId="15" xfId="0" applyFont="1" applyBorder="1" applyAlignment="1">
      <alignment horizontal="center" vertical="center"/>
    </xf>
    <xf numFmtId="0" fontId="75" fillId="0" borderId="16" xfId="0" applyFont="1" applyBorder="1" applyAlignment="1">
      <alignment horizontal="center" vertical="center"/>
    </xf>
    <xf numFmtId="0" fontId="75" fillId="0" borderId="17" xfId="0" applyFont="1" applyBorder="1" applyAlignment="1">
      <alignment horizontal="center" vertical="center"/>
    </xf>
    <xf numFmtId="0" fontId="75" fillId="0" borderId="22" xfId="0" applyFont="1" applyBorder="1" applyAlignment="1">
      <alignment horizontal="left" vertical="center"/>
    </xf>
    <xf numFmtId="0" fontId="75" fillId="0" borderId="24" xfId="0" applyFont="1" applyBorder="1" applyAlignment="1">
      <alignment horizontal="left" vertical="center"/>
    </xf>
    <xf numFmtId="0" fontId="75" fillId="0" borderId="0" xfId="0" applyFont="1" applyAlignment="1">
      <alignment vertical="center" wrapText="1"/>
    </xf>
    <xf numFmtId="0" fontId="80" fillId="0" borderId="22" xfId="0" applyFont="1" applyBorder="1" applyAlignment="1">
      <alignment horizontal="center" vertical="center" textRotation="255" wrapText="1" shrinkToFit="1"/>
    </xf>
    <xf numFmtId="0" fontId="80" fillId="0" borderId="23" xfId="0" applyFont="1" applyBorder="1" applyAlignment="1">
      <alignment horizontal="center" vertical="center" textRotation="255" wrapText="1" shrinkToFit="1"/>
    </xf>
    <xf numFmtId="0" fontId="80" fillId="0" borderId="24" xfId="0" applyFont="1" applyBorder="1" applyAlignment="1">
      <alignment horizontal="center" vertical="center" textRotation="255" wrapText="1" shrinkToFit="1"/>
    </xf>
    <xf numFmtId="0" fontId="75" fillId="0" borderId="134" xfId="0" applyFont="1" applyBorder="1" applyAlignment="1">
      <alignment horizontal="center" vertical="center" wrapText="1"/>
    </xf>
    <xf numFmtId="0" fontId="75" fillId="0" borderId="111" xfId="0" applyFont="1" applyBorder="1" applyAlignment="1">
      <alignment horizontal="center" vertical="center" wrapText="1"/>
    </xf>
    <xf numFmtId="0" fontId="75" fillId="0" borderId="17" xfId="0" applyFont="1" applyBorder="1" applyAlignment="1">
      <alignment horizontal="left" wrapText="1"/>
    </xf>
    <xf numFmtId="0" fontId="75" fillId="0" borderId="133" xfId="0" applyFont="1" applyBorder="1" applyAlignment="1">
      <alignment horizontal="center" vertical="center" wrapText="1"/>
    </xf>
    <xf numFmtId="0" fontId="75" fillId="0" borderId="132" xfId="0" applyFont="1" applyBorder="1" applyAlignment="1">
      <alignment horizontal="center" vertical="center" wrapText="1"/>
    </xf>
    <xf numFmtId="0" fontId="75" fillId="0" borderId="13" xfId="0" applyFont="1" applyBorder="1" applyAlignment="1">
      <alignment horizontal="center" wrapText="1"/>
    </xf>
    <xf numFmtId="0" fontId="75" fillId="0" borderId="15" xfId="0" applyFont="1" applyBorder="1" applyAlignment="1">
      <alignment horizontal="center" wrapText="1"/>
    </xf>
    <xf numFmtId="0" fontId="75" fillId="0" borderId="20" xfId="0" applyFont="1" applyBorder="1" applyAlignment="1">
      <alignment horizontal="center" wrapText="1"/>
    </xf>
    <xf numFmtId="0" fontId="75" fillId="0" borderId="80" xfId="0" applyFont="1" applyBorder="1" applyAlignment="1">
      <alignment horizontal="center" vertical="center" wrapText="1"/>
    </xf>
    <xf numFmtId="0" fontId="75" fillId="0" borderId="132" xfId="0" applyFont="1" applyBorder="1" applyAlignment="1">
      <alignment horizontal="left" wrapText="1"/>
    </xf>
    <xf numFmtId="0" fontId="46" fillId="0" borderId="0" xfId="0" applyFont="1" applyBorder="1" applyAlignment="1">
      <alignment horizontal="left" vertical="center" shrinkToFit="1"/>
    </xf>
    <xf numFmtId="0" fontId="50" fillId="0" borderId="91" xfId="0"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85725</xdr:colOff>
      <xdr:row>68</xdr:row>
      <xdr:rowOff>104774</xdr:rowOff>
    </xdr:from>
    <xdr:to>
      <xdr:col>33</xdr:col>
      <xdr:colOff>180975</xdr:colOff>
      <xdr:row>108</xdr:row>
      <xdr:rowOff>161925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bwMode="auto">
        <a:xfrm>
          <a:off x="85725" y="14382749"/>
          <a:ext cx="8096250" cy="8334376"/>
        </a:xfrm>
        <a:prstGeom prst="roundRect">
          <a:avLst/>
        </a:prstGeom>
        <a:solidFill>
          <a:schemeClr val="bg1">
            <a:lumMod val="7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5400"/>
            <a:t>大阪市では使用しません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35</xdr:row>
      <xdr:rowOff>38100</xdr:rowOff>
    </xdr:from>
    <xdr:to>
      <xdr:col>33</xdr:col>
      <xdr:colOff>171450</xdr:colOff>
      <xdr:row>64</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28575" y="7153275"/>
          <a:ext cx="8001000" cy="6153150"/>
        </a:xfrm>
        <a:prstGeom prst="roundRect">
          <a:avLst/>
        </a:prstGeom>
        <a:solidFill>
          <a:schemeClr val="bg1">
            <a:lumMod val="75000"/>
            <a:alpha val="7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5400"/>
            <a:t>大阪市では使用しません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46BBDF84-F6FE-48C3-B2AF-865F273B06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D76CB1DC-4990-424F-96E6-68B956DDFF5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B4880ADE-B552-419C-9CD9-B09D9A1112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3C262105-8753-4EF2-9804-120BA1C51A7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4301D0DC-22F4-4DBD-936D-DD0358F42CE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F3847AAF-A5E6-4F41-9465-854AEDE5631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24955A18-A076-463B-A9A9-9622B9196AF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12D96337-6D3D-4EA1-8618-38582E775A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8AF8F7F8-EB68-484F-8C12-170908AAC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6E37ED32-1580-4095-834D-29F630A66EB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AE927C8A-6C15-4BC9-9390-A0DD3FE385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28AE7FA4-4449-4FAD-B5CF-DE514868D8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E37E279E-F801-4296-B3C4-CE0CBAA7864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96F2327D-DCD1-4143-9A97-15E382DBB6F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05B673EB-865D-4844-9830-E1B994C186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C7986FE3-F52B-4512-B6E4-422E32B1257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BDC00AD4-40C6-48FD-99A0-356F7F65DB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A7B7B5A8-EBE5-4B50-997D-E44767B074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B6CFDD46-0782-4F59-8782-54341A164DA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9079FCF9-9686-4332-9CE2-497698CED20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E2B83D55-7BA5-4524-BC75-4401BC1D5BF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5DDEB662-C67C-4B54-97B9-00228656B77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A876CE48-C5FA-414D-9780-3EFD563A75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791EAF4D-1017-473C-9FF3-CC9BDAD9B6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8B4FE82F-AC5C-4ABC-979A-F3FDFA77D47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D64F0825-5BF4-4DA2-A96A-EAE3DB24144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7BF9F21C-2989-4632-B6F6-1DE07163CF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306618BE-2519-4E99-860F-21A7B6D8DDE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6680326E-A300-446D-ABB2-D346F3588FA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AE778D43-85EC-455E-A70B-90177A02DE6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69C397B1-2BCB-4D41-8E3A-4F1365DD4FA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1CDBD727-1079-44F2-8D13-2A1CF34CB54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B6E0D165-A19C-43AF-B036-FEF7624C4F9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A2EC8259-B42D-44EA-BBD5-A76CFFD4F22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2F00B93A-BA9D-49A3-A298-83851EBA5A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D011D527-5F01-4273-8714-7F28A5C1C9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3F078293-16A0-4EB1-9BA4-027FADF6DF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94EF4C55-7465-48B3-B642-EB00E10652C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2BDE74B5-58E0-46C4-969F-50D7BC8BF32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CDEC3E40-421E-4EBE-8CFE-01BC58E5535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23A1F6CC-6B99-4CC8-B46C-9C8D5163826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C9CD8C3B-84B0-4CB2-8824-7A5AB64FD01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7294E89C-7751-4DA9-837B-F8A5BBB2CC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5F46C11-F941-424C-95DA-1530DA70C22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2910548D-541F-4ABB-ACCE-1DCE43D8E70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DBB18495-D96C-463E-AE37-77FCD602C72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79D1A02D-6115-4E24-86B4-85622C95029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EFF0D484-5D90-4F84-9F3B-6B0EF634FA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86A9835E-9C5B-4F46-8A2C-EDA37E9C9A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3E3D75BC-233A-4B1A-B074-F1439FF1AE8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F73A9DD5-D738-4F45-84CA-DD605CA563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80F74574-1097-4648-B0F6-3B01B9EB1E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4F3112C2-7FF1-4EF5-986C-9AB339B655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12C8EE8B-0B12-4DAC-86DE-9DA57E1ECC6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5C3AC5A5-A042-49A6-864F-570B60B6980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AEFFEE3D-95F4-4805-9822-706F418DBD7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4B12728E-6E90-4CDD-9150-470CB26AE7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3C7C81E8-F905-4E33-9FF5-12FE1965DC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8D51BB87-9FFA-423A-8247-B8EA3CC628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DD2A4827-D3B2-433E-8F7E-920CBDC2A7C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26C555C1-EB65-44DC-AAAE-EB87173019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D93AD22E-CF5B-4C7C-9AF3-3576C9BA3B0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54B289B9-0F6E-4FAF-9296-74FCFF69F1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DB7203F6-B9B0-4B3F-B431-0F14F0A82BC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9BB66D7A-2618-4A09-9948-54469729E6F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A56E4B8F-66B0-4A26-BD10-534DEF0CF1F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D62C7339-2D81-4F60-9F61-914E372515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975BF4AC-9D67-4448-941B-1632D32B19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A3862F4A-8791-4B38-835D-6DDBF44613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51D20AFF-0CDD-46C0-91D3-4F7F0AE6EB4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C4BD6CB9-51D4-4CD2-878B-E1394628BAD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A8C3D8C1-59C4-447E-B010-E0FCFE2EA98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F62A07FF-536B-4F9C-A2E6-CD2C4A3DFA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FB3A031-8532-47F9-B4B5-FAD3D0C60A1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94326DE2-AB05-477B-BF73-76FBC09486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4EAFFFA0-A60F-4073-B5B9-CD80031D385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59468DCF-37D5-4069-8EE1-53226099800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498DCEAA-C8D5-4978-8090-DAF3CF66EDD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D8A97092-8F56-4EB2-890E-BA4243B29B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6590C666-D73C-4F1D-A0B8-A411C0D39B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6317FDA2-3A22-4DB6-B809-CFEC503704B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34C6698B-BEA3-42B0-B338-38DFA6EDF84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F4D4605F-201F-438F-97FE-7EBFE03B234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7F7DACFA-D8B9-4E4D-BA0D-BB9D62FD2B5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BFF4EB30-B2BF-4A00-8F80-1A0DC44464A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6686703E-51D0-42CD-A33D-F574EB42546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842236A9-11DA-4311-8B6F-2EC2407D62C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B2A342AB-B163-4CEA-ABF6-4FC6BBDE08F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562144D9-EC09-4EEF-BDDD-597696C98F5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A29D59CC-DAFD-408B-9DA4-1D57C749EAC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D5EEE3F5-8FB0-43D7-BE76-B07E677BF7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DD5910C7-B518-4809-8C91-F896D28FC26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9D8A548A-7173-46DB-B550-6CDF590B035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F80FBE6D-0745-4CD2-AE82-5B6CD3F9B8E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DF807970-CC72-4818-AB26-07EA03C441D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332A5812-29C6-4D5A-8817-30A024E030B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5CF0636B-04E6-40B1-8D10-42C42F119F6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F976CFF8-DF21-49C1-8EA0-162B29EBC8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01A8F4E6-798F-4743-A765-573999350E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B37E03F6-991B-4662-A6B6-023BAE204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ABBC10C6-BA5C-4304-81FB-298532265A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D62D14A6-219D-43AD-BBC1-FDAFDF33A3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AF2016CF-8096-4BCD-9CE8-4332BFB39C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87E8DEDF-155A-494D-8C0F-299AB706261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27DF6B85-215A-494B-B146-77F2F1F5CAD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9DEF17CB-8F62-4432-A8F0-35A2CC44B8E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25E363C5-4C61-4B35-A8C2-49FF2E6561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19D04D59-CF0B-40EA-B47E-97AAD07600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40E4A863-7AC3-42DF-92BA-66DA263EEF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A4E6D7B5-DFBF-4FAB-9AF6-04A638233CE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0E9B9D4C-34A3-4AAA-9D1B-7E02DB053E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47991E8E-7CBA-45B9-8415-25E2E6834E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722C5F4A-FCC6-4F0C-B99B-E821F77FB1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5187A465-D0DF-4E06-BC94-274AEBE6186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31457B78-2363-4197-B0F6-922257EAA9B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D4DC2BEB-6208-4118-AD50-23B2C94D9F2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D62D4CEE-1BCE-414F-813C-FF13251173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4E8E2237-6D44-40C9-8C6E-DCFB56BE26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CD659D12-353A-4B68-819C-C47EE706A2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C7D5BD78-9144-422E-949B-433E2AD8EA8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3DB8EC00-3940-4027-A6ED-75515794820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57222881-AFA2-4AA1-A294-24F4915A905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EDC6C921-F25A-4B4C-8668-05DFA848B6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5C79CFB2-0CAA-4A01-9C45-95007AF8D76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2675780B-ADCA-43C0-AB39-DA3396171CF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492642C4-584C-413D-9054-38CFEEBEFA8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4BBC44FE-3356-4128-9BC3-919D886DB07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5DB083F4-67AF-44A6-BD6F-2AEAF36551C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266277DB-9612-4C57-A5AD-9B4CDBB1F3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C52332F0-82DD-45A9-B4BE-407A8E5D3E3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EE1D345A-C284-4905-8DA8-9264C8A7AAC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B277DC1D-3BB5-4998-A8B4-A84B4233182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5BCFE455-A0A8-467B-8214-FC27FBD507D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65BB41D5-C276-49BD-A807-42E17E01942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36428F25-605A-497A-A358-2BDA99EBCD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3BBDB66B-986C-48CF-B2C4-60B12EB348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F43EA5A3-A19E-4A37-BCD4-40CBBCD2547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128F2F3C-0528-4F67-92B4-BE70CEC85CB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37E23D70-6DAA-4846-8E58-D5B13482B25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37A82237-0D62-4FB9-BDF0-679CFF34385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42EB73E2-20D8-48BA-A60E-D2DF17806F0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81C4836E-89BA-49E2-80D9-2F56686362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40194328-F673-45A3-A844-FDB27DB3EA1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E31207F5-7BD3-477C-A7E5-456E7A83EEF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D113FF7-BB9E-4AF0-9052-8AF23AE72A7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24217AED-ECDF-423F-8168-F4015C5711B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0C8DAB0A-B6ED-4B3A-A234-B672C17B1E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F6FB7E4-7926-43E2-8F79-EBE8E07A35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84274CB8-D01A-494A-8A8A-060BD6D226D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312B18A0-488D-4228-8901-FCC6F6EC45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48799EC6-89CF-42AC-A456-384496E41A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83B2D772-8562-4A5A-8ABB-1F83B83740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2F1C24F-9124-4747-A79A-0D3B58F3F6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1D39CD07-AB14-4F81-AA24-EDBD911FEA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B309695F-6402-49A7-91D2-F9830942EF3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BE527717-EEA9-4912-AA86-06FB7A387C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B4D7BD73-AA9C-4D57-BFA4-83C814A07F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A6030A29-EFB3-4E36-ABD6-56A466BFF3F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342DFA6A-9C29-43DF-AC90-97768B1016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089E2E5F-FCD8-4C32-AA29-C2F09F805A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F263C906-AF66-4F79-954C-D2E7E202D8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8D51E352-4B48-45CE-B722-A4F33E9AB99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28079B93-4AEC-41C5-9F23-1A4B340359A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6849B40A-2DCD-473F-AEB5-EC1BFDB434F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E2F46982-013B-4E68-B646-0C5E836C0E0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BCAC1DE5-C986-4447-A43A-2AD0FB1D5C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DE7E8F49-4A03-4999-9B90-C5F76FF660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7BF63F13-AD63-4919-958D-65574CCB5C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0EAFD45E-B7D0-48DD-9C59-CD215A4B8B0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3A32AEF9-BCA1-474A-819C-F6E3EA01456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1A1A31A3-4BFD-462F-87E6-C13D24C04F3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E608C38A-7A19-4702-8AF6-EB232B2192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71972835-8A5B-4299-B172-BD364EC0FF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6683D27B-6284-4BB6-A7BB-F227936A2D7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900DF42B-0100-41FA-9A7F-D691AA5A73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265FC839-03E4-4B43-B937-2E953806219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FB702F69-EC4A-45A0-B193-EA59715DE97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346BA60-154C-4003-9C75-823A382793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27FE21B9-9774-4C52-A3AB-21A0D821202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831C5ABA-ED17-4638-90B5-A92EF0C8555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76262634-D8DA-4F0E-9AFA-3FD2D791547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0A3EFA67-138D-4631-8128-AD41400EE5A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E899DE05-6A5B-41CB-A587-385AEDF5252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AFCD8232-6070-4133-8977-94D634F617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924F1A07-301A-4C39-BFC7-DDDB067ABE3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D1D7D4C8-596F-4311-B7C0-1CEDB3608B3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781CE15E-3076-4CCB-BBFA-6D25B0F734E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4D6B12CC-3DDF-40B5-8F1E-C19978D6587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D61B7B9C-453D-40B2-B064-A5DC7A11652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D7A8E399-5BCD-4909-8E76-F62DE89475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34EECC8B-76D6-40F9-824A-F0A0E103224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CDBC18A3-0EC9-4A09-A362-320845C4A8E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A98FE9A1-FA61-4313-A106-E5FAE59D816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2D1B28DD-FE84-40AC-9EE3-56B7E73850B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C9B0D344-2673-4159-B164-5A1D3AB7B8C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1ED90BAD-1D94-4223-ADB6-05DB2959AA7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0E74C9E4-9357-4C30-B3B8-3E1073B22FF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22323F06-2330-4DE9-B17F-5BDFBF84BF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7844D252-84B3-4AF2-84D1-91AF6C9B1B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0" name="Text Box 1">
          <a:extLst>
            <a:ext uri="{FF2B5EF4-FFF2-40B4-BE49-F238E27FC236}">
              <a16:creationId xmlns:a16="http://schemas.microsoft.com/office/drawing/2014/main" id="{41EFCDEA-F778-490B-83B4-2E6F0D61B5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1" name="Text Box 2">
          <a:extLst>
            <a:ext uri="{FF2B5EF4-FFF2-40B4-BE49-F238E27FC236}">
              <a16:creationId xmlns:a16="http://schemas.microsoft.com/office/drawing/2014/main" id="{E33E54B4-6F1C-4A3C-8292-E14AEE5DBE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2" name="Text Box 3">
          <a:extLst>
            <a:ext uri="{FF2B5EF4-FFF2-40B4-BE49-F238E27FC236}">
              <a16:creationId xmlns:a16="http://schemas.microsoft.com/office/drawing/2014/main" id="{E0A043B5-2E75-4DD9-9D7D-09DB13573B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3" name="Text Box 4">
          <a:extLst>
            <a:ext uri="{FF2B5EF4-FFF2-40B4-BE49-F238E27FC236}">
              <a16:creationId xmlns:a16="http://schemas.microsoft.com/office/drawing/2014/main" id="{C9BFB36C-BF41-4444-A9D0-EEE6074EB1B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04" name="Text Box 5">
          <a:extLst>
            <a:ext uri="{FF2B5EF4-FFF2-40B4-BE49-F238E27FC236}">
              <a16:creationId xmlns:a16="http://schemas.microsoft.com/office/drawing/2014/main" id="{3E841EA0-DA16-4C0C-8953-4E58AD34514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05" name="Text Box 6">
          <a:extLst>
            <a:ext uri="{FF2B5EF4-FFF2-40B4-BE49-F238E27FC236}">
              <a16:creationId xmlns:a16="http://schemas.microsoft.com/office/drawing/2014/main" id="{501DAA93-FAD5-425C-8417-4573275C4DA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6" name="Text Box 7">
          <a:extLst>
            <a:ext uri="{FF2B5EF4-FFF2-40B4-BE49-F238E27FC236}">
              <a16:creationId xmlns:a16="http://schemas.microsoft.com/office/drawing/2014/main" id="{BC025D91-6D2A-4E1A-AB42-97F4EB2AB5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7" name="Text Box 8">
          <a:extLst>
            <a:ext uri="{FF2B5EF4-FFF2-40B4-BE49-F238E27FC236}">
              <a16:creationId xmlns:a16="http://schemas.microsoft.com/office/drawing/2014/main" id="{6FD25ABC-D3EF-4B42-BBCF-2B51C8A586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8" name="Text Box 9">
          <a:extLst>
            <a:ext uri="{FF2B5EF4-FFF2-40B4-BE49-F238E27FC236}">
              <a16:creationId xmlns:a16="http://schemas.microsoft.com/office/drawing/2014/main" id="{864ADC0F-C771-46A7-A92B-06EC649115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09" name="Text Box 10">
          <a:extLst>
            <a:ext uri="{FF2B5EF4-FFF2-40B4-BE49-F238E27FC236}">
              <a16:creationId xmlns:a16="http://schemas.microsoft.com/office/drawing/2014/main" id="{8FD9ACA1-A47D-4D1C-B79D-7AB859D6D0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0" name="Text Box 11">
          <a:extLst>
            <a:ext uri="{FF2B5EF4-FFF2-40B4-BE49-F238E27FC236}">
              <a16:creationId xmlns:a16="http://schemas.microsoft.com/office/drawing/2014/main" id="{4268C3A9-5F11-43E6-94F8-E9D0F2BFBB2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1" name="Text Box 12">
          <a:extLst>
            <a:ext uri="{FF2B5EF4-FFF2-40B4-BE49-F238E27FC236}">
              <a16:creationId xmlns:a16="http://schemas.microsoft.com/office/drawing/2014/main" id="{39DA6A93-666E-4F78-9F80-E14E52A6B2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2" name="Text Box 13">
          <a:extLst>
            <a:ext uri="{FF2B5EF4-FFF2-40B4-BE49-F238E27FC236}">
              <a16:creationId xmlns:a16="http://schemas.microsoft.com/office/drawing/2014/main" id="{F67DF613-E992-4248-B231-701DE68FF0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13" name="Text Box 14">
          <a:extLst>
            <a:ext uri="{FF2B5EF4-FFF2-40B4-BE49-F238E27FC236}">
              <a16:creationId xmlns:a16="http://schemas.microsoft.com/office/drawing/2014/main" id="{BC32F26B-71BB-4074-840E-C5B4AF85F7D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14" name="Text Box 15">
          <a:extLst>
            <a:ext uri="{FF2B5EF4-FFF2-40B4-BE49-F238E27FC236}">
              <a16:creationId xmlns:a16="http://schemas.microsoft.com/office/drawing/2014/main" id="{0353F603-0331-405F-A03B-83B6A9486C5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15" name="Text Box 16">
          <a:extLst>
            <a:ext uri="{FF2B5EF4-FFF2-40B4-BE49-F238E27FC236}">
              <a16:creationId xmlns:a16="http://schemas.microsoft.com/office/drawing/2014/main" id="{14889485-2FA7-43D7-9D62-0C501A613AD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6" name="Text Box 17">
          <a:extLst>
            <a:ext uri="{FF2B5EF4-FFF2-40B4-BE49-F238E27FC236}">
              <a16:creationId xmlns:a16="http://schemas.microsoft.com/office/drawing/2014/main" id="{35364799-A4DE-4533-AB32-9AFE1D56F7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7" name="Text Box 18">
          <a:extLst>
            <a:ext uri="{FF2B5EF4-FFF2-40B4-BE49-F238E27FC236}">
              <a16:creationId xmlns:a16="http://schemas.microsoft.com/office/drawing/2014/main" id="{B7CEB77B-9203-43F1-8213-D388044607E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8" name="Text Box 19">
          <a:extLst>
            <a:ext uri="{FF2B5EF4-FFF2-40B4-BE49-F238E27FC236}">
              <a16:creationId xmlns:a16="http://schemas.microsoft.com/office/drawing/2014/main" id="{E31CE711-CEC7-4FCE-AC06-C4FB43F869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19" name="Text Box 20">
          <a:extLst>
            <a:ext uri="{FF2B5EF4-FFF2-40B4-BE49-F238E27FC236}">
              <a16:creationId xmlns:a16="http://schemas.microsoft.com/office/drawing/2014/main" id="{914339DA-E943-4AAA-865C-3AEAF969581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20" name="Text Box 21">
          <a:extLst>
            <a:ext uri="{FF2B5EF4-FFF2-40B4-BE49-F238E27FC236}">
              <a16:creationId xmlns:a16="http://schemas.microsoft.com/office/drawing/2014/main" id="{B0B955EA-691C-4013-80FF-FCFC3DE5BDE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21" name="Text Box 22">
          <a:extLst>
            <a:ext uri="{FF2B5EF4-FFF2-40B4-BE49-F238E27FC236}">
              <a16:creationId xmlns:a16="http://schemas.microsoft.com/office/drawing/2014/main" id="{364DAA03-7622-436B-9C24-5F9DB0FCCEB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2" name="Text Box 23">
          <a:extLst>
            <a:ext uri="{FF2B5EF4-FFF2-40B4-BE49-F238E27FC236}">
              <a16:creationId xmlns:a16="http://schemas.microsoft.com/office/drawing/2014/main" id="{D1E6AD5E-304B-4294-BFEC-CA58DF16BB9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3" name="Text Box 24">
          <a:extLst>
            <a:ext uri="{FF2B5EF4-FFF2-40B4-BE49-F238E27FC236}">
              <a16:creationId xmlns:a16="http://schemas.microsoft.com/office/drawing/2014/main" id="{7014A372-BDC0-4251-BFC2-23EF40FA10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4" name="Text Box 25">
          <a:extLst>
            <a:ext uri="{FF2B5EF4-FFF2-40B4-BE49-F238E27FC236}">
              <a16:creationId xmlns:a16="http://schemas.microsoft.com/office/drawing/2014/main" id="{D5EB02C7-4BA5-4695-8B2E-FB546448EF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5" name="Text Box 26">
          <a:extLst>
            <a:ext uri="{FF2B5EF4-FFF2-40B4-BE49-F238E27FC236}">
              <a16:creationId xmlns:a16="http://schemas.microsoft.com/office/drawing/2014/main" id="{65199C81-F85E-4FA9-A2E3-3D5D3B1D80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26" name="Text Box 27">
          <a:extLst>
            <a:ext uri="{FF2B5EF4-FFF2-40B4-BE49-F238E27FC236}">
              <a16:creationId xmlns:a16="http://schemas.microsoft.com/office/drawing/2014/main" id="{5CC6F11B-1ED5-4EF0-A390-5319FF8E5A2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7" name="Text Box 28">
          <a:extLst>
            <a:ext uri="{FF2B5EF4-FFF2-40B4-BE49-F238E27FC236}">
              <a16:creationId xmlns:a16="http://schemas.microsoft.com/office/drawing/2014/main" id="{AEFCA74F-D81F-4171-BB40-9B8E589872F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8" name="Text Box 29">
          <a:extLst>
            <a:ext uri="{FF2B5EF4-FFF2-40B4-BE49-F238E27FC236}">
              <a16:creationId xmlns:a16="http://schemas.microsoft.com/office/drawing/2014/main" id="{7713D0DE-1113-4DAA-A61F-BEEEFB035EC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9" name="Text Box 30">
          <a:extLst>
            <a:ext uri="{FF2B5EF4-FFF2-40B4-BE49-F238E27FC236}">
              <a16:creationId xmlns:a16="http://schemas.microsoft.com/office/drawing/2014/main" id="{3E45F7F0-B2BD-4B00-A3E5-89AB2E86063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30" name="Text Box 31">
          <a:extLst>
            <a:ext uri="{FF2B5EF4-FFF2-40B4-BE49-F238E27FC236}">
              <a16:creationId xmlns:a16="http://schemas.microsoft.com/office/drawing/2014/main" id="{936457A3-3CBE-4B31-8CDC-A6748121564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31" name="Text Box 32">
          <a:extLst>
            <a:ext uri="{FF2B5EF4-FFF2-40B4-BE49-F238E27FC236}">
              <a16:creationId xmlns:a16="http://schemas.microsoft.com/office/drawing/2014/main" id="{2E36237A-B3B0-449A-9AF2-3C997E82E68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32" name="Text Box 33">
          <a:extLst>
            <a:ext uri="{FF2B5EF4-FFF2-40B4-BE49-F238E27FC236}">
              <a16:creationId xmlns:a16="http://schemas.microsoft.com/office/drawing/2014/main" id="{5AC04F29-1322-4BDF-BA5A-1C9FCFFD8D9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3" name="Text Box 34">
          <a:extLst>
            <a:ext uri="{FF2B5EF4-FFF2-40B4-BE49-F238E27FC236}">
              <a16:creationId xmlns:a16="http://schemas.microsoft.com/office/drawing/2014/main" id="{AFC373BF-949D-494C-88B7-E3F991B87A8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4" name="Text Box 35">
          <a:extLst>
            <a:ext uri="{FF2B5EF4-FFF2-40B4-BE49-F238E27FC236}">
              <a16:creationId xmlns:a16="http://schemas.microsoft.com/office/drawing/2014/main" id="{735BAD49-BEAB-43DD-B851-B332736E60F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5" name="Text Box 36">
          <a:extLst>
            <a:ext uri="{FF2B5EF4-FFF2-40B4-BE49-F238E27FC236}">
              <a16:creationId xmlns:a16="http://schemas.microsoft.com/office/drawing/2014/main" id="{166C3C0D-4BF7-43F1-A10B-7D437C54D38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36" name="Text Box 37">
          <a:extLst>
            <a:ext uri="{FF2B5EF4-FFF2-40B4-BE49-F238E27FC236}">
              <a16:creationId xmlns:a16="http://schemas.microsoft.com/office/drawing/2014/main" id="{0E9B34A4-6047-4EFD-8475-66E24237C7F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37" name="Text Box 38">
          <a:extLst>
            <a:ext uri="{FF2B5EF4-FFF2-40B4-BE49-F238E27FC236}">
              <a16:creationId xmlns:a16="http://schemas.microsoft.com/office/drawing/2014/main" id="{2CC9C115-670E-4583-8772-684F0F053E0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38" name="Rectangle 39">
          <a:extLst>
            <a:ext uri="{FF2B5EF4-FFF2-40B4-BE49-F238E27FC236}">
              <a16:creationId xmlns:a16="http://schemas.microsoft.com/office/drawing/2014/main" id="{6070A33C-14CF-41D6-9D5B-DC3CD032337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39" name="Text Box 40">
          <a:extLst>
            <a:ext uri="{FF2B5EF4-FFF2-40B4-BE49-F238E27FC236}">
              <a16:creationId xmlns:a16="http://schemas.microsoft.com/office/drawing/2014/main" id="{3F07FD40-03F5-4147-A36F-52EC6829923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0" name="Text Box 41">
          <a:extLst>
            <a:ext uri="{FF2B5EF4-FFF2-40B4-BE49-F238E27FC236}">
              <a16:creationId xmlns:a16="http://schemas.microsoft.com/office/drawing/2014/main" id="{E29A95F3-B638-40A7-8AF1-C6040FA4686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1" name="Text Box 42">
          <a:extLst>
            <a:ext uri="{FF2B5EF4-FFF2-40B4-BE49-F238E27FC236}">
              <a16:creationId xmlns:a16="http://schemas.microsoft.com/office/drawing/2014/main" id="{FC0BADBF-009B-489A-8DE1-13D19926EFF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2" name="Text Box 43">
          <a:extLst>
            <a:ext uri="{FF2B5EF4-FFF2-40B4-BE49-F238E27FC236}">
              <a16:creationId xmlns:a16="http://schemas.microsoft.com/office/drawing/2014/main" id="{A52C7101-9831-463C-B21D-482A262020A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43" name="Text Box 44">
          <a:extLst>
            <a:ext uri="{FF2B5EF4-FFF2-40B4-BE49-F238E27FC236}">
              <a16:creationId xmlns:a16="http://schemas.microsoft.com/office/drawing/2014/main" id="{3A2901DE-60C8-42EB-9C01-7B7316A5F86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44" name="Text Box 45">
          <a:extLst>
            <a:ext uri="{FF2B5EF4-FFF2-40B4-BE49-F238E27FC236}">
              <a16:creationId xmlns:a16="http://schemas.microsoft.com/office/drawing/2014/main" id="{0B131809-EF76-4EAC-8D54-FF754B73847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45" name="Text Box 46">
          <a:extLst>
            <a:ext uri="{FF2B5EF4-FFF2-40B4-BE49-F238E27FC236}">
              <a16:creationId xmlns:a16="http://schemas.microsoft.com/office/drawing/2014/main" id="{D175FF35-5E3E-4ACF-838A-321AC700F52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6" name="Text Box 47">
          <a:extLst>
            <a:ext uri="{FF2B5EF4-FFF2-40B4-BE49-F238E27FC236}">
              <a16:creationId xmlns:a16="http://schemas.microsoft.com/office/drawing/2014/main" id="{15328F50-F3B2-4C9B-8737-710EAC35865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7" name="Text Box 48">
          <a:extLst>
            <a:ext uri="{FF2B5EF4-FFF2-40B4-BE49-F238E27FC236}">
              <a16:creationId xmlns:a16="http://schemas.microsoft.com/office/drawing/2014/main" id="{B260071D-E001-4021-9282-764E05072A0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8" name="Text Box 49">
          <a:extLst>
            <a:ext uri="{FF2B5EF4-FFF2-40B4-BE49-F238E27FC236}">
              <a16:creationId xmlns:a16="http://schemas.microsoft.com/office/drawing/2014/main" id="{E4C9D66A-88B5-426D-81F6-81F051F60B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49" name="Text Box 50">
          <a:extLst>
            <a:ext uri="{FF2B5EF4-FFF2-40B4-BE49-F238E27FC236}">
              <a16:creationId xmlns:a16="http://schemas.microsoft.com/office/drawing/2014/main" id="{6C346B6E-1EB1-4427-9DF7-F304DCE7FF0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0" name="Text Box 1">
          <a:extLst>
            <a:ext uri="{FF2B5EF4-FFF2-40B4-BE49-F238E27FC236}">
              <a16:creationId xmlns:a16="http://schemas.microsoft.com/office/drawing/2014/main" id="{BA9EEB4B-4193-4D83-B20B-7F40057FDA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1" name="Text Box 2">
          <a:extLst>
            <a:ext uri="{FF2B5EF4-FFF2-40B4-BE49-F238E27FC236}">
              <a16:creationId xmlns:a16="http://schemas.microsoft.com/office/drawing/2014/main" id="{A1AB15EE-1FF6-4178-93D5-7E065DF1DC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2" name="Text Box 3">
          <a:extLst>
            <a:ext uri="{FF2B5EF4-FFF2-40B4-BE49-F238E27FC236}">
              <a16:creationId xmlns:a16="http://schemas.microsoft.com/office/drawing/2014/main" id="{DB74F9BD-68BE-42C8-A911-FF75C81380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53" name="Text Box 4">
          <a:extLst>
            <a:ext uri="{FF2B5EF4-FFF2-40B4-BE49-F238E27FC236}">
              <a16:creationId xmlns:a16="http://schemas.microsoft.com/office/drawing/2014/main" id="{94395492-0BBB-4CA4-9EF4-B773D0010A0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4" name="Text Box 5">
          <a:extLst>
            <a:ext uri="{FF2B5EF4-FFF2-40B4-BE49-F238E27FC236}">
              <a16:creationId xmlns:a16="http://schemas.microsoft.com/office/drawing/2014/main" id="{921A21CD-7B21-4FAF-93F9-A1AAC0D9BB3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55" name="Text Box 6">
          <a:extLst>
            <a:ext uri="{FF2B5EF4-FFF2-40B4-BE49-F238E27FC236}">
              <a16:creationId xmlns:a16="http://schemas.microsoft.com/office/drawing/2014/main" id="{4E4321EF-D578-44DE-A3C2-F95D33638A5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6" name="Text Box 7">
          <a:extLst>
            <a:ext uri="{FF2B5EF4-FFF2-40B4-BE49-F238E27FC236}">
              <a16:creationId xmlns:a16="http://schemas.microsoft.com/office/drawing/2014/main" id="{83B93CDD-E1FE-48B8-9FE3-B4080370A3B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7" name="Text Box 8">
          <a:extLst>
            <a:ext uri="{FF2B5EF4-FFF2-40B4-BE49-F238E27FC236}">
              <a16:creationId xmlns:a16="http://schemas.microsoft.com/office/drawing/2014/main" id="{F7CD6400-E64E-42A1-AF08-5D2E884212E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8" name="Text Box 9">
          <a:extLst>
            <a:ext uri="{FF2B5EF4-FFF2-40B4-BE49-F238E27FC236}">
              <a16:creationId xmlns:a16="http://schemas.microsoft.com/office/drawing/2014/main" id="{F5999282-F391-47DD-8105-6CD2567BF8E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59" name="Text Box 10">
          <a:extLst>
            <a:ext uri="{FF2B5EF4-FFF2-40B4-BE49-F238E27FC236}">
              <a16:creationId xmlns:a16="http://schemas.microsoft.com/office/drawing/2014/main" id="{7AE1D2A8-240E-477C-9014-B10114497F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0" name="Text Box 11">
          <a:extLst>
            <a:ext uri="{FF2B5EF4-FFF2-40B4-BE49-F238E27FC236}">
              <a16:creationId xmlns:a16="http://schemas.microsoft.com/office/drawing/2014/main" id="{5C058FCB-8207-4F25-AC75-6C6B2F61380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1" name="Text Box 12">
          <a:extLst>
            <a:ext uri="{FF2B5EF4-FFF2-40B4-BE49-F238E27FC236}">
              <a16:creationId xmlns:a16="http://schemas.microsoft.com/office/drawing/2014/main" id="{2DE8D85C-9401-46C9-9169-304423BDC8D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2" name="Text Box 13">
          <a:extLst>
            <a:ext uri="{FF2B5EF4-FFF2-40B4-BE49-F238E27FC236}">
              <a16:creationId xmlns:a16="http://schemas.microsoft.com/office/drawing/2014/main" id="{F9C55FAD-0B0F-4A60-A4DD-BD15EE3DE5D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63" name="Text Box 14">
          <a:extLst>
            <a:ext uri="{FF2B5EF4-FFF2-40B4-BE49-F238E27FC236}">
              <a16:creationId xmlns:a16="http://schemas.microsoft.com/office/drawing/2014/main" id="{62497D0E-9766-4C97-8654-AFF6378D24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64" name="Text Box 15">
          <a:extLst>
            <a:ext uri="{FF2B5EF4-FFF2-40B4-BE49-F238E27FC236}">
              <a16:creationId xmlns:a16="http://schemas.microsoft.com/office/drawing/2014/main" id="{669EF7B7-12B6-4B65-8E06-1ECA7178B6C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65" name="Text Box 16">
          <a:extLst>
            <a:ext uri="{FF2B5EF4-FFF2-40B4-BE49-F238E27FC236}">
              <a16:creationId xmlns:a16="http://schemas.microsoft.com/office/drawing/2014/main" id="{494CAA93-0BFF-4EDC-AE55-D5884BE11D7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6" name="Text Box 17">
          <a:extLst>
            <a:ext uri="{FF2B5EF4-FFF2-40B4-BE49-F238E27FC236}">
              <a16:creationId xmlns:a16="http://schemas.microsoft.com/office/drawing/2014/main" id="{58D8D707-D3B9-4AA3-93AD-8BB5B7B395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7" name="Text Box 18">
          <a:extLst>
            <a:ext uri="{FF2B5EF4-FFF2-40B4-BE49-F238E27FC236}">
              <a16:creationId xmlns:a16="http://schemas.microsoft.com/office/drawing/2014/main" id="{759260DE-A9D4-4B08-A0CB-718D905914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8" name="Text Box 19">
          <a:extLst>
            <a:ext uri="{FF2B5EF4-FFF2-40B4-BE49-F238E27FC236}">
              <a16:creationId xmlns:a16="http://schemas.microsoft.com/office/drawing/2014/main" id="{4C1A6322-B9EC-4830-A05C-9A8F5C41BE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69" name="Text Box 20">
          <a:extLst>
            <a:ext uri="{FF2B5EF4-FFF2-40B4-BE49-F238E27FC236}">
              <a16:creationId xmlns:a16="http://schemas.microsoft.com/office/drawing/2014/main" id="{20DA6C88-97B9-47A6-9854-DE198B09D8F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70" name="Text Box 21">
          <a:extLst>
            <a:ext uri="{FF2B5EF4-FFF2-40B4-BE49-F238E27FC236}">
              <a16:creationId xmlns:a16="http://schemas.microsoft.com/office/drawing/2014/main" id="{E55A9604-F741-4653-B893-A1F04593EC8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71" name="Text Box 22">
          <a:extLst>
            <a:ext uri="{FF2B5EF4-FFF2-40B4-BE49-F238E27FC236}">
              <a16:creationId xmlns:a16="http://schemas.microsoft.com/office/drawing/2014/main" id="{63CC1AEB-B628-4A5B-A877-3CF6DC0A637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2" name="Text Box 23">
          <a:extLst>
            <a:ext uri="{FF2B5EF4-FFF2-40B4-BE49-F238E27FC236}">
              <a16:creationId xmlns:a16="http://schemas.microsoft.com/office/drawing/2014/main" id="{E12E7839-30A6-408B-87F8-95F54E98B0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3" name="Text Box 24">
          <a:extLst>
            <a:ext uri="{FF2B5EF4-FFF2-40B4-BE49-F238E27FC236}">
              <a16:creationId xmlns:a16="http://schemas.microsoft.com/office/drawing/2014/main" id="{409920DC-2E38-4BA8-92CC-B917F42239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4" name="Text Box 25">
          <a:extLst>
            <a:ext uri="{FF2B5EF4-FFF2-40B4-BE49-F238E27FC236}">
              <a16:creationId xmlns:a16="http://schemas.microsoft.com/office/drawing/2014/main" id="{2EFCF7DA-8EB9-4912-8A05-DE6AE4A11A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5" name="Text Box 26">
          <a:extLst>
            <a:ext uri="{FF2B5EF4-FFF2-40B4-BE49-F238E27FC236}">
              <a16:creationId xmlns:a16="http://schemas.microsoft.com/office/drawing/2014/main" id="{459AFE1B-BBAD-44C8-B65B-B288870620A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76" name="Text Box 27">
          <a:extLst>
            <a:ext uri="{FF2B5EF4-FFF2-40B4-BE49-F238E27FC236}">
              <a16:creationId xmlns:a16="http://schemas.microsoft.com/office/drawing/2014/main" id="{FDA0102C-C8D5-4B28-8BAD-9DB248CAE1A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7" name="Text Box 28">
          <a:extLst>
            <a:ext uri="{FF2B5EF4-FFF2-40B4-BE49-F238E27FC236}">
              <a16:creationId xmlns:a16="http://schemas.microsoft.com/office/drawing/2014/main" id="{4997E506-E312-4B89-92F8-2A72DECEEBE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8" name="Text Box 29">
          <a:extLst>
            <a:ext uri="{FF2B5EF4-FFF2-40B4-BE49-F238E27FC236}">
              <a16:creationId xmlns:a16="http://schemas.microsoft.com/office/drawing/2014/main" id="{8AF96E6D-444A-46C6-A5B0-467707AD0F8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9" name="Text Box 30">
          <a:extLst>
            <a:ext uri="{FF2B5EF4-FFF2-40B4-BE49-F238E27FC236}">
              <a16:creationId xmlns:a16="http://schemas.microsoft.com/office/drawing/2014/main" id="{B7FC2998-9CA0-4001-998E-7485D6597BF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80" name="Text Box 31">
          <a:extLst>
            <a:ext uri="{FF2B5EF4-FFF2-40B4-BE49-F238E27FC236}">
              <a16:creationId xmlns:a16="http://schemas.microsoft.com/office/drawing/2014/main" id="{6757437E-8448-472A-9DB5-3EC1D0EEA83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81" name="Text Box 32">
          <a:extLst>
            <a:ext uri="{FF2B5EF4-FFF2-40B4-BE49-F238E27FC236}">
              <a16:creationId xmlns:a16="http://schemas.microsoft.com/office/drawing/2014/main" id="{9F7ECC75-1740-48C1-ADDE-DBDAE75CF3D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82" name="Text Box 33">
          <a:extLst>
            <a:ext uri="{FF2B5EF4-FFF2-40B4-BE49-F238E27FC236}">
              <a16:creationId xmlns:a16="http://schemas.microsoft.com/office/drawing/2014/main" id="{F1EFF88B-9645-4F94-BE21-5D088847806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3" name="Text Box 34">
          <a:extLst>
            <a:ext uri="{FF2B5EF4-FFF2-40B4-BE49-F238E27FC236}">
              <a16:creationId xmlns:a16="http://schemas.microsoft.com/office/drawing/2014/main" id="{FBD0CE2F-FB77-4F83-8FF2-C06723ACD81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4" name="Text Box 35">
          <a:extLst>
            <a:ext uri="{FF2B5EF4-FFF2-40B4-BE49-F238E27FC236}">
              <a16:creationId xmlns:a16="http://schemas.microsoft.com/office/drawing/2014/main" id="{E4A4C4B9-9523-4B1F-BA29-1A302A92E4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5" name="Text Box 36">
          <a:extLst>
            <a:ext uri="{FF2B5EF4-FFF2-40B4-BE49-F238E27FC236}">
              <a16:creationId xmlns:a16="http://schemas.microsoft.com/office/drawing/2014/main" id="{240DA68D-43F3-4A5F-9B09-76615ADA50B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86" name="Text Box 37">
          <a:extLst>
            <a:ext uri="{FF2B5EF4-FFF2-40B4-BE49-F238E27FC236}">
              <a16:creationId xmlns:a16="http://schemas.microsoft.com/office/drawing/2014/main" id="{4F0FCE5B-783F-45C5-B52E-899C6D5917A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87" name="Text Box 38">
          <a:extLst>
            <a:ext uri="{FF2B5EF4-FFF2-40B4-BE49-F238E27FC236}">
              <a16:creationId xmlns:a16="http://schemas.microsoft.com/office/drawing/2014/main" id="{E099F610-3302-4C6B-AFAA-B1C88CF9443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 name="Rectangle 39">
          <a:extLst>
            <a:ext uri="{FF2B5EF4-FFF2-40B4-BE49-F238E27FC236}">
              <a16:creationId xmlns:a16="http://schemas.microsoft.com/office/drawing/2014/main" id="{6A4AA42E-6633-46DB-9B34-0466D04A1E9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89" name="Text Box 40">
          <a:extLst>
            <a:ext uri="{FF2B5EF4-FFF2-40B4-BE49-F238E27FC236}">
              <a16:creationId xmlns:a16="http://schemas.microsoft.com/office/drawing/2014/main" id="{8370B27E-DDBB-49EC-A053-F8023BEC660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0" name="Text Box 41">
          <a:extLst>
            <a:ext uri="{FF2B5EF4-FFF2-40B4-BE49-F238E27FC236}">
              <a16:creationId xmlns:a16="http://schemas.microsoft.com/office/drawing/2014/main" id="{583E611C-AB78-4BB4-9C18-D1C8F29BBFF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1" name="Text Box 42">
          <a:extLst>
            <a:ext uri="{FF2B5EF4-FFF2-40B4-BE49-F238E27FC236}">
              <a16:creationId xmlns:a16="http://schemas.microsoft.com/office/drawing/2014/main" id="{9226C4AD-8ABC-4D9D-A627-2C061BBCD6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2" name="Text Box 43">
          <a:extLst>
            <a:ext uri="{FF2B5EF4-FFF2-40B4-BE49-F238E27FC236}">
              <a16:creationId xmlns:a16="http://schemas.microsoft.com/office/drawing/2014/main" id="{87A8AE3A-CC97-42C4-8710-43D3ADB92D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93" name="Text Box 44">
          <a:extLst>
            <a:ext uri="{FF2B5EF4-FFF2-40B4-BE49-F238E27FC236}">
              <a16:creationId xmlns:a16="http://schemas.microsoft.com/office/drawing/2014/main" id="{5C1A8C94-7136-4E16-AB25-A4F2B41EA7A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94" name="Text Box 45">
          <a:extLst>
            <a:ext uri="{FF2B5EF4-FFF2-40B4-BE49-F238E27FC236}">
              <a16:creationId xmlns:a16="http://schemas.microsoft.com/office/drawing/2014/main" id="{DF5B42D8-1742-47F6-9A72-343485CB191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95" name="Text Box 46">
          <a:extLst>
            <a:ext uri="{FF2B5EF4-FFF2-40B4-BE49-F238E27FC236}">
              <a16:creationId xmlns:a16="http://schemas.microsoft.com/office/drawing/2014/main" id="{202BA9F5-1C04-40A3-8E5A-9AD8EC0B14A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6" name="Text Box 47">
          <a:extLst>
            <a:ext uri="{FF2B5EF4-FFF2-40B4-BE49-F238E27FC236}">
              <a16:creationId xmlns:a16="http://schemas.microsoft.com/office/drawing/2014/main" id="{92BFCB11-6756-4873-94E9-9CFCCC4364D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7" name="Text Box 48">
          <a:extLst>
            <a:ext uri="{FF2B5EF4-FFF2-40B4-BE49-F238E27FC236}">
              <a16:creationId xmlns:a16="http://schemas.microsoft.com/office/drawing/2014/main" id="{C975CC62-585B-44F1-A68D-B68D3AC6F7D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8" name="Text Box 49">
          <a:extLst>
            <a:ext uri="{FF2B5EF4-FFF2-40B4-BE49-F238E27FC236}">
              <a16:creationId xmlns:a16="http://schemas.microsoft.com/office/drawing/2014/main" id="{B19EF1DB-185C-4BAE-9C3F-76956570DB2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99" name="Text Box 50">
          <a:extLst>
            <a:ext uri="{FF2B5EF4-FFF2-40B4-BE49-F238E27FC236}">
              <a16:creationId xmlns:a16="http://schemas.microsoft.com/office/drawing/2014/main" id="{D3E48B2A-9F1E-4722-A8A1-33FA65EA2D7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0" name="Text Box 1">
          <a:extLst>
            <a:ext uri="{FF2B5EF4-FFF2-40B4-BE49-F238E27FC236}">
              <a16:creationId xmlns:a16="http://schemas.microsoft.com/office/drawing/2014/main" id="{CBAD2209-25BC-4784-BC64-B8F120258D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1" name="Text Box 2">
          <a:extLst>
            <a:ext uri="{FF2B5EF4-FFF2-40B4-BE49-F238E27FC236}">
              <a16:creationId xmlns:a16="http://schemas.microsoft.com/office/drawing/2014/main" id="{0DF1A0AE-9678-4150-B01A-7046E56C14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2" name="Text Box 3">
          <a:extLst>
            <a:ext uri="{FF2B5EF4-FFF2-40B4-BE49-F238E27FC236}">
              <a16:creationId xmlns:a16="http://schemas.microsoft.com/office/drawing/2014/main" id="{D8C5795A-9951-40AA-BF4F-1811C93A6E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3" name="Text Box 4">
          <a:extLst>
            <a:ext uri="{FF2B5EF4-FFF2-40B4-BE49-F238E27FC236}">
              <a16:creationId xmlns:a16="http://schemas.microsoft.com/office/drawing/2014/main" id="{268F9609-6796-4496-990A-2B2AB3869E5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4" name="Text Box 5">
          <a:extLst>
            <a:ext uri="{FF2B5EF4-FFF2-40B4-BE49-F238E27FC236}">
              <a16:creationId xmlns:a16="http://schemas.microsoft.com/office/drawing/2014/main" id="{5D44C640-6E93-40CF-8552-C7DF1D26F5F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5" name="Text Box 6">
          <a:extLst>
            <a:ext uri="{FF2B5EF4-FFF2-40B4-BE49-F238E27FC236}">
              <a16:creationId xmlns:a16="http://schemas.microsoft.com/office/drawing/2014/main" id="{568C9144-2C71-48F8-AED9-759D64F6F75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6" name="Text Box 7">
          <a:extLst>
            <a:ext uri="{FF2B5EF4-FFF2-40B4-BE49-F238E27FC236}">
              <a16:creationId xmlns:a16="http://schemas.microsoft.com/office/drawing/2014/main" id="{1D31925D-5C08-4CC1-B079-1DFAE18932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7" name="Text Box 8">
          <a:extLst>
            <a:ext uri="{FF2B5EF4-FFF2-40B4-BE49-F238E27FC236}">
              <a16:creationId xmlns:a16="http://schemas.microsoft.com/office/drawing/2014/main" id="{5F8C8371-6C61-47FA-B22A-402073F349A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 name="Text Box 9">
          <a:extLst>
            <a:ext uri="{FF2B5EF4-FFF2-40B4-BE49-F238E27FC236}">
              <a16:creationId xmlns:a16="http://schemas.microsoft.com/office/drawing/2014/main" id="{888865C0-FD67-48A6-AADF-3C6C536179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9" name="Text Box 10">
          <a:extLst>
            <a:ext uri="{FF2B5EF4-FFF2-40B4-BE49-F238E27FC236}">
              <a16:creationId xmlns:a16="http://schemas.microsoft.com/office/drawing/2014/main" id="{39B3E505-56BA-445B-A683-55D0226CB51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0" name="Text Box 11">
          <a:extLst>
            <a:ext uri="{FF2B5EF4-FFF2-40B4-BE49-F238E27FC236}">
              <a16:creationId xmlns:a16="http://schemas.microsoft.com/office/drawing/2014/main" id="{2146416A-0099-4F77-8D0B-6751EB98BB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1" name="Text Box 12">
          <a:extLst>
            <a:ext uri="{FF2B5EF4-FFF2-40B4-BE49-F238E27FC236}">
              <a16:creationId xmlns:a16="http://schemas.microsoft.com/office/drawing/2014/main" id="{9A9343AA-79BF-4582-BA35-E88DF1CB360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2" name="Text Box 13">
          <a:extLst>
            <a:ext uri="{FF2B5EF4-FFF2-40B4-BE49-F238E27FC236}">
              <a16:creationId xmlns:a16="http://schemas.microsoft.com/office/drawing/2014/main" id="{CCCBB264-7DF0-4215-B134-08CAA2CA22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13" name="Text Box 14">
          <a:extLst>
            <a:ext uri="{FF2B5EF4-FFF2-40B4-BE49-F238E27FC236}">
              <a16:creationId xmlns:a16="http://schemas.microsoft.com/office/drawing/2014/main" id="{2C6E8561-4C93-4997-B746-4CE7DB6D29A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14" name="Text Box 15">
          <a:extLst>
            <a:ext uri="{FF2B5EF4-FFF2-40B4-BE49-F238E27FC236}">
              <a16:creationId xmlns:a16="http://schemas.microsoft.com/office/drawing/2014/main" id="{A6FD5C48-92B1-48EC-987B-3DD3CB338F7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15" name="Text Box 16">
          <a:extLst>
            <a:ext uri="{FF2B5EF4-FFF2-40B4-BE49-F238E27FC236}">
              <a16:creationId xmlns:a16="http://schemas.microsoft.com/office/drawing/2014/main" id="{D2F76469-A3ED-4ACB-BA1D-7AD823F2F03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6" name="Text Box 17">
          <a:extLst>
            <a:ext uri="{FF2B5EF4-FFF2-40B4-BE49-F238E27FC236}">
              <a16:creationId xmlns:a16="http://schemas.microsoft.com/office/drawing/2014/main" id="{F9E39E66-A9A4-49DC-A4DB-482D4EDFCC6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7" name="Text Box 18">
          <a:extLst>
            <a:ext uri="{FF2B5EF4-FFF2-40B4-BE49-F238E27FC236}">
              <a16:creationId xmlns:a16="http://schemas.microsoft.com/office/drawing/2014/main" id="{726C1408-9DAB-4428-9E56-EF353BFA1F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8" name="Text Box 19">
          <a:extLst>
            <a:ext uri="{FF2B5EF4-FFF2-40B4-BE49-F238E27FC236}">
              <a16:creationId xmlns:a16="http://schemas.microsoft.com/office/drawing/2014/main" id="{E33CE0FB-2898-4E05-92AF-03F6BB51C2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19" name="Text Box 20">
          <a:extLst>
            <a:ext uri="{FF2B5EF4-FFF2-40B4-BE49-F238E27FC236}">
              <a16:creationId xmlns:a16="http://schemas.microsoft.com/office/drawing/2014/main" id="{2F07C684-CE0E-4ADC-A232-AD42EA4FB57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20" name="Text Box 21">
          <a:extLst>
            <a:ext uri="{FF2B5EF4-FFF2-40B4-BE49-F238E27FC236}">
              <a16:creationId xmlns:a16="http://schemas.microsoft.com/office/drawing/2014/main" id="{560E9B55-55E1-496E-A928-83BEE67236D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21" name="Text Box 22">
          <a:extLst>
            <a:ext uri="{FF2B5EF4-FFF2-40B4-BE49-F238E27FC236}">
              <a16:creationId xmlns:a16="http://schemas.microsoft.com/office/drawing/2014/main" id="{8FA0E6C6-264B-4325-B274-E3AF2CBFFE9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2" name="Text Box 23">
          <a:extLst>
            <a:ext uri="{FF2B5EF4-FFF2-40B4-BE49-F238E27FC236}">
              <a16:creationId xmlns:a16="http://schemas.microsoft.com/office/drawing/2014/main" id="{F1E93EA4-9389-4675-9644-CFC407F4C0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3" name="Text Box 24">
          <a:extLst>
            <a:ext uri="{FF2B5EF4-FFF2-40B4-BE49-F238E27FC236}">
              <a16:creationId xmlns:a16="http://schemas.microsoft.com/office/drawing/2014/main" id="{DEF948E1-4FCC-47AA-8F5E-C6C6E22B11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4" name="Text Box 25">
          <a:extLst>
            <a:ext uri="{FF2B5EF4-FFF2-40B4-BE49-F238E27FC236}">
              <a16:creationId xmlns:a16="http://schemas.microsoft.com/office/drawing/2014/main" id="{0016E8A3-1D43-4396-9C47-627167F4C61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5" name="Text Box 26">
          <a:extLst>
            <a:ext uri="{FF2B5EF4-FFF2-40B4-BE49-F238E27FC236}">
              <a16:creationId xmlns:a16="http://schemas.microsoft.com/office/drawing/2014/main" id="{9FA15C7C-3B1A-4714-9ED3-8FCECDB95A8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26" name="Text Box 27">
          <a:extLst>
            <a:ext uri="{FF2B5EF4-FFF2-40B4-BE49-F238E27FC236}">
              <a16:creationId xmlns:a16="http://schemas.microsoft.com/office/drawing/2014/main" id="{0E9C0528-6DBD-4AF2-BA07-DFF934C10FF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7" name="Text Box 28">
          <a:extLst>
            <a:ext uri="{FF2B5EF4-FFF2-40B4-BE49-F238E27FC236}">
              <a16:creationId xmlns:a16="http://schemas.microsoft.com/office/drawing/2014/main" id="{332A57C8-0A93-4335-A418-6E7DA5D6B8E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8" name="Text Box 29">
          <a:extLst>
            <a:ext uri="{FF2B5EF4-FFF2-40B4-BE49-F238E27FC236}">
              <a16:creationId xmlns:a16="http://schemas.microsoft.com/office/drawing/2014/main" id="{AD08FBD8-F81E-449B-9CEA-B566577F89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9" name="Text Box 30">
          <a:extLst>
            <a:ext uri="{FF2B5EF4-FFF2-40B4-BE49-F238E27FC236}">
              <a16:creationId xmlns:a16="http://schemas.microsoft.com/office/drawing/2014/main" id="{6D24D59B-75CA-46CF-B3F2-8ED21C50D60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30" name="Text Box 31">
          <a:extLst>
            <a:ext uri="{FF2B5EF4-FFF2-40B4-BE49-F238E27FC236}">
              <a16:creationId xmlns:a16="http://schemas.microsoft.com/office/drawing/2014/main" id="{6E19094E-EE51-4220-915E-66A1E91E3A2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31" name="Text Box 32">
          <a:extLst>
            <a:ext uri="{FF2B5EF4-FFF2-40B4-BE49-F238E27FC236}">
              <a16:creationId xmlns:a16="http://schemas.microsoft.com/office/drawing/2014/main" id="{2B965DD2-A10A-4DE5-9497-4BC07C41B5C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32" name="Text Box 33">
          <a:extLst>
            <a:ext uri="{FF2B5EF4-FFF2-40B4-BE49-F238E27FC236}">
              <a16:creationId xmlns:a16="http://schemas.microsoft.com/office/drawing/2014/main" id="{9869F74A-FBC6-48AD-AF0C-EAD08BD38EC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3" name="Text Box 34">
          <a:extLst>
            <a:ext uri="{FF2B5EF4-FFF2-40B4-BE49-F238E27FC236}">
              <a16:creationId xmlns:a16="http://schemas.microsoft.com/office/drawing/2014/main" id="{DE62BFE2-7036-4122-B284-8EDC1E070B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4" name="Text Box 35">
          <a:extLst>
            <a:ext uri="{FF2B5EF4-FFF2-40B4-BE49-F238E27FC236}">
              <a16:creationId xmlns:a16="http://schemas.microsoft.com/office/drawing/2014/main" id="{F4EB137C-07D9-4B31-BE21-8C822253C3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5" name="Text Box 36">
          <a:extLst>
            <a:ext uri="{FF2B5EF4-FFF2-40B4-BE49-F238E27FC236}">
              <a16:creationId xmlns:a16="http://schemas.microsoft.com/office/drawing/2014/main" id="{07069DB0-37DD-465D-9297-D0F7D266F55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36" name="Text Box 37">
          <a:extLst>
            <a:ext uri="{FF2B5EF4-FFF2-40B4-BE49-F238E27FC236}">
              <a16:creationId xmlns:a16="http://schemas.microsoft.com/office/drawing/2014/main" id="{A188B03D-1F04-4DC7-90EA-6BF0B0BB9BA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37" name="Text Box 38">
          <a:extLst>
            <a:ext uri="{FF2B5EF4-FFF2-40B4-BE49-F238E27FC236}">
              <a16:creationId xmlns:a16="http://schemas.microsoft.com/office/drawing/2014/main" id="{BC465F0B-71AE-4BBC-8459-A0FE3EE6F08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38" name="Rectangle 39">
          <a:extLst>
            <a:ext uri="{FF2B5EF4-FFF2-40B4-BE49-F238E27FC236}">
              <a16:creationId xmlns:a16="http://schemas.microsoft.com/office/drawing/2014/main" id="{50CDC0ED-3412-4CBD-8015-F4ADC6479A8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39" name="Text Box 40">
          <a:extLst>
            <a:ext uri="{FF2B5EF4-FFF2-40B4-BE49-F238E27FC236}">
              <a16:creationId xmlns:a16="http://schemas.microsoft.com/office/drawing/2014/main" id="{90B1E2D9-25B4-4919-B41A-33F01EF6A89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0" name="Text Box 41">
          <a:extLst>
            <a:ext uri="{FF2B5EF4-FFF2-40B4-BE49-F238E27FC236}">
              <a16:creationId xmlns:a16="http://schemas.microsoft.com/office/drawing/2014/main" id="{24DBD242-3CDF-4DF5-828B-A17FB5E1E0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1" name="Text Box 42">
          <a:extLst>
            <a:ext uri="{FF2B5EF4-FFF2-40B4-BE49-F238E27FC236}">
              <a16:creationId xmlns:a16="http://schemas.microsoft.com/office/drawing/2014/main" id="{259E201C-29D9-44D4-B1A1-56232A748E1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2" name="Text Box 43">
          <a:extLst>
            <a:ext uri="{FF2B5EF4-FFF2-40B4-BE49-F238E27FC236}">
              <a16:creationId xmlns:a16="http://schemas.microsoft.com/office/drawing/2014/main" id="{DE17D3F6-5A40-4526-B6B8-8FC1CE90CA3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43" name="Text Box 44">
          <a:extLst>
            <a:ext uri="{FF2B5EF4-FFF2-40B4-BE49-F238E27FC236}">
              <a16:creationId xmlns:a16="http://schemas.microsoft.com/office/drawing/2014/main" id="{B846839D-FBD3-4D6C-AB2E-68F2D6C5F70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44" name="Text Box 45">
          <a:extLst>
            <a:ext uri="{FF2B5EF4-FFF2-40B4-BE49-F238E27FC236}">
              <a16:creationId xmlns:a16="http://schemas.microsoft.com/office/drawing/2014/main" id="{46039A2F-8A55-46FA-AA5B-693B00117DD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45" name="Text Box 46">
          <a:extLst>
            <a:ext uri="{FF2B5EF4-FFF2-40B4-BE49-F238E27FC236}">
              <a16:creationId xmlns:a16="http://schemas.microsoft.com/office/drawing/2014/main" id="{EA0FBCA2-CE7C-4FC3-A026-4A600B6EECD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6" name="Text Box 47">
          <a:extLst>
            <a:ext uri="{FF2B5EF4-FFF2-40B4-BE49-F238E27FC236}">
              <a16:creationId xmlns:a16="http://schemas.microsoft.com/office/drawing/2014/main" id="{552AF1AF-CF45-4CEE-95A4-1463F4B9B53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 name="Text Box 48">
          <a:extLst>
            <a:ext uri="{FF2B5EF4-FFF2-40B4-BE49-F238E27FC236}">
              <a16:creationId xmlns:a16="http://schemas.microsoft.com/office/drawing/2014/main" id="{EF75F09C-F373-48F9-8F25-5315E7636F1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8" name="Text Box 49">
          <a:extLst>
            <a:ext uri="{FF2B5EF4-FFF2-40B4-BE49-F238E27FC236}">
              <a16:creationId xmlns:a16="http://schemas.microsoft.com/office/drawing/2014/main" id="{FB7BB7A3-397A-4961-8631-F788A607C7C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49" name="Text Box 50">
          <a:extLst>
            <a:ext uri="{FF2B5EF4-FFF2-40B4-BE49-F238E27FC236}">
              <a16:creationId xmlns:a16="http://schemas.microsoft.com/office/drawing/2014/main" id="{A440A50F-F125-4290-804C-82C5928E89F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0" name="Text Box 1">
          <a:extLst>
            <a:ext uri="{FF2B5EF4-FFF2-40B4-BE49-F238E27FC236}">
              <a16:creationId xmlns:a16="http://schemas.microsoft.com/office/drawing/2014/main" id="{889DA250-E834-4928-B5D7-7A8112474F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2">
          <a:extLst>
            <a:ext uri="{FF2B5EF4-FFF2-40B4-BE49-F238E27FC236}">
              <a16:creationId xmlns:a16="http://schemas.microsoft.com/office/drawing/2014/main" id="{03123257-EE4A-4344-8407-6269DF3E10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2" name="Text Box 3">
          <a:extLst>
            <a:ext uri="{FF2B5EF4-FFF2-40B4-BE49-F238E27FC236}">
              <a16:creationId xmlns:a16="http://schemas.microsoft.com/office/drawing/2014/main" id="{E9F077B9-1082-457B-BB0E-394FCE0924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3" name="Text Box 4">
          <a:extLst>
            <a:ext uri="{FF2B5EF4-FFF2-40B4-BE49-F238E27FC236}">
              <a16:creationId xmlns:a16="http://schemas.microsoft.com/office/drawing/2014/main" id="{54615F79-4207-428B-ADE5-D1F1CD1FABB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4" name="Text Box 5">
          <a:extLst>
            <a:ext uri="{FF2B5EF4-FFF2-40B4-BE49-F238E27FC236}">
              <a16:creationId xmlns:a16="http://schemas.microsoft.com/office/drawing/2014/main" id="{BA307D2A-CA6E-4E06-8076-C4415450573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5" name="Text Box 7">
          <a:extLst>
            <a:ext uri="{FF2B5EF4-FFF2-40B4-BE49-F238E27FC236}">
              <a16:creationId xmlns:a16="http://schemas.microsoft.com/office/drawing/2014/main" id="{381091FE-5A0C-4240-8DDC-0EA34EE8142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6" name="Text Box 8">
          <a:extLst>
            <a:ext uri="{FF2B5EF4-FFF2-40B4-BE49-F238E27FC236}">
              <a16:creationId xmlns:a16="http://schemas.microsoft.com/office/drawing/2014/main" id="{244767CA-DACF-4AF7-A6FD-E027DAC7BA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7" name="Text Box 9">
          <a:extLst>
            <a:ext uri="{FF2B5EF4-FFF2-40B4-BE49-F238E27FC236}">
              <a16:creationId xmlns:a16="http://schemas.microsoft.com/office/drawing/2014/main" id="{2B416079-9ACE-4847-9B95-C76A89F6C5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8" name="Text Box 10">
          <a:extLst>
            <a:ext uri="{FF2B5EF4-FFF2-40B4-BE49-F238E27FC236}">
              <a16:creationId xmlns:a16="http://schemas.microsoft.com/office/drawing/2014/main" id="{07817860-9C0F-465E-A3F7-AA1E0126E9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59" name="Text Box 11">
          <a:extLst>
            <a:ext uri="{FF2B5EF4-FFF2-40B4-BE49-F238E27FC236}">
              <a16:creationId xmlns:a16="http://schemas.microsoft.com/office/drawing/2014/main" id="{72ADFF7F-B877-46B7-84F0-A0139E7788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0" name="Text Box 12">
          <a:extLst>
            <a:ext uri="{FF2B5EF4-FFF2-40B4-BE49-F238E27FC236}">
              <a16:creationId xmlns:a16="http://schemas.microsoft.com/office/drawing/2014/main" id="{A834B31D-CFB7-4538-867B-FBCC59E3E56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1" name="Text Box 13">
          <a:extLst>
            <a:ext uri="{FF2B5EF4-FFF2-40B4-BE49-F238E27FC236}">
              <a16:creationId xmlns:a16="http://schemas.microsoft.com/office/drawing/2014/main" id="{E2CF657F-8A7C-4EEF-B733-36C685E3CF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62" name="Text Box 14">
          <a:extLst>
            <a:ext uri="{FF2B5EF4-FFF2-40B4-BE49-F238E27FC236}">
              <a16:creationId xmlns:a16="http://schemas.microsoft.com/office/drawing/2014/main" id="{92DB38AA-59AB-48D2-BA91-7628694E926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63" name="Text Box 15">
          <a:extLst>
            <a:ext uri="{FF2B5EF4-FFF2-40B4-BE49-F238E27FC236}">
              <a16:creationId xmlns:a16="http://schemas.microsoft.com/office/drawing/2014/main" id="{F1947328-8067-48F2-97CF-09E1F93BB27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64" name="Text Box 16">
          <a:extLst>
            <a:ext uri="{FF2B5EF4-FFF2-40B4-BE49-F238E27FC236}">
              <a16:creationId xmlns:a16="http://schemas.microsoft.com/office/drawing/2014/main" id="{2A7525C3-00DE-4AC1-B340-49B9384D1A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5" name="Text Box 17">
          <a:extLst>
            <a:ext uri="{FF2B5EF4-FFF2-40B4-BE49-F238E27FC236}">
              <a16:creationId xmlns:a16="http://schemas.microsoft.com/office/drawing/2014/main" id="{DC780432-5764-4131-AB35-D8147461280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6" name="Text Box 18">
          <a:extLst>
            <a:ext uri="{FF2B5EF4-FFF2-40B4-BE49-F238E27FC236}">
              <a16:creationId xmlns:a16="http://schemas.microsoft.com/office/drawing/2014/main" id="{1C18D1FB-2010-4D7F-AF35-76DE7091BF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7" name="Text Box 19">
          <a:extLst>
            <a:ext uri="{FF2B5EF4-FFF2-40B4-BE49-F238E27FC236}">
              <a16:creationId xmlns:a16="http://schemas.microsoft.com/office/drawing/2014/main" id="{C24234F5-00AF-421C-9624-87DB9CEBA3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68" name="Text Box 20">
          <a:extLst>
            <a:ext uri="{FF2B5EF4-FFF2-40B4-BE49-F238E27FC236}">
              <a16:creationId xmlns:a16="http://schemas.microsoft.com/office/drawing/2014/main" id="{2A8C5025-5920-4E80-80A4-9A008676D11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69" name="Text Box 21">
          <a:extLst>
            <a:ext uri="{FF2B5EF4-FFF2-40B4-BE49-F238E27FC236}">
              <a16:creationId xmlns:a16="http://schemas.microsoft.com/office/drawing/2014/main" id="{11B9B6E0-DD9C-4544-9052-70AC0AA4DBB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70" name="Text Box 22">
          <a:extLst>
            <a:ext uri="{FF2B5EF4-FFF2-40B4-BE49-F238E27FC236}">
              <a16:creationId xmlns:a16="http://schemas.microsoft.com/office/drawing/2014/main" id="{19F2C901-E095-4719-B8B0-2EF6DD1C140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1" name="Text Box 23">
          <a:extLst>
            <a:ext uri="{FF2B5EF4-FFF2-40B4-BE49-F238E27FC236}">
              <a16:creationId xmlns:a16="http://schemas.microsoft.com/office/drawing/2014/main" id="{251CB407-54D6-4AFC-B8DA-F3308B1FB4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2" name="Text Box 24">
          <a:extLst>
            <a:ext uri="{FF2B5EF4-FFF2-40B4-BE49-F238E27FC236}">
              <a16:creationId xmlns:a16="http://schemas.microsoft.com/office/drawing/2014/main" id="{E5C47B8C-5247-4EE0-ACF5-64951A31F8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3" name="Text Box 25">
          <a:extLst>
            <a:ext uri="{FF2B5EF4-FFF2-40B4-BE49-F238E27FC236}">
              <a16:creationId xmlns:a16="http://schemas.microsoft.com/office/drawing/2014/main" id="{78794889-2B76-49FB-8AF4-BDE2D8ECF4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4" name="Text Box 26">
          <a:extLst>
            <a:ext uri="{FF2B5EF4-FFF2-40B4-BE49-F238E27FC236}">
              <a16:creationId xmlns:a16="http://schemas.microsoft.com/office/drawing/2014/main" id="{63608C4E-2B70-4774-BF4E-52C60B2A2C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75" name="Text Box 27">
          <a:extLst>
            <a:ext uri="{FF2B5EF4-FFF2-40B4-BE49-F238E27FC236}">
              <a16:creationId xmlns:a16="http://schemas.microsoft.com/office/drawing/2014/main" id="{BAE4EBBD-648E-4EC1-8C6D-730E64344B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6" name="Text Box 28">
          <a:extLst>
            <a:ext uri="{FF2B5EF4-FFF2-40B4-BE49-F238E27FC236}">
              <a16:creationId xmlns:a16="http://schemas.microsoft.com/office/drawing/2014/main" id="{5734901A-09FA-45E7-B0CF-B8F5D1D1B50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7" name="Text Box 29">
          <a:extLst>
            <a:ext uri="{FF2B5EF4-FFF2-40B4-BE49-F238E27FC236}">
              <a16:creationId xmlns:a16="http://schemas.microsoft.com/office/drawing/2014/main" id="{D4962AF3-95D7-4070-9A62-478468D36DE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8" name="Text Box 30">
          <a:extLst>
            <a:ext uri="{FF2B5EF4-FFF2-40B4-BE49-F238E27FC236}">
              <a16:creationId xmlns:a16="http://schemas.microsoft.com/office/drawing/2014/main" id="{F70A0F49-ED44-4773-9F9F-A0CBEB1122E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79" name="Text Box 31">
          <a:extLst>
            <a:ext uri="{FF2B5EF4-FFF2-40B4-BE49-F238E27FC236}">
              <a16:creationId xmlns:a16="http://schemas.microsoft.com/office/drawing/2014/main" id="{A49E7D7C-BC2C-40B1-B799-4BE8709DBF8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80" name="Text Box 32">
          <a:extLst>
            <a:ext uri="{FF2B5EF4-FFF2-40B4-BE49-F238E27FC236}">
              <a16:creationId xmlns:a16="http://schemas.microsoft.com/office/drawing/2014/main" id="{EA7EBA76-5959-40E9-8FE9-3EAE9D32405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81" name="Text Box 33">
          <a:extLst>
            <a:ext uri="{FF2B5EF4-FFF2-40B4-BE49-F238E27FC236}">
              <a16:creationId xmlns:a16="http://schemas.microsoft.com/office/drawing/2014/main" id="{0DBD787A-9348-41A8-99B8-E114AA5A923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2" name="Text Box 34">
          <a:extLst>
            <a:ext uri="{FF2B5EF4-FFF2-40B4-BE49-F238E27FC236}">
              <a16:creationId xmlns:a16="http://schemas.microsoft.com/office/drawing/2014/main" id="{21AECF51-5CDD-4D27-AD45-41A3D68C960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3" name="Text Box 35">
          <a:extLst>
            <a:ext uri="{FF2B5EF4-FFF2-40B4-BE49-F238E27FC236}">
              <a16:creationId xmlns:a16="http://schemas.microsoft.com/office/drawing/2014/main" id="{DD8F9F5C-A7D6-412C-8AB0-6243753DBA7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4" name="Text Box 36">
          <a:extLst>
            <a:ext uri="{FF2B5EF4-FFF2-40B4-BE49-F238E27FC236}">
              <a16:creationId xmlns:a16="http://schemas.microsoft.com/office/drawing/2014/main" id="{2D05FCAE-83A7-4C8F-B77B-D36690AE9D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85" name="Text Box 37">
          <a:extLst>
            <a:ext uri="{FF2B5EF4-FFF2-40B4-BE49-F238E27FC236}">
              <a16:creationId xmlns:a16="http://schemas.microsoft.com/office/drawing/2014/main" id="{D718B704-0CC8-4EC5-9992-18FDEFEE792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86" name="Text Box 38">
          <a:extLst>
            <a:ext uri="{FF2B5EF4-FFF2-40B4-BE49-F238E27FC236}">
              <a16:creationId xmlns:a16="http://schemas.microsoft.com/office/drawing/2014/main" id="{0841BB55-7FED-40A8-821B-22F36B97264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87" name="Rectangle 39">
          <a:extLst>
            <a:ext uri="{FF2B5EF4-FFF2-40B4-BE49-F238E27FC236}">
              <a16:creationId xmlns:a16="http://schemas.microsoft.com/office/drawing/2014/main" id="{9DC0F267-0B79-4DD6-9E54-E3636AD6106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88" name="Text Box 40">
          <a:extLst>
            <a:ext uri="{FF2B5EF4-FFF2-40B4-BE49-F238E27FC236}">
              <a16:creationId xmlns:a16="http://schemas.microsoft.com/office/drawing/2014/main" id="{5D5FA971-F020-439D-ADB8-141A0E96922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89" name="Text Box 41">
          <a:extLst>
            <a:ext uri="{FF2B5EF4-FFF2-40B4-BE49-F238E27FC236}">
              <a16:creationId xmlns:a16="http://schemas.microsoft.com/office/drawing/2014/main" id="{68601071-F395-4079-B8CC-30E4991D4F3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0" name="Text Box 42">
          <a:extLst>
            <a:ext uri="{FF2B5EF4-FFF2-40B4-BE49-F238E27FC236}">
              <a16:creationId xmlns:a16="http://schemas.microsoft.com/office/drawing/2014/main" id="{A5DB31F8-6CAF-4E7F-91B7-24A382E7C19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1" name="Text Box 43">
          <a:extLst>
            <a:ext uri="{FF2B5EF4-FFF2-40B4-BE49-F238E27FC236}">
              <a16:creationId xmlns:a16="http://schemas.microsoft.com/office/drawing/2014/main" id="{462FD173-9C01-402B-8DD1-A114EDE497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92" name="Text Box 44">
          <a:extLst>
            <a:ext uri="{FF2B5EF4-FFF2-40B4-BE49-F238E27FC236}">
              <a16:creationId xmlns:a16="http://schemas.microsoft.com/office/drawing/2014/main" id="{D785025D-365C-42C9-B5B4-86EC9C19AB8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93" name="Text Box 45">
          <a:extLst>
            <a:ext uri="{FF2B5EF4-FFF2-40B4-BE49-F238E27FC236}">
              <a16:creationId xmlns:a16="http://schemas.microsoft.com/office/drawing/2014/main" id="{20912DB8-52E3-43B3-85C2-DED924B0F2C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94" name="Text Box 46">
          <a:extLst>
            <a:ext uri="{FF2B5EF4-FFF2-40B4-BE49-F238E27FC236}">
              <a16:creationId xmlns:a16="http://schemas.microsoft.com/office/drawing/2014/main" id="{D65FB6DD-A983-4918-95F9-23DDE58547D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5" name="Text Box 47">
          <a:extLst>
            <a:ext uri="{FF2B5EF4-FFF2-40B4-BE49-F238E27FC236}">
              <a16:creationId xmlns:a16="http://schemas.microsoft.com/office/drawing/2014/main" id="{ED266B51-B25E-495A-9CFE-7FBE2BB853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6" name="Text Box 48">
          <a:extLst>
            <a:ext uri="{FF2B5EF4-FFF2-40B4-BE49-F238E27FC236}">
              <a16:creationId xmlns:a16="http://schemas.microsoft.com/office/drawing/2014/main" id="{A63D84FE-FB15-4FA5-A569-ABD58D7AE8D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7" name="Text Box 49">
          <a:extLst>
            <a:ext uri="{FF2B5EF4-FFF2-40B4-BE49-F238E27FC236}">
              <a16:creationId xmlns:a16="http://schemas.microsoft.com/office/drawing/2014/main" id="{447A4108-786B-402D-A5A5-DAE9ABFDF72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98" name="Text Box 50">
          <a:extLst>
            <a:ext uri="{FF2B5EF4-FFF2-40B4-BE49-F238E27FC236}">
              <a16:creationId xmlns:a16="http://schemas.microsoft.com/office/drawing/2014/main" id="{766EFEA9-7B46-4231-88B8-6626E37FEC8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13" Type="http://schemas.openxmlformats.org/officeDocument/2006/relationships/hyperlink" Target="https://www.city.osaka.lg.jp/fukushi/page/0000641621.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hyperlink" Target="https://www.city.osaka.lg.jp/fukushi/page/0000308354.html" TargetMode="External"/><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mhlw.go.jp/stf/seisakunitsuite/bunya/hukushi_kaigo/kaigo_koureisha/taisakumatome_13635.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city.osaka.lg.jp/fukushi/page/0000280121.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sheetPr>
    <pageSetUpPr fitToPage="1"/>
  </sheetPr>
  <dimension ref="A1:Y536"/>
  <sheetViews>
    <sheetView tabSelected="1" view="pageBreakPreview" zoomScaleNormal="100" zoomScaleSheetLayoutView="100" workbookViewId="0">
      <selection activeCell="A2" sqref="A2:X2"/>
    </sheetView>
  </sheetViews>
  <sheetFormatPr defaultRowHeight="13.5" x14ac:dyDescent="0.15"/>
  <cols>
    <col min="1" max="24" width="3.625" style="82" customWidth="1"/>
    <col min="25" max="25" width="3.625" style="205" customWidth="1"/>
    <col min="26" max="28" width="3.625" style="82" customWidth="1"/>
    <col min="29" max="16384" width="9" style="82"/>
  </cols>
  <sheetData>
    <row r="1" spans="1:25" s="79" customFormat="1" ht="18" customHeight="1" x14ac:dyDescent="0.15">
      <c r="A1" s="344" t="s">
        <v>528</v>
      </c>
      <c r="B1" s="344"/>
      <c r="C1" s="344"/>
      <c r="D1" s="344"/>
      <c r="E1" s="344"/>
      <c r="F1" s="344"/>
      <c r="G1" s="344"/>
      <c r="H1" s="344"/>
      <c r="I1" s="344"/>
      <c r="J1" s="344"/>
      <c r="K1" s="344"/>
      <c r="L1" s="344"/>
      <c r="M1" s="344"/>
      <c r="N1" s="344"/>
      <c r="O1" s="344"/>
      <c r="P1" s="344"/>
      <c r="Q1" s="344"/>
      <c r="R1" s="344"/>
      <c r="S1" s="344"/>
      <c r="T1" s="344"/>
      <c r="U1" s="344"/>
      <c r="V1" s="344"/>
      <c r="W1" s="344"/>
      <c r="X1" s="344"/>
      <c r="Y1" s="203"/>
    </row>
    <row r="2" spans="1:25" s="79" customFormat="1" ht="18" customHeight="1" x14ac:dyDescent="0.15">
      <c r="A2" s="344" t="s">
        <v>150</v>
      </c>
      <c r="B2" s="344"/>
      <c r="C2" s="344"/>
      <c r="D2" s="344"/>
      <c r="E2" s="344"/>
      <c r="F2" s="344"/>
      <c r="G2" s="344"/>
      <c r="H2" s="344"/>
      <c r="I2" s="344"/>
      <c r="J2" s="344"/>
      <c r="K2" s="344"/>
      <c r="L2" s="344"/>
      <c r="M2" s="344"/>
      <c r="N2" s="344"/>
      <c r="O2" s="344"/>
      <c r="P2" s="344"/>
      <c r="Q2" s="344"/>
      <c r="R2" s="344"/>
      <c r="S2" s="344"/>
      <c r="T2" s="344"/>
      <c r="U2" s="344"/>
      <c r="V2" s="344"/>
      <c r="W2" s="344"/>
      <c r="X2" s="344"/>
      <c r="Y2" s="203"/>
    </row>
    <row r="3" spans="1:25" s="79" customFormat="1" ht="18" customHeight="1" x14ac:dyDescent="0.15">
      <c r="A3" s="345" t="s">
        <v>151</v>
      </c>
      <c r="B3" s="345"/>
      <c r="C3" s="345"/>
      <c r="D3" s="345"/>
      <c r="E3" s="345"/>
      <c r="F3" s="345"/>
      <c r="G3" s="345"/>
      <c r="H3" s="345"/>
      <c r="I3" s="345"/>
      <c r="J3" s="345"/>
      <c r="K3" s="345"/>
      <c r="L3" s="345"/>
      <c r="M3" s="345"/>
      <c r="N3" s="345"/>
      <c r="O3" s="345"/>
      <c r="P3" s="345"/>
      <c r="Q3" s="345"/>
      <c r="R3" s="345"/>
      <c r="S3" s="345"/>
      <c r="T3" s="345"/>
      <c r="U3" s="345"/>
      <c r="V3" s="345"/>
      <c r="W3" s="345"/>
      <c r="X3" s="345"/>
      <c r="Y3" s="203"/>
    </row>
    <row r="4" spans="1:25" s="79" customFormat="1" ht="18" customHeight="1" x14ac:dyDescent="0.15">
      <c r="A4" s="254" t="s">
        <v>610</v>
      </c>
      <c r="B4" s="254"/>
      <c r="C4" s="254"/>
      <c r="D4" s="254"/>
      <c r="E4" s="254"/>
      <c r="F4" s="254"/>
      <c r="G4" s="254"/>
      <c r="H4" s="254"/>
      <c r="I4" s="254"/>
      <c r="J4" s="254"/>
      <c r="K4" s="254"/>
      <c r="L4" s="254"/>
      <c r="M4" s="254"/>
      <c r="N4" s="254"/>
      <c r="O4" s="254"/>
      <c r="P4" s="254"/>
      <c r="Q4" s="254"/>
      <c r="R4" s="254"/>
      <c r="S4" s="254"/>
      <c r="T4" s="254"/>
      <c r="U4" s="254"/>
      <c r="V4" s="254"/>
      <c r="W4" s="254"/>
      <c r="X4" s="254"/>
    </row>
    <row r="5" spans="1:25" s="79" customFormat="1" ht="18" customHeight="1" x14ac:dyDescent="0.15">
      <c r="A5" s="268" t="s">
        <v>638</v>
      </c>
      <c r="B5" s="268"/>
      <c r="C5" s="268"/>
      <c r="D5" s="268"/>
      <c r="E5" s="268"/>
      <c r="F5" s="268"/>
      <c r="G5" s="268"/>
      <c r="H5" s="268"/>
      <c r="I5" s="268"/>
      <c r="J5" s="268"/>
      <c r="K5" s="268"/>
      <c r="L5" s="268"/>
      <c r="M5" s="268"/>
      <c r="N5" s="268"/>
      <c r="O5" s="268"/>
      <c r="P5" s="268"/>
      <c r="Q5" s="268"/>
      <c r="R5" s="268"/>
      <c r="S5" s="268"/>
      <c r="T5" s="268"/>
      <c r="U5" s="268"/>
      <c r="V5" s="268"/>
      <c r="W5" s="268"/>
      <c r="X5" s="268"/>
    </row>
    <row r="6" spans="1:25" s="79" customFormat="1" ht="18" customHeight="1" x14ac:dyDescent="0.15">
      <c r="A6" s="268"/>
      <c r="B6" s="268"/>
      <c r="C6" s="268"/>
      <c r="D6" s="268"/>
      <c r="E6" s="268"/>
      <c r="F6" s="268"/>
      <c r="G6" s="268"/>
      <c r="H6" s="268"/>
      <c r="I6" s="268"/>
      <c r="J6" s="268"/>
      <c r="K6" s="268"/>
      <c r="L6" s="268"/>
      <c r="M6" s="268"/>
      <c r="N6" s="268"/>
      <c r="O6" s="268"/>
      <c r="P6" s="268"/>
      <c r="Q6" s="268"/>
      <c r="R6" s="268"/>
      <c r="S6" s="268"/>
      <c r="T6" s="268"/>
      <c r="U6" s="268"/>
      <c r="V6" s="268"/>
      <c r="W6" s="268"/>
      <c r="X6" s="268"/>
    </row>
    <row r="7" spans="1:25" s="79" customFormat="1" ht="18" customHeight="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8"/>
    </row>
    <row r="8" spans="1:25" s="79" customFormat="1" ht="18" customHeight="1" x14ac:dyDescent="0.15">
      <c r="A8" s="346" t="s">
        <v>611</v>
      </c>
      <c r="B8" s="346"/>
      <c r="C8" s="346"/>
      <c r="D8" s="346"/>
      <c r="E8" s="346"/>
      <c r="F8" s="346"/>
      <c r="G8" s="346"/>
      <c r="H8" s="346"/>
      <c r="I8" s="346"/>
      <c r="J8" s="346"/>
      <c r="K8" s="346"/>
      <c r="L8" s="346"/>
      <c r="M8" s="346"/>
      <c r="N8" s="346"/>
      <c r="O8" s="346"/>
      <c r="P8" s="346"/>
      <c r="Q8" s="346"/>
      <c r="R8" s="346"/>
      <c r="S8" s="346"/>
      <c r="T8" s="346"/>
      <c r="U8" s="346"/>
      <c r="V8" s="346"/>
      <c r="W8" s="346"/>
      <c r="X8" s="346"/>
      <c r="Y8" s="203"/>
    </row>
    <row r="9" spans="1:25" s="79" customFormat="1" ht="18" customHeight="1" x14ac:dyDescent="0.15">
      <c r="A9" s="80"/>
      <c r="B9" s="298" t="s">
        <v>152</v>
      </c>
      <c r="C9" s="298"/>
      <c r="D9" s="298"/>
      <c r="E9" s="298"/>
      <c r="F9" s="298"/>
      <c r="G9" s="298" t="s">
        <v>153</v>
      </c>
      <c r="H9" s="298"/>
      <c r="I9" s="298"/>
      <c r="J9" s="298"/>
      <c r="K9" s="298"/>
      <c r="L9" s="298"/>
      <c r="M9" s="298"/>
      <c r="N9" s="298"/>
      <c r="O9" s="298"/>
      <c r="P9" s="298"/>
      <c r="Q9" s="298"/>
      <c r="R9" s="298"/>
      <c r="S9" s="298"/>
      <c r="T9" s="298" t="s">
        <v>154</v>
      </c>
      <c r="U9" s="298"/>
      <c r="V9" s="298"/>
      <c r="W9" s="298"/>
      <c r="X9" s="298"/>
      <c r="Y9" s="203"/>
    </row>
    <row r="10" spans="1:25" s="79" customFormat="1" ht="18" customHeight="1" x14ac:dyDescent="0.15">
      <c r="A10" s="299" t="s">
        <v>155</v>
      </c>
      <c r="B10" s="357" t="s">
        <v>156</v>
      </c>
      <c r="C10" s="358"/>
      <c r="D10" s="358"/>
      <c r="E10" s="358"/>
      <c r="F10" s="359"/>
      <c r="G10" s="270" t="s">
        <v>640</v>
      </c>
      <c r="H10" s="271"/>
      <c r="I10" s="271"/>
      <c r="J10" s="271"/>
      <c r="K10" s="271"/>
      <c r="L10" s="271"/>
      <c r="M10" s="271"/>
      <c r="N10" s="271"/>
      <c r="O10" s="271"/>
      <c r="P10" s="271"/>
      <c r="Q10" s="271"/>
      <c r="R10" s="271"/>
      <c r="S10" s="272"/>
      <c r="T10" s="357" t="s">
        <v>157</v>
      </c>
      <c r="U10" s="358"/>
      <c r="V10" s="358"/>
      <c r="W10" s="358"/>
      <c r="X10" s="359"/>
      <c r="Y10" s="203"/>
    </row>
    <row r="11" spans="1:25" s="79" customFormat="1" ht="18" customHeight="1" x14ac:dyDescent="0.15">
      <c r="A11" s="300"/>
      <c r="B11" s="360"/>
      <c r="C11" s="361"/>
      <c r="D11" s="361"/>
      <c r="E11" s="361"/>
      <c r="F11" s="362"/>
      <c r="G11" s="267" t="s">
        <v>159</v>
      </c>
      <c r="H11" s="286"/>
      <c r="I11" s="286"/>
      <c r="J11" s="286"/>
      <c r="K11" s="286"/>
      <c r="L11" s="286"/>
      <c r="M11" s="286"/>
      <c r="N11" s="286"/>
      <c r="O11" s="286"/>
      <c r="P11" s="286"/>
      <c r="Q11" s="286"/>
      <c r="R11" s="286"/>
      <c r="S11" s="269"/>
      <c r="T11" s="360"/>
      <c r="U11" s="361"/>
      <c r="V11" s="361"/>
      <c r="W11" s="361"/>
      <c r="X11" s="362"/>
      <c r="Y11" s="203"/>
    </row>
    <row r="12" spans="1:25" s="79" customFormat="1" ht="18" customHeight="1" x14ac:dyDescent="0.15">
      <c r="A12" s="300"/>
      <c r="B12" s="360"/>
      <c r="C12" s="361"/>
      <c r="D12" s="361"/>
      <c r="E12" s="361"/>
      <c r="F12" s="362"/>
      <c r="G12" s="253" t="s">
        <v>491</v>
      </c>
      <c r="H12" s="256"/>
      <c r="I12" s="256"/>
      <c r="J12" s="256"/>
      <c r="K12" s="256"/>
      <c r="L12" s="256"/>
      <c r="M12" s="256"/>
      <c r="N12" s="256"/>
      <c r="O12" s="256"/>
      <c r="P12" s="256"/>
      <c r="Q12" s="256"/>
      <c r="R12" s="256"/>
      <c r="S12" s="255"/>
      <c r="T12" s="360"/>
      <c r="U12" s="361"/>
      <c r="V12" s="361"/>
      <c r="W12" s="361"/>
      <c r="X12" s="362"/>
      <c r="Y12" s="203"/>
    </row>
    <row r="13" spans="1:25" s="79" customFormat="1" ht="18" customHeight="1" x14ac:dyDescent="0.15">
      <c r="A13" s="300"/>
      <c r="B13" s="360"/>
      <c r="C13" s="361"/>
      <c r="D13" s="361"/>
      <c r="E13" s="361"/>
      <c r="F13" s="362"/>
      <c r="G13" s="267" t="s">
        <v>488</v>
      </c>
      <c r="H13" s="286"/>
      <c r="I13" s="286"/>
      <c r="J13" s="286"/>
      <c r="K13" s="286"/>
      <c r="L13" s="286"/>
      <c r="M13" s="286"/>
      <c r="N13" s="286"/>
      <c r="O13" s="286"/>
      <c r="P13" s="286"/>
      <c r="Q13" s="286"/>
      <c r="R13" s="286"/>
      <c r="S13" s="269"/>
      <c r="T13" s="253"/>
      <c r="U13" s="254"/>
      <c r="V13" s="254"/>
      <c r="W13" s="254"/>
      <c r="X13" s="255"/>
      <c r="Y13" s="203"/>
    </row>
    <row r="14" spans="1:25" s="79" customFormat="1" ht="18" customHeight="1" x14ac:dyDescent="0.15">
      <c r="A14" s="300"/>
      <c r="B14" s="261" t="s">
        <v>160</v>
      </c>
      <c r="C14" s="262"/>
      <c r="D14" s="262"/>
      <c r="E14" s="262"/>
      <c r="F14" s="263"/>
      <c r="G14" s="270" t="s">
        <v>158</v>
      </c>
      <c r="H14" s="271"/>
      <c r="I14" s="271"/>
      <c r="J14" s="271"/>
      <c r="K14" s="271"/>
      <c r="L14" s="271"/>
      <c r="M14" s="271"/>
      <c r="N14" s="271"/>
      <c r="O14" s="271"/>
      <c r="P14" s="271"/>
      <c r="Q14" s="271"/>
      <c r="R14" s="271"/>
      <c r="S14" s="272"/>
      <c r="T14" s="322"/>
      <c r="U14" s="323"/>
      <c r="V14" s="323"/>
      <c r="W14" s="323"/>
      <c r="X14" s="324"/>
      <c r="Y14" s="203"/>
    </row>
    <row r="15" spans="1:25" s="79" customFormat="1" ht="18" customHeight="1" x14ac:dyDescent="0.15">
      <c r="A15" s="300"/>
      <c r="B15" s="267" t="s">
        <v>161</v>
      </c>
      <c r="C15" s="286"/>
      <c r="D15" s="286"/>
      <c r="E15" s="286"/>
      <c r="F15" s="269"/>
      <c r="G15" s="253" t="s">
        <v>491</v>
      </c>
      <c r="H15" s="256"/>
      <c r="I15" s="256"/>
      <c r="J15" s="256"/>
      <c r="K15" s="256"/>
      <c r="L15" s="256"/>
      <c r="M15" s="256"/>
      <c r="N15" s="256"/>
      <c r="O15" s="256"/>
      <c r="P15" s="256"/>
      <c r="Q15" s="256"/>
      <c r="R15" s="256"/>
      <c r="S15" s="255"/>
      <c r="T15" s="302"/>
      <c r="U15" s="303"/>
      <c r="V15" s="303"/>
      <c r="W15" s="303"/>
      <c r="X15" s="304"/>
      <c r="Y15" s="203"/>
    </row>
    <row r="16" spans="1:25" s="79" customFormat="1" ht="18" customHeight="1" x14ac:dyDescent="0.15">
      <c r="A16" s="300"/>
      <c r="B16" s="264" t="s">
        <v>162</v>
      </c>
      <c r="C16" s="265"/>
      <c r="D16" s="265"/>
      <c r="E16" s="265"/>
      <c r="F16" s="266"/>
      <c r="G16" s="264" t="s">
        <v>488</v>
      </c>
      <c r="H16" s="265"/>
      <c r="I16" s="265"/>
      <c r="J16" s="265"/>
      <c r="K16" s="265"/>
      <c r="L16" s="265"/>
      <c r="M16" s="265"/>
      <c r="N16" s="265"/>
      <c r="O16" s="265"/>
      <c r="P16" s="265"/>
      <c r="Q16" s="265"/>
      <c r="R16" s="265"/>
      <c r="S16" s="266"/>
      <c r="T16" s="305"/>
      <c r="U16" s="306"/>
      <c r="V16" s="306"/>
      <c r="W16" s="306"/>
      <c r="X16" s="307"/>
      <c r="Y16" s="203"/>
    </row>
    <row r="17" spans="1:25" s="79" customFormat="1" ht="18" customHeight="1" x14ac:dyDescent="0.15">
      <c r="A17" s="300"/>
      <c r="B17" s="270" t="s">
        <v>163</v>
      </c>
      <c r="C17" s="271"/>
      <c r="D17" s="271"/>
      <c r="E17" s="271"/>
      <c r="F17" s="272"/>
      <c r="G17" s="254" t="s">
        <v>158</v>
      </c>
      <c r="H17" s="254"/>
      <c r="I17" s="254"/>
      <c r="J17" s="254"/>
      <c r="K17" s="254"/>
      <c r="L17" s="254"/>
      <c r="M17" s="254"/>
      <c r="N17" s="254"/>
      <c r="O17" s="254"/>
      <c r="P17" s="254"/>
      <c r="Q17" s="254"/>
      <c r="R17" s="254"/>
      <c r="S17" s="255"/>
      <c r="T17" s="325" t="s">
        <v>164</v>
      </c>
      <c r="U17" s="326"/>
      <c r="V17" s="326"/>
      <c r="W17" s="326"/>
      <c r="X17" s="327"/>
      <c r="Y17" s="203"/>
    </row>
    <row r="18" spans="1:25" s="79" customFormat="1" ht="18" customHeight="1" x14ac:dyDescent="0.15">
      <c r="A18" s="300"/>
      <c r="B18" s="253" t="s">
        <v>165</v>
      </c>
      <c r="C18" s="254"/>
      <c r="D18" s="254"/>
      <c r="E18" s="254"/>
      <c r="F18" s="255"/>
      <c r="G18" s="267" t="s">
        <v>159</v>
      </c>
      <c r="H18" s="286"/>
      <c r="I18" s="286"/>
      <c r="J18" s="286"/>
      <c r="K18" s="286"/>
      <c r="L18" s="286"/>
      <c r="M18" s="286"/>
      <c r="N18" s="286"/>
      <c r="O18" s="286"/>
      <c r="P18" s="286"/>
      <c r="Q18" s="286"/>
      <c r="R18" s="286"/>
      <c r="S18" s="269"/>
      <c r="T18" s="328"/>
      <c r="U18" s="329"/>
      <c r="V18" s="329"/>
      <c r="W18" s="329"/>
      <c r="X18" s="330"/>
      <c r="Y18" s="203"/>
    </row>
    <row r="19" spans="1:25" s="79" customFormat="1" ht="18" customHeight="1" x14ac:dyDescent="0.15">
      <c r="A19" s="300"/>
      <c r="B19" s="253" t="s">
        <v>166</v>
      </c>
      <c r="C19" s="254"/>
      <c r="D19" s="254"/>
      <c r="E19" s="254"/>
      <c r="F19" s="255"/>
      <c r="G19" s="253" t="s">
        <v>491</v>
      </c>
      <c r="H19" s="256"/>
      <c r="I19" s="256"/>
      <c r="J19" s="256"/>
      <c r="K19" s="256"/>
      <c r="L19" s="256"/>
      <c r="M19" s="256"/>
      <c r="N19" s="256"/>
      <c r="O19" s="256"/>
      <c r="P19" s="256"/>
      <c r="Q19" s="256"/>
      <c r="R19" s="256"/>
      <c r="S19" s="255"/>
      <c r="T19" s="328"/>
      <c r="U19" s="329"/>
      <c r="V19" s="329"/>
      <c r="W19" s="329"/>
      <c r="X19" s="330"/>
      <c r="Y19" s="203"/>
    </row>
    <row r="20" spans="1:25" s="79" customFormat="1" ht="18" customHeight="1" x14ac:dyDescent="0.15">
      <c r="A20" s="300"/>
      <c r="B20" s="253" t="s">
        <v>167</v>
      </c>
      <c r="C20" s="254"/>
      <c r="D20" s="254"/>
      <c r="E20" s="254"/>
      <c r="F20" s="255"/>
      <c r="G20" s="253" t="s">
        <v>170</v>
      </c>
      <c r="H20" s="256"/>
      <c r="I20" s="256"/>
      <c r="J20" s="256"/>
      <c r="K20" s="256"/>
      <c r="L20" s="256"/>
      <c r="M20" s="256"/>
      <c r="N20" s="256"/>
      <c r="O20" s="256"/>
      <c r="P20" s="256"/>
      <c r="Q20" s="256"/>
      <c r="R20" s="256"/>
      <c r="S20" s="255"/>
      <c r="T20" s="328"/>
      <c r="U20" s="329"/>
      <c r="V20" s="329"/>
      <c r="W20" s="329"/>
      <c r="X20" s="330"/>
      <c r="Y20" s="203"/>
    </row>
    <row r="21" spans="1:25" s="79" customFormat="1" ht="18" customHeight="1" x14ac:dyDescent="0.15">
      <c r="A21" s="300"/>
      <c r="B21" s="253" t="s">
        <v>168</v>
      </c>
      <c r="C21" s="254"/>
      <c r="D21" s="254"/>
      <c r="E21" s="254"/>
      <c r="F21" s="255"/>
      <c r="G21" s="267" t="s">
        <v>488</v>
      </c>
      <c r="H21" s="286"/>
      <c r="I21" s="286"/>
      <c r="J21" s="286"/>
      <c r="K21" s="286"/>
      <c r="L21" s="286"/>
      <c r="M21" s="286"/>
      <c r="N21" s="286"/>
      <c r="O21" s="286"/>
      <c r="P21" s="286"/>
      <c r="Q21" s="286"/>
      <c r="R21" s="286"/>
      <c r="S21" s="269"/>
      <c r="T21" s="328"/>
      <c r="U21" s="329"/>
      <c r="V21" s="329"/>
      <c r="W21" s="329"/>
      <c r="X21" s="330"/>
      <c r="Y21" s="203"/>
    </row>
    <row r="22" spans="1:25" s="79" customFormat="1" ht="18" customHeight="1" x14ac:dyDescent="0.15">
      <c r="A22" s="337" t="s">
        <v>612</v>
      </c>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203"/>
    </row>
    <row r="23" spans="1:25" s="79" customFormat="1" ht="18" customHeight="1" x14ac:dyDescent="0.15">
      <c r="A23" s="338"/>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203"/>
    </row>
    <row r="24" spans="1:25" s="79" customFormat="1" ht="18" customHeight="1" x14ac:dyDescent="0.15">
      <c r="A24" s="339" t="s">
        <v>613</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203"/>
    </row>
    <row r="25" spans="1:25" s="79" customFormat="1" ht="18" customHeight="1" x14ac:dyDescent="0.15">
      <c r="A25" s="340"/>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203"/>
    </row>
    <row r="26" spans="1:25" s="79" customFormat="1" ht="18" customHeight="1" x14ac:dyDescent="0.15">
      <c r="A26" s="80"/>
      <c r="B26" s="298" t="s">
        <v>152</v>
      </c>
      <c r="C26" s="298"/>
      <c r="D26" s="298"/>
      <c r="E26" s="298"/>
      <c r="F26" s="298"/>
      <c r="G26" s="298" t="s">
        <v>153</v>
      </c>
      <c r="H26" s="298"/>
      <c r="I26" s="298"/>
      <c r="J26" s="298"/>
      <c r="K26" s="298"/>
      <c r="L26" s="298"/>
      <c r="M26" s="298"/>
      <c r="N26" s="298"/>
      <c r="O26" s="298"/>
      <c r="P26" s="298"/>
      <c r="Q26" s="298"/>
      <c r="R26" s="298"/>
      <c r="S26" s="298"/>
      <c r="T26" s="298" t="s">
        <v>154</v>
      </c>
      <c r="U26" s="298"/>
      <c r="V26" s="298"/>
      <c r="W26" s="298"/>
      <c r="X26" s="298"/>
      <c r="Y26" s="203"/>
    </row>
    <row r="27" spans="1:25" s="79" customFormat="1" ht="18" customHeight="1" x14ac:dyDescent="0.15">
      <c r="A27" s="341" t="s">
        <v>597</v>
      </c>
      <c r="B27" s="270" t="s">
        <v>172</v>
      </c>
      <c r="C27" s="271"/>
      <c r="D27" s="271"/>
      <c r="E27" s="271"/>
      <c r="F27" s="272"/>
      <c r="G27" s="270" t="s">
        <v>158</v>
      </c>
      <c r="H27" s="271"/>
      <c r="I27" s="271"/>
      <c r="J27" s="271"/>
      <c r="K27" s="271"/>
      <c r="L27" s="271"/>
      <c r="M27" s="271"/>
      <c r="N27" s="271"/>
      <c r="O27" s="271"/>
      <c r="P27" s="271"/>
      <c r="Q27" s="271"/>
      <c r="R27" s="271"/>
      <c r="S27" s="272"/>
      <c r="T27" s="325" t="s">
        <v>593</v>
      </c>
      <c r="U27" s="326"/>
      <c r="V27" s="326"/>
      <c r="W27" s="326"/>
      <c r="X27" s="327"/>
      <c r="Y27" s="203"/>
    </row>
    <row r="28" spans="1:25" s="79" customFormat="1" ht="18" customHeight="1" x14ac:dyDescent="0.15">
      <c r="A28" s="342"/>
      <c r="B28" s="302"/>
      <c r="C28" s="303"/>
      <c r="D28" s="303"/>
      <c r="E28" s="303"/>
      <c r="F28" s="304"/>
      <c r="G28" s="253" t="s">
        <v>583</v>
      </c>
      <c r="H28" s="256"/>
      <c r="I28" s="256"/>
      <c r="J28" s="256"/>
      <c r="K28" s="256"/>
      <c r="L28" s="256"/>
      <c r="M28" s="256"/>
      <c r="N28" s="256"/>
      <c r="O28" s="256"/>
      <c r="P28" s="256"/>
      <c r="Q28" s="256"/>
      <c r="R28" s="256"/>
      <c r="S28" s="255"/>
      <c r="T28" s="328"/>
      <c r="U28" s="329"/>
      <c r="V28" s="329"/>
      <c r="W28" s="329"/>
      <c r="X28" s="330"/>
      <c r="Y28" s="203"/>
    </row>
    <row r="29" spans="1:25" s="79" customFormat="1" ht="18" customHeight="1" x14ac:dyDescent="0.15">
      <c r="A29" s="342"/>
      <c r="B29" s="302"/>
      <c r="C29" s="303"/>
      <c r="D29" s="303"/>
      <c r="E29" s="303"/>
      <c r="F29" s="304"/>
      <c r="G29" s="267" t="s">
        <v>489</v>
      </c>
      <c r="H29" s="286"/>
      <c r="I29" s="286"/>
      <c r="J29" s="286"/>
      <c r="K29" s="286"/>
      <c r="L29" s="286"/>
      <c r="M29" s="286"/>
      <c r="N29" s="286"/>
      <c r="O29" s="286"/>
      <c r="P29" s="286"/>
      <c r="Q29" s="286"/>
      <c r="R29" s="286"/>
      <c r="S29" s="269"/>
      <c r="T29" s="328"/>
      <c r="U29" s="329"/>
      <c r="V29" s="329"/>
      <c r="W29" s="329"/>
      <c r="X29" s="330"/>
      <c r="Y29" s="203"/>
    </row>
    <row r="30" spans="1:25" s="79" customFormat="1" ht="18" customHeight="1" x14ac:dyDescent="0.15">
      <c r="A30" s="342"/>
      <c r="B30" s="302"/>
      <c r="C30" s="303"/>
      <c r="D30" s="303"/>
      <c r="E30" s="303"/>
      <c r="F30" s="304"/>
      <c r="G30" s="267" t="s">
        <v>488</v>
      </c>
      <c r="H30" s="286"/>
      <c r="I30" s="286"/>
      <c r="J30" s="286"/>
      <c r="K30" s="286"/>
      <c r="L30" s="286"/>
      <c r="M30" s="286"/>
      <c r="N30" s="286"/>
      <c r="O30" s="286"/>
      <c r="P30" s="286"/>
      <c r="Q30" s="286"/>
      <c r="R30" s="286"/>
      <c r="S30" s="269"/>
      <c r="T30" s="328"/>
      <c r="U30" s="329"/>
      <c r="V30" s="329"/>
      <c r="W30" s="329"/>
      <c r="X30" s="330"/>
      <c r="Y30" s="203"/>
    </row>
    <row r="31" spans="1:25" s="79" customFormat="1" ht="18" customHeight="1" x14ac:dyDescent="0.15">
      <c r="A31" s="342"/>
      <c r="B31" s="305"/>
      <c r="C31" s="306"/>
      <c r="D31" s="306"/>
      <c r="E31" s="306"/>
      <c r="F31" s="307"/>
      <c r="G31" s="264"/>
      <c r="H31" s="265"/>
      <c r="I31" s="265"/>
      <c r="J31" s="265"/>
      <c r="K31" s="265"/>
      <c r="L31" s="265"/>
      <c r="M31" s="265"/>
      <c r="N31" s="265"/>
      <c r="O31" s="265"/>
      <c r="P31" s="265"/>
      <c r="Q31" s="265"/>
      <c r="R31" s="265"/>
      <c r="S31" s="266"/>
      <c r="T31" s="331"/>
      <c r="U31" s="332"/>
      <c r="V31" s="332"/>
      <c r="W31" s="332"/>
      <c r="X31" s="333"/>
      <c r="Y31" s="203"/>
    </row>
    <row r="32" spans="1:25" s="79" customFormat="1" ht="18" customHeight="1" x14ac:dyDescent="0.15">
      <c r="A32" s="342"/>
      <c r="B32" s="261" t="s">
        <v>493</v>
      </c>
      <c r="C32" s="262"/>
      <c r="D32" s="262"/>
      <c r="E32" s="262"/>
      <c r="F32" s="262"/>
      <c r="G32" s="320" t="s">
        <v>614</v>
      </c>
      <c r="H32" s="317"/>
      <c r="I32" s="317"/>
      <c r="J32" s="317"/>
      <c r="K32" s="317"/>
      <c r="L32" s="317"/>
      <c r="M32" s="317"/>
      <c r="N32" s="317"/>
      <c r="O32" s="317"/>
      <c r="P32" s="317"/>
      <c r="Q32" s="317"/>
      <c r="R32" s="317"/>
      <c r="S32" s="321"/>
      <c r="T32" s="287" t="s">
        <v>635</v>
      </c>
      <c r="U32" s="288"/>
      <c r="V32" s="288"/>
      <c r="W32" s="288"/>
      <c r="X32" s="289"/>
      <c r="Y32" s="203"/>
    </row>
    <row r="33" spans="1:25" s="79" customFormat="1" ht="18" customHeight="1" thickBot="1" x14ac:dyDescent="0.2">
      <c r="A33" s="342"/>
      <c r="B33" s="267"/>
      <c r="C33" s="286"/>
      <c r="D33" s="286"/>
      <c r="E33" s="286"/>
      <c r="F33" s="286"/>
      <c r="G33" s="334" t="s">
        <v>529</v>
      </c>
      <c r="H33" s="335"/>
      <c r="I33" s="335"/>
      <c r="J33" s="335"/>
      <c r="K33" s="335"/>
      <c r="L33" s="335"/>
      <c r="M33" s="335"/>
      <c r="N33" s="335"/>
      <c r="O33" s="335"/>
      <c r="P33" s="335"/>
      <c r="Q33" s="335"/>
      <c r="R33" s="335"/>
      <c r="S33" s="336"/>
      <c r="T33" s="290"/>
      <c r="U33" s="291"/>
      <c r="V33" s="291"/>
      <c r="W33" s="291"/>
      <c r="X33" s="292"/>
      <c r="Y33" s="203"/>
    </row>
    <row r="34" spans="1:25" s="79" customFormat="1" ht="18" customHeight="1" thickTop="1" x14ac:dyDescent="0.15">
      <c r="A34" s="342"/>
      <c r="B34" s="267"/>
      <c r="C34" s="286"/>
      <c r="D34" s="286"/>
      <c r="E34" s="286"/>
      <c r="F34" s="286"/>
      <c r="G34" s="253" t="s">
        <v>158</v>
      </c>
      <c r="H34" s="256"/>
      <c r="I34" s="256"/>
      <c r="J34" s="256"/>
      <c r="K34" s="256"/>
      <c r="L34" s="256"/>
      <c r="M34" s="256"/>
      <c r="N34" s="256"/>
      <c r="O34" s="256"/>
      <c r="P34" s="256"/>
      <c r="Q34" s="256"/>
      <c r="R34" s="256"/>
      <c r="S34" s="255"/>
      <c r="T34" s="290"/>
      <c r="U34" s="291"/>
      <c r="V34" s="291"/>
      <c r="W34" s="291"/>
      <c r="X34" s="292"/>
      <c r="Y34" s="203"/>
    </row>
    <row r="35" spans="1:25" s="79" customFormat="1" ht="18" customHeight="1" x14ac:dyDescent="0.15">
      <c r="A35" s="342"/>
      <c r="B35" s="267"/>
      <c r="C35" s="286"/>
      <c r="D35" s="286"/>
      <c r="E35" s="286"/>
      <c r="F35" s="286"/>
      <c r="G35" s="253" t="s">
        <v>583</v>
      </c>
      <c r="H35" s="256"/>
      <c r="I35" s="256"/>
      <c r="J35" s="256"/>
      <c r="K35" s="256"/>
      <c r="L35" s="256"/>
      <c r="M35" s="256"/>
      <c r="N35" s="256"/>
      <c r="O35" s="256"/>
      <c r="P35" s="256"/>
      <c r="Q35" s="256"/>
      <c r="R35" s="256"/>
      <c r="S35" s="255"/>
      <c r="T35" s="290"/>
      <c r="U35" s="291"/>
      <c r="V35" s="291"/>
      <c r="W35" s="291"/>
      <c r="X35" s="292"/>
      <c r="Y35" s="203"/>
    </row>
    <row r="36" spans="1:25" s="79" customFormat="1" ht="18" customHeight="1" x14ac:dyDescent="0.15">
      <c r="A36" s="342"/>
      <c r="B36" s="267"/>
      <c r="C36" s="286"/>
      <c r="D36" s="286"/>
      <c r="E36" s="286"/>
      <c r="F36" s="286"/>
      <c r="G36" s="253" t="s">
        <v>530</v>
      </c>
      <c r="H36" s="256"/>
      <c r="I36" s="256"/>
      <c r="J36" s="256"/>
      <c r="K36" s="256"/>
      <c r="L36" s="256"/>
      <c r="M36" s="256"/>
      <c r="N36" s="256"/>
      <c r="O36" s="256"/>
      <c r="P36" s="256"/>
      <c r="Q36" s="256"/>
      <c r="R36" s="256"/>
      <c r="S36" s="255"/>
      <c r="T36" s="290"/>
      <c r="U36" s="291"/>
      <c r="V36" s="291"/>
      <c r="W36" s="291"/>
      <c r="X36" s="292"/>
      <c r="Y36" s="203"/>
    </row>
    <row r="37" spans="1:25" s="79" customFormat="1" ht="18" customHeight="1" x14ac:dyDescent="0.15">
      <c r="A37" s="342"/>
      <c r="B37" s="267"/>
      <c r="C37" s="286"/>
      <c r="D37" s="286"/>
      <c r="E37" s="286"/>
      <c r="F37" s="286"/>
      <c r="G37" s="253" t="s">
        <v>490</v>
      </c>
      <c r="H37" s="256"/>
      <c r="I37" s="256"/>
      <c r="J37" s="256"/>
      <c r="K37" s="256"/>
      <c r="L37" s="256"/>
      <c r="M37" s="256"/>
      <c r="N37" s="256"/>
      <c r="O37" s="256"/>
      <c r="P37" s="256"/>
      <c r="Q37" s="256"/>
      <c r="R37" s="256"/>
      <c r="S37" s="255"/>
      <c r="T37" s="290"/>
      <c r="U37" s="291"/>
      <c r="V37" s="291"/>
      <c r="W37" s="291"/>
      <c r="X37" s="292"/>
      <c r="Y37" s="203"/>
    </row>
    <row r="38" spans="1:25" s="79" customFormat="1" ht="18" customHeight="1" x14ac:dyDescent="0.15">
      <c r="A38" s="342"/>
      <c r="B38" s="267"/>
      <c r="C38" s="286"/>
      <c r="D38" s="286"/>
      <c r="E38" s="286"/>
      <c r="F38" s="286"/>
      <c r="G38" s="253" t="s">
        <v>489</v>
      </c>
      <c r="H38" s="256"/>
      <c r="I38" s="256"/>
      <c r="J38" s="256"/>
      <c r="K38" s="256"/>
      <c r="L38" s="256"/>
      <c r="M38" s="256"/>
      <c r="N38" s="256"/>
      <c r="O38" s="256"/>
      <c r="P38" s="256"/>
      <c r="Q38" s="256"/>
      <c r="R38" s="256"/>
      <c r="S38" s="255"/>
      <c r="T38" s="290"/>
      <c r="U38" s="291"/>
      <c r="V38" s="291"/>
      <c r="W38" s="291"/>
      <c r="X38" s="292"/>
      <c r="Y38" s="203"/>
    </row>
    <row r="39" spans="1:25" s="79" customFormat="1" ht="18" customHeight="1" x14ac:dyDescent="0.15">
      <c r="A39" s="342"/>
      <c r="B39" s="267"/>
      <c r="C39" s="286"/>
      <c r="D39" s="286"/>
      <c r="E39" s="286"/>
      <c r="F39" s="286"/>
      <c r="G39" s="253" t="s">
        <v>531</v>
      </c>
      <c r="H39" s="256"/>
      <c r="I39" s="256"/>
      <c r="J39" s="256"/>
      <c r="K39" s="256"/>
      <c r="L39" s="256"/>
      <c r="M39" s="256"/>
      <c r="N39" s="256"/>
      <c r="O39" s="256"/>
      <c r="P39" s="256"/>
      <c r="Q39" s="256"/>
      <c r="R39" s="256"/>
      <c r="S39" s="255"/>
      <c r="T39" s="290"/>
      <c r="U39" s="291"/>
      <c r="V39" s="291"/>
      <c r="W39" s="291"/>
      <c r="X39" s="292"/>
      <c r="Y39" s="203"/>
    </row>
    <row r="40" spans="1:25" s="79" customFormat="1" ht="18" customHeight="1" x14ac:dyDescent="0.15">
      <c r="A40" s="342"/>
      <c r="B40" s="267"/>
      <c r="C40" s="286"/>
      <c r="D40" s="286"/>
      <c r="E40" s="286"/>
      <c r="F40" s="286"/>
      <c r="G40" s="253" t="s">
        <v>492</v>
      </c>
      <c r="H40" s="256"/>
      <c r="I40" s="256"/>
      <c r="J40" s="256"/>
      <c r="K40" s="256"/>
      <c r="L40" s="256"/>
      <c r="M40" s="256"/>
      <c r="N40" s="256"/>
      <c r="O40" s="256"/>
      <c r="P40" s="256"/>
      <c r="Q40" s="256"/>
      <c r="R40" s="256"/>
      <c r="S40" s="255"/>
      <c r="T40" s="290"/>
      <c r="U40" s="291"/>
      <c r="V40" s="291"/>
      <c r="W40" s="291"/>
      <c r="X40" s="292"/>
      <c r="Y40" s="203"/>
    </row>
    <row r="41" spans="1:25" s="79" customFormat="1" ht="18" customHeight="1" x14ac:dyDescent="0.15">
      <c r="A41" s="342"/>
      <c r="B41" s="267"/>
      <c r="C41" s="286"/>
      <c r="D41" s="286"/>
      <c r="E41" s="286"/>
      <c r="F41" s="286"/>
      <c r="G41" s="253" t="s">
        <v>533</v>
      </c>
      <c r="H41" s="256"/>
      <c r="I41" s="256"/>
      <c r="J41" s="256"/>
      <c r="K41" s="256"/>
      <c r="L41" s="256"/>
      <c r="M41" s="256"/>
      <c r="N41" s="256"/>
      <c r="O41" s="256"/>
      <c r="P41" s="256"/>
      <c r="Q41" s="256"/>
      <c r="R41" s="256"/>
      <c r="S41" s="255"/>
      <c r="T41" s="290"/>
      <c r="U41" s="291"/>
      <c r="V41" s="291"/>
      <c r="W41" s="291"/>
      <c r="X41" s="292"/>
      <c r="Y41" s="203"/>
    </row>
    <row r="42" spans="1:25" s="79" customFormat="1" ht="18" customHeight="1" x14ac:dyDescent="0.15">
      <c r="A42" s="342"/>
      <c r="B42" s="267"/>
      <c r="C42" s="286"/>
      <c r="D42" s="286"/>
      <c r="E42" s="286"/>
      <c r="F42" s="286"/>
      <c r="G42" s="253" t="s">
        <v>532</v>
      </c>
      <c r="H42" s="256"/>
      <c r="I42" s="256"/>
      <c r="J42" s="256"/>
      <c r="K42" s="256"/>
      <c r="L42" s="256"/>
      <c r="M42" s="256"/>
      <c r="N42" s="256"/>
      <c r="O42" s="256"/>
      <c r="P42" s="256"/>
      <c r="Q42" s="256"/>
      <c r="R42" s="256"/>
      <c r="S42" s="255"/>
      <c r="T42" s="290"/>
      <c r="U42" s="291"/>
      <c r="V42" s="291"/>
      <c r="W42" s="291"/>
      <c r="X42" s="292"/>
      <c r="Y42" s="203"/>
    </row>
    <row r="43" spans="1:25" s="79" customFormat="1" ht="18" customHeight="1" x14ac:dyDescent="0.15">
      <c r="A43" s="342"/>
      <c r="B43" s="267"/>
      <c r="C43" s="286"/>
      <c r="D43" s="286"/>
      <c r="E43" s="286"/>
      <c r="F43" s="286"/>
      <c r="G43" s="267" t="s">
        <v>488</v>
      </c>
      <c r="H43" s="286"/>
      <c r="I43" s="286"/>
      <c r="J43" s="286"/>
      <c r="K43" s="286"/>
      <c r="L43" s="286"/>
      <c r="M43" s="286"/>
      <c r="N43" s="286"/>
      <c r="O43" s="286"/>
      <c r="P43" s="286"/>
      <c r="Q43" s="286"/>
      <c r="R43" s="286"/>
      <c r="S43" s="269"/>
      <c r="T43" s="290"/>
      <c r="U43" s="291"/>
      <c r="V43" s="291"/>
      <c r="W43" s="291"/>
      <c r="X43" s="292"/>
      <c r="Y43" s="203"/>
    </row>
    <row r="44" spans="1:25" s="79" customFormat="1" ht="18" customHeight="1" x14ac:dyDescent="0.15">
      <c r="A44" s="342"/>
      <c r="B44" s="267"/>
      <c r="C44" s="286"/>
      <c r="D44" s="286"/>
      <c r="E44" s="286"/>
      <c r="F44" s="286"/>
      <c r="G44" s="267" t="s">
        <v>496</v>
      </c>
      <c r="H44" s="286"/>
      <c r="I44" s="286"/>
      <c r="J44" s="286"/>
      <c r="K44" s="286"/>
      <c r="L44" s="286"/>
      <c r="M44" s="286"/>
      <c r="N44" s="286"/>
      <c r="O44" s="286"/>
      <c r="P44" s="286"/>
      <c r="Q44" s="286"/>
      <c r="R44" s="286"/>
      <c r="S44" s="269"/>
      <c r="T44" s="290" t="s">
        <v>634</v>
      </c>
      <c r="U44" s="291"/>
      <c r="V44" s="291"/>
      <c r="W44" s="291"/>
      <c r="X44" s="292"/>
      <c r="Y44" s="203"/>
    </row>
    <row r="45" spans="1:25" s="79" customFormat="1" ht="18" customHeight="1" x14ac:dyDescent="0.15">
      <c r="A45" s="342"/>
      <c r="B45" s="267"/>
      <c r="C45" s="286"/>
      <c r="D45" s="286"/>
      <c r="E45" s="286"/>
      <c r="F45" s="286"/>
      <c r="G45" s="267"/>
      <c r="H45" s="286"/>
      <c r="I45" s="286"/>
      <c r="J45" s="286"/>
      <c r="K45" s="286"/>
      <c r="L45" s="286"/>
      <c r="M45" s="286"/>
      <c r="N45" s="286"/>
      <c r="O45" s="286"/>
      <c r="P45" s="286"/>
      <c r="Q45" s="286"/>
      <c r="R45" s="286"/>
      <c r="S45" s="269"/>
      <c r="T45" s="290"/>
      <c r="U45" s="291"/>
      <c r="V45" s="291"/>
      <c r="W45" s="291"/>
      <c r="X45" s="292"/>
      <c r="Y45" s="203"/>
    </row>
    <row r="46" spans="1:25" s="79" customFormat="1" ht="18" customHeight="1" x14ac:dyDescent="0.15">
      <c r="A46" s="342"/>
      <c r="B46" s="267"/>
      <c r="C46" s="286"/>
      <c r="D46" s="286"/>
      <c r="E46" s="286"/>
      <c r="F46" s="286"/>
      <c r="G46" s="267" t="s">
        <v>497</v>
      </c>
      <c r="H46" s="286"/>
      <c r="I46" s="286"/>
      <c r="J46" s="286"/>
      <c r="K46" s="286"/>
      <c r="L46" s="286"/>
      <c r="M46" s="286"/>
      <c r="N46" s="286"/>
      <c r="O46" s="286"/>
      <c r="P46" s="286"/>
      <c r="Q46" s="286"/>
      <c r="R46" s="286"/>
      <c r="S46" s="269"/>
      <c r="T46" s="290"/>
      <c r="U46" s="291"/>
      <c r="V46" s="291"/>
      <c r="W46" s="291"/>
      <c r="X46" s="292"/>
      <c r="Y46" s="203"/>
    </row>
    <row r="47" spans="1:25" s="79" customFormat="1" ht="18" customHeight="1" x14ac:dyDescent="0.15">
      <c r="A47" s="342"/>
      <c r="B47" s="267"/>
      <c r="C47" s="286"/>
      <c r="D47" s="286"/>
      <c r="E47" s="286"/>
      <c r="F47" s="286"/>
      <c r="G47" s="267"/>
      <c r="H47" s="286"/>
      <c r="I47" s="286"/>
      <c r="J47" s="286"/>
      <c r="K47" s="286"/>
      <c r="L47" s="286"/>
      <c r="M47" s="286"/>
      <c r="N47" s="286"/>
      <c r="O47" s="286"/>
      <c r="P47" s="286"/>
      <c r="Q47" s="286"/>
      <c r="R47" s="286"/>
      <c r="S47" s="269"/>
      <c r="T47" s="290"/>
      <c r="U47" s="291"/>
      <c r="V47" s="291"/>
      <c r="W47" s="291"/>
      <c r="X47" s="292"/>
      <c r="Y47" s="203"/>
    </row>
    <row r="48" spans="1:25" s="79" customFormat="1" ht="18" customHeight="1" x14ac:dyDescent="0.15">
      <c r="A48" s="342"/>
      <c r="B48" s="267"/>
      <c r="C48" s="286"/>
      <c r="D48" s="286"/>
      <c r="E48" s="286"/>
      <c r="F48" s="286"/>
      <c r="G48" s="267" t="s">
        <v>599</v>
      </c>
      <c r="H48" s="286"/>
      <c r="I48" s="286"/>
      <c r="J48" s="286"/>
      <c r="K48" s="286"/>
      <c r="L48" s="286"/>
      <c r="M48" s="286"/>
      <c r="N48" s="286"/>
      <c r="O48" s="286"/>
      <c r="P48" s="286"/>
      <c r="Q48" s="286"/>
      <c r="R48" s="286"/>
      <c r="S48" s="269"/>
      <c r="T48" s="245"/>
      <c r="U48" s="246"/>
      <c r="V48" s="246"/>
      <c r="W48" s="246"/>
      <c r="X48" s="247"/>
      <c r="Y48" s="203"/>
    </row>
    <row r="49" spans="1:25" s="79" customFormat="1" ht="18" customHeight="1" x14ac:dyDescent="0.15">
      <c r="A49" s="342"/>
      <c r="B49" s="257"/>
      <c r="C49" s="258"/>
      <c r="D49" s="258"/>
      <c r="E49" s="258"/>
      <c r="F49" s="258"/>
      <c r="G49" s="264"/>
      <c r="H49" s="265"/>
      <c r="I49" s="265"/>
      <c r="J49" s="265"/>
      <c r="K49" s="265"/>
      <c r="L49" s="265"/>
      <c r="M49" s="265"/>
      <c r="N49" s="265"/>
      <c r="O49" s="265"/>
      <c r="P49" s="265"/>
      <c r="Q49" s="265"/>
      <c r="R49" s="265"/>
      <c r="S49" s="266"/>
      <c r="T49" s="248"/>
      <c r="U49" s="249"/>
      <c r="V49" s="249"/>
      <c r="W49" s="249"/>
      <c r="X49" s="250"/>
      <c r="Y49" s="203"/>
    </row>
    <row r="50" spans="1:25" s="79" customFormat="1" ht="18" customHeight="1" x14ac:dyDescent="0.15">
      <c r="A50" s="342"/>
      <c r="B50" s="261" t="s">
        <v>173</v>
      </c>
      <c r="C50" s="262"/>
      <c r="D50" s="262"/>
      <c r="E50" s="262"/>
      <c r="F50" s="263"/>
      <c r="G50" s="270" t="s">
        <v>158</v>
      </c>
      <c r="H50" s="271"/>
      <c r="I50" s="271"/>
      <c r="J50" s="271"/>
      <c r="K50" s="271"/>
      <c r="L50" s="271"/>
      <c r="M50" s="271"/>
      <c r="N50" s="271"/>
      <c r="O50" s="271"/>
      <c r="P50" s="271"/>
      <c r="Q50" s="271"/>
      <c r="R50" s="271"/>
      <c r="S50" s="272"/>
      <c r="T50" s="287" t="s">
        <v>504</v>
      </c>
      <c r="U50" s="288"/>
      <c r="V50" s="288"/>
      <c r="W50" s="288"/>
      <c r="X50" s="289"/>
      <c r="Y50" s="203"/>
    </row>
    <row r="51" spans="1:25" s="79" customFormat="1" ht="18" customHeight="1" x14ac:dyDescent="0.15">
      <c r="A51" s="342"/>
      <c r="B51" s="253" t="s">
        <v>499</v>
      </c>
      <c r="C51" s="256"/>
      <c r="D51" s="256"/>
      <c r="E51" s="256"/>
      <c r="F51" s="255"/>
      <c r="G51" s="253" t="s">
        <v>583</v>
      </c>
      <c r="H51" s="256"/>
      <c r="I51" s="256"/>
      <c r="J51" s="256"/>
      <c r="K51" s="256"/>
      <c r="L51" s="256"/>
      <c r="M51" s="256"/>
      <c r="N51" s="256"/>
      <c r="O51" s="256"/>
      <c r="P51" s="256"/>
      <c r="Q51" s="256"/>
      <c r="R51" s="256"/>
      <c r="S51" s="255"/>
      <c r="T51" s="290"/>
      <c r="U51" s="291"/>
      <c r="V51" s="291"/>
      <c r="W51" s="291"/>
      <c r="X51" s="292"/>
      <c r="Y51" s="203"/>
    </row>
    <row r="52" spans="1:25" s="79" customFormat="1" ht="18" customHeight="1" x14ac:dyDescent="0.15">
      <c r="A52" s="342"/>
      <c r="B52" s="253"/>
      <c r="C52" s="256"/>
      <c r="D52" s="256"/>
      <c r="E52" s="256"/>
      <c r="F52" s="255"/>
      <c r="G52" s="253" t="s">
        <v>489</v>
      </c>
      <c r="H52" s="256"/>
      <c r="I52" s="256"/>
      <c r="J52" s="256"/>
      <c r="K52" s="256"/>
      <c r="L52" s="256"/>
      <c r="M52" s="256"/>
      <c r="N52" s="256"/>
      <c r="O52" s="256"/>
      <c r="P52" s="256"/>
      <c r="Q52" s="256"/>
      <c r="R52" s="256"/>
      <c r="S52" s="255"/>
      <c r="T52" s="290"/>
      <c r="U52" s="291"/>
      <c r="V52" s="291"/>
      <c r="W52" s="291"/>
      <c r="X52" s="292"/>
      <c r="Y52" s="203"/>
    </row>
    <row r="53" spans="1:25" s="79" customFormat="1" ht="18" customHeight="1" x14ac:dyDescent="0.15">
      <c r="A53" s="342"/>
      <c r="B53" s="253"/>
      <c r="C53" s="256"/>
      <c r="D53" s="256"/>
      <c r="E53" s="256"/>
      <c r="F53" s="255"/>
      <c r="G53" s="253" t="s">
        <v>500</v>
      </c>
      <c r="H53" s="256"/>
      <c r="I53" s="256"/>
      <c r="J53" s="256"/>
      <c r="K53" s="256"/>
      <c r="L53" s="256"/>
      <c r="M53" s="256"/>
      <c r="N53" s="256"/>
      <c r="O53" s="256"/>
      <c r="P53" s="256"/>
      <c r="Q53" s="256"/>
      <c r="R53" s="256"/>
      <c r="S53" s="255"/>
      <c r="T53" s="290"/>
      <c r="U53" s="291"/>
      <c r="V53" s="291"/>
      <c r="W53" s="291"/>
      <c r="X53" s="292"/>
      <c r="Y53" s="203"/>
    </row>
    <row r="54" spans="1:25" s="79" customFormat="1" ht="18" customHeight="1" x14ac:dyDescent="0.15">
      <c r="A54" s="342"/>
      <c r="B54" s="257"/>
      <c r="C54" s="258"/>
      <c r="D54" s="258"/>
      <c r="E54" s="258"/>
      <c r="F54" s="259"/>
      <c r="G54" s="264" t="s">
        <v>488</v>
      </c>
      <c r="H54" s="265"/>
      <c r="I54" s="265"/>
      <c r="J54" s="265"/>
      <c r="K54" s="265"/>
      <c r="L54" s="265"/>
      <c r="M54" s="265"/>
      <c r="N54" s="265"/>
      <c r="O54" s="265"/>
      <c r="P54" s="265"/>
      <c r="Q54" s="265"/>
      <c r="R54" s="265"/>
      <c r="S54" s="266"/>
      <c r="T54" s="293"/>
      <c r="U54" s="294"/>
      <c r="V54" s="294"/>
      <c r="W54" s="294"/>
      <c r="X54" s="295"/>
      <c r="Y54" s="203"/>
    </row>
    <row r="55" spans="1:25" s="79" customFormat="1" ht="18" customHeight="1" x14ac:dyDescent="0.15">
      <c r="A55" s="342"/>
      <c r="B55" s="270" t="s">
        <v>174</v>
      </c>
      <c r="C55" s="271"/>
      <c r="D55" s="271"/>
      <c r="E55" s="271"/>
      <c r="F55" s="272"/>
      <c r="G55" s="320" t="s">
        <v>537</v>
      </c>
      <c r="H55" s="317"/>
      <c r="I55" s="317"/>
      <c r="J55" s="317"/>
      <c r="K55" s="317"/>
      <c r="L55" s="317"/>
      <c r="M55" s="317"/>
      <c r="N55" s="317"/>
      <c r="O55" s="317"/>
      <c r="P55" s="317"/>
      <c r="Q55" s="317"/>
      <c r="R55" s="317"/>
      <c r="S55" s="321"/>
      <c r="T55" s="287"/>
      <c r="U55" s="288"/>
      <c r="V55" s="288"/>
      <c r="W55" s="288"/>
      <c r="X55" s="289"/>
      <c r="Y55" s="203"/>
    </row>
    <row r="56" spans="1:25" s="79" customFormat="1" ht="18" customHeight="1" x14ac:dyDescent="0.15">
      <c r="A56" s="342"/>
      <c r="B56" s="302"/>
      <c r="C56" s="303"/>
      <c r="D56" s="303"/>
      <c r="E56" s="303"/>
      <c r="F56" s="304"/>
      <c r="G56" s="311" t="s">
        <v>534</v>
      </c>
      <c r="H56" s="312"/>
      <c r="I56" s="312"/>
      <c r="J56" s="312"/>
      <c r="K56" s="312"/>
      <c r="L56" s="312"/>
      <c r="M56" s="312"/>
      <c r="N56" s="312"/>
      <c r="O56" s="312"/>
      <c r="P56" s="312"/>
      <c r="Q56" s="312"/>
      <c r="R56" s="312"/>
      <c r="S56" s="313"/>
      <c r="T56" s="290"/>
      <c r="U56" s="291"/>
      <c r="V56" s="291"/>
      <c r="W56" s="291"/>
      <c r="X56" s="292"/>
      <c r="Y56" s="203"/>
    </row>
    <row r="57" spans="1:25" s="79" customFormat="1" ht="18" customHeight="1" thickBot="1" x14ac:dyDescent="0.2">
      <c r="A57" s="342"/>
      <c r="B57" s="302"/>
      <c r="C57" s="303"/>
      <c r="D57" s="303"/>
      <c r="E57" s="303"/>
      <c r="F57" s="304"/>
      <c r="G57" s="314" t="s">
        <v>535</v>
      </c>
      <c r="H57" s="315"/>
      <c r="I57" s="315"/>
      <c r="J57" s="315"/>
      <c r="K57" s="315"/>
      <c r="L57" s="315"/>
      <c r="M57" s="315"/>
      <c r="N57" s="315"/>
      <c r="O57" s="315"/>
      <c r="P57" s="315"/>
      <c r="Q57" s="315"/>
      <c r="R57" s="315"/>
      <c r="S57" s="316"/>
      <c r="T57" s="290"/>
      <c r="U57" s="291"/>
      <c r="V57" s="291"/>
      <c r="W57" s="291"/>
      <c r="X57" s="292"/>
      <c r="Y57" s="203"/>
    </row>
    <row r="58" spans="1:25" s="79" customFormat="1" ht="18" customHeight="1" thickTop="1" x14ac:dyDescent="0.15">
      <c r="A58" s="342"/>
      <c r="B58" s="302"/>
      <c r="C58" s="303"/>
      <c r="D58" s="303"/>
      <c r="E58" s="303"/>
      <c r="F58" s="304"/>
      <c r="G58" s="253" t="s">
        <v>158</v>
      </c>
      <c r="H58" s="256"/>
      <c r="I58" s="256"/>
      <c r="J58" s="256"/>
      <c r="K58" s="256"/>
      <c r="L58" s="256"/>
      <c r="M58" s="256"/>
      <c r="N58" s="256"/>
      <c r="O58" s="256"/>
      <c r="P58" s="256"/>
      <c r="Q58" s="256"/>
      <c r="R58" s="256"/>
      <c r="S58" s="255"/>
      <c r="T58" s="290"/>
      <c r="U58" s="291"/>
      <c r="V58" s="291"/>
      <c r="W58" s="291"/>
      <c r="X58" s="292"/>
      <c r="Y58" s="203"/>
    </row>
    <row r="59" spans="1:25" s="79" customFormat="1" ht="18" customHeight="1" x14ac:dyDescent="0.15">
      <c r="A59" s="342"/>
      <c r="B59" s="302"/>
      <c r="C59" s="303"/>
      <c r="D59" s="303"/>
      <c r="E59" s="303"/>
      <c r="F59" s="304"/>
      <c r="G59" s="253" t="s">
        <v>583</v>
      </c>
      <c r="H59" s="256"/>
      <c r="I59" s="256"/>
      <c r="J59" s="256"/>
      <c r="K59" s="256"/>
      <c r="L59" s="256"/>
      <c r="M59" s="256"/>
      <c r="N59" s="256"/>
      <c r="O59" s="256"/>
      <c r="P59" s="256"/>
      <c r="Q59" s="256"/>
      <c r="R59" s="256"/>
      <c r="S59" s="255"/>
      <c r="T59" s="290"/>
      <c r="U59" s="291"/>
      <c r="V59" s="291"/>
      <c r="W59" s="291"/>
      <c r="X59" s="292"/>
      <c r="Y59" s="203"/>
    </row>
    <row r="60" spans="1:25" s="79" customFormat="1" ht="18" customHeight="1" x14ac:dyDescent="0.15">
      <c r="A60" s="342"/>
      <c r="B60" s="302"/>
      <c r="C60" s="303"/>
      <c r="D60" s="303"/>
      <c r="E60" s="303"/>
      <c r="F60" s="304"/>
      <c r="G60" s="253" t="s">
        <v>530</v>
      </c>
      <c r="H60" s="256"/>
      <c r="I60" s="256"/>
      <c r="J60" s="256"/>
      <c r="K60" s="256"/>
      <c r="L60" s="256"/>
      <c r="M60" s="256"/>
      <c r="N60" s="256"/>
      <c r="O60" s="256"/>
      <c r="P60" s="256"/>
      <c r="Q60" s="256"/>
      <c r="R60" s="256"/>
      <c r="S60" s="255"/>
      <c r="T60" s="290"/>
      <c r="U60" s="291"/>
      <c r="V60" s="291"/>
      <c r="W60" s="291"/>
      <c r="X60" s="292"/>
      <c r="Y60" s="203"/>
    </row>
    <row r="61" spans="1:25" s="79" customFormat="1" ht="18" customHeight="1" x14ac:dyDescent="0.15">
      <c r="A61" s="342"/>
      <c r="B61" s="302"/>
      <c r="C61" s="303"/>
      <c r="D61" s="303"/>
      <c r="E61" s="303"/>
      <c r="F61" s="304"/>
      <c r="G61" s="253" t="s">
        <v>498</v>
      </c>
      <c r="H61" s="256"/>
      <c r="I61" s="256"/>
      <c r="J61" s="256"/>
      <c r="K61" s="256"/>
      <c r="L61" s="256"/>
      <c r="M61" s="256"/>
      <c r="N61" s="256"/>
      <c r="O61" s="256"/>
      <c r="P61" s="256"/>
      <c r="Q61" s="256"/>
      <c r="R61" s="256"/>
      <c r="S61" s="255"/>
      <c r="T61" s="290"/>
      <c r="U61" s="291"/>
      <c r="V61" s="291"/>
      <c r="W61" s="291"/>
      <c r="X61" s="292"/>
      <c r="Y61" s="203"/>
    </row>
    <row r="62" spans="1:25" s="79" customFormat="1" ht="18" customHeight="1" x14ac:dyDescent="0.15">
      <c r="A62" s="342"/>
      <c r="B62" s="302"/>
      <c r="C62" s="303"/>
      <c r="D62" s="303"/>
      <c r="E62" s="303"/>
      <c r="F62" s="304"/>
      <c r="G62" s="253" t="s">
        <v>531</v>
      </c>
      <c r="H62" s="256"/>
      <c r="I62" s="256"/>
      <c r="J62" s="256"/>
      <c r="K62" s="256"/>
      <c r="L62" s="256"/>
      <c r="M62" s="256"/>
      <c r="N62" s="256"/>
      <c r="O62" s="256"/>
      <c r="P62" s="256"/>
      <c r="Q62" s="256"/>
      <c r="R62" s="256"/>
      <c r="S62" s="255"/>
      <c r="T62" s="290"/>
      <c r="U62" s="291"/>
      <c r="V62" s="291"/>
      <c r="W62" s="291"/>
      <c r="X62" s="292"/>
      <c r="Y62" s="203"/>
    </row>
    <row r="63" spans="1:25" s="79" customFormat="1" ht="18" customHeight="1" x14ac:dyDescent="0.15">
      <c r="A63" s="342"/>
      <c r="B63" s="302"/>
      <c r="C63" s="303"/>
      <c r="D63" s="303"/>
      <c r="E63" s="303"/>
      <c r="F63" s="304"/>
      <c r="G63" s="253" t="s">
        <v>536</v>
      </c>
      <c r="H63" s="256"/>
      <c r="I63" s="256"/>
      <c r="J63" s="256"/>
      <c r="K63" s="256"/>
      <c r="L63" s="256"/>
      <c r="M63" s="256"/>
      <c r="N63" s="256"/>
      <c r="O63" s="256"/>
      <c r="P63" s="256"/>
      <c r="Q63" s="256"/>
      <c r="R63" s="256"/>
      <c r="S63" s="255"/>
      <c r="T63" s="290"/>
      <c r="U63" s="291"/>
      <c r="V63" s="291"/>
      <c r="W63" s="291"/>
      <c r="X63" s="292"/>
      <c r="Y63" s="203"/>
    </row>
    <row r="64" spans="1:25" s="79" customFormat="1" ht="18" customHeight="1" x14ac:dyDescent="0.15">
      <c r="A64" s="342"/>
      <c r="B64" s="305"/>
      <c r="C64" s="306"/>
      <c r="D64" s="306"/>
      <c r="E64" s="306"/>
      <c r="F64" s="307"/>
      <c r="G64" s="264" t="s">
        <v>488</v>
      </c>
      <c r="H64" s="265"/>
      <c r="I64" s="265"/>
      <c r="J64" s="265"/>
      <c r="K64" s="265"/>
      <c r="L64" s="265"/>
      <c r="M64" s="265"/>
      <c r="N64" s="265"/>
      <c r="O64" s="265"/>
      <c r="P64" s="265"/>
      <c r="Q64" s="265"/>
      <c r="R64" s="265"/>
      <c r="S64" s="266"/>
      <c r="T64" s="293"/>
      <c r="U64" s="294"/>
      <c r="V64" s="294"/>
      <c r="W64" s="294"/>
      <c r="X64" s="295"/>
      <c r="Y64" s="203"/>
    </row>
    <row r="65" spans="1:25" s="79" customFormat="1" ht="18" customHeight="1" x14ac:dyDescent="0.15">
      <c r="A65" s="342"/>
      <c r="B65" s="261" t="s">
        <v>160</v>
      </c>
      <c r="C65" s="262"/>
      <c r="D65" s="262"/>
      <c r="E65" s="262"/>
      <c r="F65" s="263"/>
      <c r="G65" s="270" t="s">
        <v>158</v>
      </c>
      <c r="H65" s="271"/>
      <c r="I65" s="271"/>
      <c r="J65" s="271"/>
      <c r="K65" s="271"/>
      <c r="L65" s="271"/>
      <c r="M65" s="271"/>
      <c r="N65" s="271"/>
      <c r="O65" s="271"/>
      <c r="P65" s="271"/>
      <c r="Q65" s="271"/>
      <c r="R65" s="271"/>
      <c r="S65" s="272"/>
      <c r="T65" s="287"/>
      <c r="U65" s="288"/>
      <c r="V65" s="288"/>
      <c r="W65" s="288"/>
      <c r="X65" s="289"/>
      <c r="Y65" s="203"/>
    </row>
    <row r="66" spans="1:25" s="79" customFormat="1" ht="18" customHeight="1" x14ac:dyDescent="0.15">
      <c r="A66" s="342"/>
      <c r="B66" s="267" t="s">
        <v>161</v>
      </c>
      <c r="C66" s="286"/>
      <c r="D66" s="286"/>
      <c r="E66" s="286"/>
      <c r="F66" s="269"/>
      <c r="G66" s="253" t="s">
        <v>583</v>
      </c>
      <c r="H66" s="256"/>
      <c r="I66" s="256"/>
      <c r="J66" s="256"/>
      <c r="K66" s="256"/>
      <c r="L66" s="256"/>
      <c r="M66" s="256"/>
      <c r="N66" s="256"/>
      <c r="O66" s="256"/>
      <c r="P66" s="256"/>
      <c r="Q66" s="256"/>
      <c r="R66" s="256"/>
      <c r="S66" s="255"/>
      <c r="T66" s="290"/>
      <c r="U66" s="291"/>
      <c r="V66" s="291"/>
      <c r="W66" s="291"/>
      <c r="X66" s="292"/>
      <c r="Y66" s="203"/>
    </row>
    <row r="67" spans="1:25" s="79" customFormat="1" ht="18" customHeight="1" x14ac:dyDescent="0.15">
      <c r="A67" s="343"/>
      <c r="B67" s="264" t="s">
        <v>162</v>
      </c>
      <c r="C67" s="265"/>
      <c r="D67" s="265"/>
      <c r="E67" s="265"/>
      <c r="F67" s="266"/>
      <c r="G67" s="264" t="s">
        <v>488</v>
      </c>
      <c r="H67" s="265"/>
      <c r="I67" s="265"/>
      <c r="J67" s="265"/>
      <c r="K67" s="265"/>
      <c r="L67" s="265"/>
      <c r="M67" s="265"/>
      <c r="N67" s="265"/>
      <c r="O67" s="265"/>
      <c r="P67" s="265"/>
      <c r="Q67" s="265"/>
      <c r="R67" s="265"/>
      <c r="S67" s="266"/>
      <c r="T67" s="293"/>
      <c r="U67" s="294"/>
      <c r="V67" s="294"/>
      <c r="W67" s="294"/>
      <c r="X67" s="295"/>
      <c r="Y67" s="203"/>
    </row>
    <row r="68" spans="1:25" s="79" customFormat="1" ht="18" customHeight="1" x14ac:dyDescent="0.15">
      <c r="A68" s="317" t="s">
        <v>495</v>
      </c>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203"/>
    </row>
    <row r="69" spans="1:25" s="79" customFormat="1" ht="18" customHeight="1" x14ac:dyDescent="0.15">
      <c r="A69" s="318" t="s">
        <v>615</v>
      </c>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203"/>
    </row>
    <row r="70" spans="1:25" s="79" customFormat="1" ht="18" customHeight="1" x14ac:dyDescent="0.15">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203"/>
    </row>
    <row r="71" spans="1:25" s="79" customFormat="1" ht="18" customHeight="1" x14ac:dyDescent="0.15">
      <c r="A71" s="296" t="s">
        <v>494</v>
      </c>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03"/>
    </row>
    <row r="72" spans="1:25" s="79" customFormat="1" ht="18" customHeight="1" x14ac:dyDescent="0.15">
      <c r="A72" s="297"/>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03"/>
    </row>
    <row r="73" spans="1:25" s="79" customFormat="1" ht="18" customHeight="1" x14ac:dyDescent="0.15">
      <c r="A73" s="297" t="s">
        <v>501</v>
      </c>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03"/>
    </row>
    <row r="74" spans="1:25" s="79" customFormat="1" ht="18" customHeight="1" x14ac:dyDescent="0.15">
      <c r="A74" s="297" t="s">
        <v>502</v>
      </c>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03"/>
    </row>
    <row r="75" spans="1:25" s="79" customFormat="1" ht="18" customHeight="1" x14ac:dyDescent="0.15">
      <c r="A75" s="297"/>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03"/>
    </row>
    <row r="76" spans="1:25" s="79" customFormat="1" ht="18" customHeight="1" x14ac:dyDescent="0.15">
      <c r="A76" s="296" t="s">
        <v>503</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03"/>
    </row>
    <row r="77" spans="1:25" s="79" customFormat="1" ht="18" customHeight="1" x14ac:dyDescent="0.15">
      <c r="A77" s="80"/>
      <c r="B77" s="298" t="s">
        <v>152</v>
      </c>
      <c r="C77" s="298"/>
      <c r="D77" s="298"/>
      <c r="E77" s="298"/>
      <c r="F77" s="298"/>
      <c r="G77" s="298" t="s">
        <v>153</v>
      </c>
      <c r="H77" s="298"/>
      <c r="I77" s="298"/>
      <c r="J77" s="298"/>
      <c r="K77" s="298"/>
      <c r="L77" s="298"/>
      <c r="M77" s="298"/>
      <c r="N77" s="298"/>
      <c r="O77" s="298"/>
      <c r="P77" s="298"/>
      <c r="Q77" s="298"/>
      <c r="R77" s="298"/>
      <c r="S77" s="298"/>
      <c r="T77" s="298" t="s">
        <v>154</v>
      </c>
      <c r="U77" s="298"/>
      <c r="V77" s="298"/>
      <c r="W77" s="298"/>
      <c r="X77" s="298"/>
      <c r="Y77" s="203"/>
    </row>
    <row r="78" spans="1:25" s="79" customFormat="1" ht="18" customHeight="1" x14ac:dyDescent="0.15">
      <c r="A78" s="299" t="s">
        <v>507</v>
      </c>
      <c r="B78" s="261" t="s">
        <v>508</v>
      </c>
      <c r="C78" s="262"/>
      <c r="D78" s="262"/>
      <c r="E78" s="262"/>
      <c r="F78" s="263"/>
      <c r="G78" s="253" t="s">
        <v>158</v>
      </c>
      <c r="H78" s="256"/>
      <c r="I78" s="256"/>
      <c r="J78" s="256"/>
      <c r="K78" s="256"/>
      <c r="L78" s="256"/>
      <c r="M78" s="256"/>
      <c r="N78" s="256"/>
      <c r="O78" s="256"/>
      <c r="P78" s="256"/>
      <c r="Q78" s="256"/>
      <c r="R78" s="256"/>
      <c r="S78" s="255"/>
      <c r="T78" s="287"/>
      <c r="U78" s="288"/>
      <c r="V78" s="288"/>
      <c r="W78" s="288"/>
      <c r="X78" s="289"/>
      <c r="Y78" s="203"/>
    </row>
    <row r="79" spans="1:25" s="79" customFormat="1" ht="18" customHeight="1" x14ac:dyDescent="0.15">
      <c r="A79" s="300"/>
      <c r="B79" s="302"/>
      <c r="C79" s="303"/>
      <c r="D79" s="303"/>
      <c r="E79" s="303"/>
      <c r="F79" s="304"/>
      <c r="G79" s="253" t="s">
        <v>583</v>
      </c>
      <c r="H79" s="256"/>
      <c r="I79" s="256"/>
      <c r="J79" s="256"/>
      <c r="K79" s="256"/>
      <c r="L79" s="256"/>
      <c r="M79" s="256"/>
      <c r="N79" s="256"/>
      <c r="O79" s="256"/>
      <c r="P79" s="256"/>
      <c r="Q79" s="256"/>
      <c r="R79" s="256"/>
      <c r="S79" s="255"/>
      <c r="T79" s="290"/>
      <c r="U79" s="291"/>
      <c r="V79" s="291"/>
      <c r="W79" s="291"/>
      <c r="X79" s="292"/>
      <c r="Y79" s="203"/>
    </row>
    <row r="80" spans="1:25" s="79" customFormat="1" ht="18" customHeight="1" x14ac:dyDescent="0.15">
      <c r="A80" s="300"/>
      <c r="B80" s="302"/>
      <c r="C80" s="303"/>
      <c r="D80" s="303"/>
      <c r="E80" s="303"/>
      <c r="F80" s="304"/>
      <c r="G80" s="253" t="s">
        <v>538</v>
      </c>
      <c r="H80" s="256"/>
      <c r="I80" s="256"/>
      <c r="J80" s="256"/>
      <c r="K80" s="256"/>
      <c r="L80" s="256"/>
      <c r="M80" s="256"/>
      <c r="N80" s="256"/>
      <c r="O80" s="256"/>
      <c r="P80" s="256"/>
      <c r="Q80" s="256"/>
      <c r="R80" s="256"/>
      <c r="S80" s="255"/>
      <c r="T80" s="290"/>
      <c r="U80" s="291"/>
      <c r="V80" s="291"/>
      <c r="W80" s="291"/>
      <c r="X80" s="292"/>
      <c r="Y80" s="203"/>
    </row>
    <row r="81" spans="1:25" s="79" customFormat="1" ht="18" customHeight="1" x14ac:dyDescent="0.15">
      <c r="A81" s="300"/>
      <c r="B81" s="302"/>
      <c r="C81" s="303"/>
      <c r="D81" s="303"/>
      <c r="E81" s="303"/>
      <c r="F81" s="304"/>
      <c r="G81" s="253" t="s">
        <v>170</v>
      </c>
      <c r="H81" s="256"/>
      <c r="I81" s="256"/>
      <c r="J81" s="256"/>
      <c r="K81" s="256"/>
      <c r="L81" s="256"/>
      <c r="M81" s="256"/>
      <c r="N81" s="256"/>
      <c r="O81" s="256"/>
      <c r="P81" s="256"/>
      <c r="Q81" s="256"/>
      <c r="R81" s="256"/>
      <c r="S81" s="255"/>
      <c r="T81" s="290"/>
      <c r="U81" s="291"/>
      <c r="V81" s="291"/>
      <c r="W81" s="291"/>
      <c r="X81" s="292"/>
      <c r="Y81" s="203"/>
    </row>
    <row r="82" spans="1:25" s="79" customFormat="1" ht="18" customHeight="1" x14ac:dyDescent="0.15">
      <c r="A82" s="300"/>
      <c r="B82" s="302"/>
      <c r="C82" s="303"/>
      <c r="D82" s="303"/>
      <c r="E82" s="303"/>
      <c r="F82" s="304"/>
      <c r="G82" s="253" t="s">
        <v>539</v>
      </c>
      <c r="H82" s="256"/>
      <c r="I82" s="256"/>
      <c r="J82" s="256"/>
      <c r="K82" s="256"/>
      <c r="L82" s="256"/>
      <c r="M82" s="256"/>
      <c r="N82" s="256"/>
      <c r="O82" s="256"/>
      <c r="P82" s="256"/>
      <c r="Q82" s="256"/>
      <c r="R82" s="256"/>
      <c r="S82" s="255"/>
      <c r="T82" s="290"/>
      <c r="U82" s="291"/>
      <c r="V82" s="291"/>
      <c r="W82" s="291"/>
      <c r="X82" s="292"/>
      <c r="Y82" s="203"/>
    </row>
    <row r="83" spans="1:25" s="79" customFormat="1" ht="18" customHeight="1" x14ac:dyDescent="0.15">
      <c r="A83" s="300"/>
      <c r="B83" s="302"/>
      <c r="C83" s="303"/>
      <c r="D83" s="303"/>
      <c r="E83" s="303"/>
      <c r="F83" s="304"/>
      <c r="G83" s="253" t="s">
        <v>505</v>
      </c>
      <c r="H83" s="256"/>
      <c r="I83" s="256"/>
      <c r="J83" s="256"/>
      <c r="K83" s="256"/>
      <c r="L83" s="256"/>
      <c r="M83" s="256"/>
      <c r="N83" s="256"/>
      <c r="O83" s="256"/>
      <c r="P83" s="256"/>
      <c r="Q83" s="256"/>
      <c r="R83" s="256"/>
      <c r="S83" s="255"/>
      <c r="T83" s="290"/>
      <c r="U83" s="291"/>
      <c r="V83" s="291"/>
      <c r="W83" s="291"/>
      <c r="X83" s="292"/>
      <c r="Y83" s="203"/>
    </row>
    <row r="84" spans="1:25" s="79" customFormat="1" ht="18" customHeight="1" x14ac:dyDescent="0.15">
      <c r="A84" s="300"/>
      <c r="B84" s="305"/>
      <c r="C84" s="306"/>
      <c r="D84" s="306"/>
      <c r="E84" s="306"/>
      <c r="F84" s="307"/>
      <c r="G84" s="264" t="s">
        <v>488</v>
      </c>
      <c r="H84" s="265"/>
      <c r="I84" s="265"/>
      <c r="J84" s="265"/>
      <c r="K84" s="265"/>
      <c r="L84" s="265"/>
      <c r="M84" s="265"/>
      <c r="N84" s="265"/>
      <c r="O84" s="265"/>
      <c r="P84" s="265"/>
      <c r="Q84" s="265"/>
      <c r="R84" s="265"/>
      <c r="S84" s="266"/>
      <c r="T84" s="290"/>
      <c r="U84" s="291"/>
      <c r="V84" s="291"/>
      <c r="W84" s="291"/>
      <c r="X84" s="292"/>
      <c r="Y84" s="203"/>
    </row>
    <row r="85" spans="1:25" s="79" customFormat="1" ht="18" customHeight="1" x14ac:dyDescent="0.15">
      <c r="A85" s="300"/>
      <c r="B85" s="261" t="s">
        <v>509</v>
      </c>
      <c r="C85" s="262"/>
      <c r="D85" s="262"/>
      <c r="E85" s="262"/>
      <c r="F85" s="263"/>
      <c r="G85" s="253" t="s">
        <v>158</v>
      </c>
      <c r="H85" s="256"/>
      <c r="I85" s="256"/>
      <c r="J85" s="256"/>
      <c r="K85" s="256"/>
      <c r="L85" s="256"/>
      <c r="M85" s="256"/>
      <c r="N85" s="256"/>
      <c r="O85" s="256"/>
      <c r="P85" s="256"/>
      <c r="Q85" s="256"/>
      <c r="R85" s="256"/>
      <c r="S85" s="255"/>
      <c r="T85" s="277" t="s">
        <v>506</v>
      </c>
      <c r="U85" s="278"/>
      <c r="V85" s="278"/>
      <c r="W85" s="278"/>
      <c r="X85" s="279"/>
      <c r="Y85" s="203"/>
    </row>
    <row r="86" spans="1:25" s="79" customFormat="1" ht="18" customHeight="1" x14ac:dyDescent="0.15">
      <c r="A86" s="300"/>
      <c r="B86" s="308"/>
      <c r="C86" s="309"/>
      <c r="D86" s="309"/>
      <c r="E86" s="309"/>
      <c r="F86" s="310"/>
      <c r="G86" s="253" t="s">
        <v>583</v>
      </c>
      <c r="H86" s="256"/>
      <c r="I86" s="256"/>
      <c r="J86" s="256"/>
      <c r="K86" s="256"/>
      <c r="L86" s="256"/>
      <c r="M86" s="256"/>
      <c r="N86" s="256"/>
      <c r="O86" s="256"/>
      <c r="P86" s="256"/>
      <c r="Q86" s="256"/>
      <c r="R86" s="256"/>
      <c r="S86" s="255"/>
      <c r="T86" s="280"/>
      <c r="U86" s="281"/>
      <c r="V86" s="281"/>
      <c r="W86" s="281"/>
      <c r="X86" s="282"/>
      <c r="Y86" s="203"/>
    </row>
    <row r="87" spans="1:25" s="79" customFormat="1" ht="18" customHeight="1" x14ac:dyDescent="0.15">
      <c r="A87" s="301"/>
      <c r="B87" s="305"/>
      <c r="C87" s="306"/>
      <c r="D87" s="306"/>
      <c r="E87" s="306"/>
      <c r="F87" s="307"/>
      <c r="G87" s="264" t="s">
        <v>488</v>
      </c>
      <c r="H87" s="265"/>
      <c r="I87" s="265"/>
      <c r="J87" s="265"/>
      <c r="K87" s="265"/>
      <c r="L87" s="265"/>
      <c r="M87" s="265"/>
      <c r="N87" s="265"/>
      <c r="O87" s="265"/>
      <c r="P87" s="265"/>
      <c r="Q87" s="265"/>
      <c r="R87" s="265"/>
      <c r="S87" s="266"/>
      <c r="T87" s="283"/>
      <c r="U87" s="284"/>
      <c r="V87" s="284"/>
      <c r="W87" s="284"/>
      <c r="X87" s="285"/>
      <c r="Y87" s="203"/>
    </row>
    <row r="88" spans="1:25" s="79" customFormat="1" ht="18" customHeight="1" x14ac:dyDescent="0.15">
      <c r="A88" s="201"/>
      <c r="B88" s="198"/>
      <c r="C88" s="198"/>
      <c r="D88" s="198"/>
      <c r="E88" s="198"/>
      <c r="F88" s="198"/>
      <c r="G88" s="197"/>
      <c r="H88" s="197"/>
      <c r="I88" s="197"/>
      <c r="J88" s="197"/>
      <c r="K88" s="197"/>
      <c r="L88" s="197"/>
      <c r="M88" s="197"/>
      <c r="N88" s="197"/>
      <c r="O88" s="197"/>
      <c r="P88" s="197"/>
      <c r="Q88" s="197"/>
      <c r="R88" s="197"/>
      <c r="S88" s="197"/>
      <c r="T88" s="200"/>
      <c r="U88" s="200"/>
      <c r="V88" s="200"/>
      <c r="W88" s="200"/>
      <c r="X88" s="200"/>
      <c r="Y88" s="203"/>
    </row>
    <row r="89" spans="1:25" s="79" customFormat="1" ht="18" customHeight="1" x14ac:dyDescent="0.15">
      <c r="A89" s="80"/>
      <c r="B89" s="298" t="s">
        <v>152</v>
      </c>
      <c r="C89" s="298"/>
      <c r="D89" s="298"/>
      <c r="E89" s="298"/>
      <c r="F89" s="298"/>
      <c r="G89" s="298" t="s">
        <v>153</v>
      </c>
      <c r="H89" s="298"/>
      <c r="I89" s="298"/>
      <c r="J89" s="298"/>
      <c r="K89" s="298"/>
      <c r="L89" s="298"/>
      <c r="M89" s="298"/>
      <c r="N89" s="298"/>
      <c r="O89" s="298"/>
      <c r="P89" s="298"/>
      <c r="Q89" s="298"/>
      <c r="R89" s="298"/>
      <c r="S89" s="298"/>
      <c r="T89" s="298" t="s">
        <v>154</v>
      </c>
      <c r="U89" s="298"/>
      <c r="V89" s="298"/>
      <c r="W89" s="298"/>
      <c r="X89" s="298"/>
      <c r="Y89" s="203"/>
    </row>
    <row r="90" spans="1:25" s="79" customFormat="1" ht="18" customHeight="1" x14ac:dyDescent="0.15">
      <c r="A90" s="299" t="s">
        <v>510</v>
      </c>
      <c r="B90" s="261" t="s">
        <v>513</v>
      </c>
      <c r="C90" s="262"/>
      <c r="D90" s="262"/>
      <c r="E90" s="262"/>
      <c r="F90" s="263"/>
      <c r="G90" s="253" t="s">
        <v>158</v>
      </c>
      <c r="H90" s="256"/>
      <c r="I90" s="256"/>
      <c r="J90" s="256"/>
      <c r="K90" s="256"/>
      <c r="L90" s="256"/>
      <c r="M90" s="256"/>
      <c r="N90" s="256"/>
      <c r="O90" s="256"/>
      <c r="P90" s="256"/>
      <c r="Q90" s="256"/>
      <c r="R90" s="256"/>
      <c r="S90" s="255"/>
      <c r="T90" s="287"/>
      <c r="U90" s="288"/>
      <c r="V90" s="288"/>
      <c r="W90" s="288"/>
      <c r="X90" s="289"/>
      <c r="Y90" s="203"/>
    </row>
    <row r="91" spans="1:25" s="79" customFormat="1" ht="18" customHeight="1" x14ac:dyDescent="0.15">
      <c r="A91" s="300"/>
      <c r="B91" s="253" t="s">
        <v>511</v>
      </c>
      <c r="C91" s="256"/>
      <c r="D91" s="256"/>
      <c r="E91" s="256"/>
      <c r="F91" s="255"/>
      <c r="G91" s="253" t="s">
        <v>583</v>
      </c>
      <c r="H91" s="256"/>
      <c r="I91" s="256"/>
      <c r="J91" s="256"/>
      <c r="K91" s="256"/>
      <c r="L91" s="256"/>
      <c r="M91" s="256"/>
      <c r="N91" s="256"/>
      <c r="O91" s="256"/>
      <c r="P91" s="256"/>
      <c r="Q91" s="256"/>
      <c r="R91" s="256"/>
      <c r="S91" s="255"/>
      <c r="T91" s="290"/>
      <c r="U91" s="291"/>
      <c r="V91" s="291"/>
      <c r="W91" s="291"/>
      <c r="X91" s="292"/>
      <c r="Y91" s="203"/>
    </row>
    <row r="92" spans="1:25" s="79" customFormat="1" ht="18" customHeight="1" x14ac:dyDescent="0.15">
      <c r="A92" s="300"/>
      <c r="B92" s="253" t="s">
        <v>512</v>
      </c>
      <c r="C92" s="256"/>
      <c r="D92" s="256"/>
      <c r="E92" s="256"/>
      <c r="F92" s="255"/>
      <c r="G92" s="253" t="s">
        <v>538</v>
      </c>
      <c r="H92" s="256"/>
      <c r="I92" s="256"/>
      <c r="J92" s="256"/>
      <c r="K92" s="256"/>
      <c r="L92" s="256"/>
      <c r="M92" s="256"/>
      <c r="N92" s="256"/>
      <c r="O92" s="256"/>
      <c r="P92" s="256"/>
      <c r="Q92" s="256"/>
      <c r="R92" s="256"/>
      <c r="S92" s="255"/>
      <c r="T92" s="290"/>
      <c r="U92" s="291"/>
      <c r="V92" s="291"/>
      <c r="W92" s="291"/>
      <c r="X92" s="292"/>
      <c r="Y92" s="203"/>
    </row>
    <row r="93" spans="1:25" s="79" customFormat="1" ht="18" customHeight="1" x14ac:dyDescent="0.15">
      <c r="A93" s="300"/>
      <c r="B93" s="274" t="s">
        <v>543</v>
      </c>
      <c r="C93" s="275"/>
      <c r="D93" s="275"/>
      <c r="E93" s="275"/>
      <c r="F93" s="276"/>
      <c r="G93" s="253" t="s">
        <v>514</v>
      </c>
      <c r="H93" s="256"/>
      <c r="I93" s="256"/>
      <c r="J93" s="256"/>
      <c r="K93" s="256"/>
      <c r="L93" s="256"/>
      <c r="M93" s="256"/>
      <c r="N93" s="256"/>
      <c r="O93" s="256"/>
      <c r="P93" s="256"/>
      <c r="Q93" s="256"/>
      <c r="R93" s="256"/>
      <c r="S93" s="255"/>
      <c r="T93" s="290"/>
      <c r="U93" s="291"/>
      <c r="V93" s="291"/>
      <c r="W93" s="291"/>
      <c r="X93" s="292"/>
      <c r="Y93" s="203"/>
    </row>
    <row r="94" spans="1:25" s="79" customFormat="1" ht="18" customHeight="1" x14ac:dyDescent="0.15">
      <c r="A94" s="300"/>
      <c r="B94" s="253"/>
      <c r="C94" s="256"/>
      <c r="D94" s="256"/>
      <c r="E94" s="256"/>
      <c r="F94" s="255"/>
      <c r="G94" s="253" t="s">
        <v>540</v>
      </c>
      <c r="H94" s="256"/>
      <c r="I94" s="256"/>
      <c r="J94" s="256"/>
      <c r="K94" s="256"/>
      <c r="L94" s="256"/>
      <c r="M94" s="256"/>
      <c r="N94" s="256"/>
      <c r="O94" s="256"/>
      <c r="P94" s="256"/>
      <c r="Q94" s="256"/>
      <c r="R94" s="256"/>
      <c r="S94" s="255"/>
      <c r="T94" s="290"/>
      <c r="U94" s="291"/>
      <c r="V94" s="291"/>
      <c r="W94" s="291"/>
      <c r="X94" s="292"/>
      <c r="Y94" s="203"/>
    </row>
    <row r="95" spans="1:25" s="79" customFormat="1" ht="18" customHeight="1" x14ac:dyDescent="0.15">
      <c r="A95" s="300"/>
      <c r="B95" s="253"/>
      <c r="C95" s="256"/>
      <c r="D95" s="256"/>
      <c r="E95" s="256"/>
      <c r="F95" s="255"/>
      <c r="G95" s="267" t="s">
        <v>545</v>
      </c>
      <c r="H95" s="286"/>
      <c r="I95" s="286"/>
      <c r="J95" s="286"/>
      <c r="K95" s="286"/>
      <c r="L95" s="286"/>
      <c r="M95" s="286"/>
      <c r="N95" s="286"/>
      <c r="O95" s="286"/>
      <c r="P95" s="286"/>
      <c r="Q95" s="286"/>
      <c r="R95" s="286"/>
      <c r="S95" s="269"/>
      <c r="T95" s="290"/>
      <c r="U95" s="291"/>
      <c r="V95" s="291"/>
      <c r="W95" s="291"/>
      <c r="X95" s="292"/>
      <c r="Y95" s="203"/>
    </row>
    <row r="96" spans="1:25" s="79" customFormat="1" ht="18" customHeight="1" x14ac:dyDescent="0.15">
      <c r="A96" s="300"/>
      <c r="B96" s="253"/>
      <c r="C96" s="256"/>
      <c r="D96" s="256"/>
      <c r="E96" s="256"/>
      <c r="F96" s="255"/>
      <c r="G96" s="267"/>
      <c r="H96" s="286"/>
      <c r="I96" s="286"/>
      <c r="J96" s="286"/>
      <c r="K96" s="286"/>
      <c r="L96" s="286"/>
      <c r="M96" s="286"/>
      <c r="N96" s="286"/>
      <c r="O96" s="286"/>
      <c r="P96" s="286"/>
      <c r="Q96" s="286"/>
      <c r="R96" s="286"/>
      <c r="S96" s="269"/>
      <c r="T96" s="290"/>
      <c r="U96" s="291"/>
      <c r="V96" s="291"/>
      <c r="W96" s="291"/>
      <c r="X96" s="292"/>
      <c r="Y96" s="203"/>
    </row>
    <row r="97" spans="1:25" s="79" customFormat="1" ht="18" customHeight="1" x14ac:dyDescent="0.15">
      <c r="A97" s="300"/>
      <c r="B97" s="257"/>
      <c r="C97" s="258"/>
      <c r="D97" s="258"/>
      <c r="E97" s="258"/>
      <c r="F97" s="259"/>
      <c r="G97" s="264" t="s">
        <v>488</v>
      </c>
      <c r="H97" s="265"/>
      <c r="I97" s="265"/>
      <c r="J97" s="265"/>
      <c r="K97" s="265"/>
      <c r="L97" s="265"/>
      <c r="M97" s="265"/>
      <c r="N97" s="265"/>
      <c r="O97" s="265"/>
      <c r="P97" s="265"/>
      <c r="Q97" s="265"/>
      <c r="R97" s="265"/>
      <c r="S97" s="266"/>
      <c r="T97" s="293"/>
      <c r="U97" s="294"/>
      <c r="V97" s="294"/>
      <c r="W97" s="294"/>
      <c r="X97" s="295"/>
      <c r="Y97" s="203"/>
    </row>
    <row r="98" spans="1:25" s="79" customFormat="1" ht="18" customHeight="1" x14ac:dyDescent="0.15">
      <c r="A98" s="300"/>
      <c r="B98" s="369" t="s">
        <v>544</v>
      </c>
      <c r="C98" s="337"/>
      <c r="D98" s="337"/>
      <c r="E98" s="337"/>
      <c r="F98" s="370"/>
      <c r="G98" s="253" t="s">
        <v>158</v>
      </c>
      <c r="H98" s="256"/>
      <c r="I98" s="256"/>
      <c r="J98" s="256"/>
      <c r="K98" s="256"/>
      <c r="L98" s="256"/>
      <c r="M98" s="256"/>
      <c r="N98" s="256"/>
      <c r="O98" s="256"/>
      <c r="P98" s="256"/>
      <c r="Q98" s="256"/>
      <c r="R98" s="256"/>
      <c r="S98" s="255"/>
      <c r="T98" s="347" t="s">
        <v>551</v>
      </c>
      <c r="U98" s="348"/>
      <c r="V98" s="348"/>
      <c r="W98" s="348"/>
      <c r="X98" s="349"/>
      <c r="Y98" s="203"/>
    </row>
    <row r="99" spans="1:25" s="79" customFormat="1" ht="18" customHeight="1" x14ac:dyDescent="0.15">
      <c r="A99" s="300"/>
      <c r="B99" s="253"/>
      <c r="C99" s="256"/>
      <c r="D99" s="256"/>
      <c r="E99" s="256"/>
      <c r="F99" s="255"/>
      <c r="G99" s="253" t="s">
        <v>583</v>
      </c>
      <c r="H99" s="256"/>
      <c r="I99" s="256"/>
      <c r="J99" s="256"/>
      <c r="K99" s="256"/>
      <c r="L99" s="256"/>
      <c r="M99" s="256"/>
      <c r="N99" s="256"/>
      <c r="O99" s="256"/>
      <c r="P99" s="256"/>
      <c r="Q99" s="256"/>
      <c r="R99" s="256"/>
      <c r="S99" s="255"/>
      <c r="T99" s="350"/>
      <c r="U99" s="351"/>
      <c r="V99" s="351"/>
      <c r="W99" s="351"/>
      <c r="X99" s="352"/>
      <c r="Y99" s="203"/>
    </row>
    <row r="100" spans="1:25" s="79" customFormat="1" ht="18" customHeight="1" x14ac:dyDescent="0.15">
      <c r="A100" s="300"/>
      <c r="B100" s="253"/>
      <c r="C100" s="256"/>
      <c r="D100" s="256"/>
      <c r="E100" s="256"/>
      <c r="F100" s="255"/>
      <c r="G100" s="253" t="s">
        <v>538</v>
      </c>
      <c r="H100" s="256"/>
      <c r="I100" s="256"/>
      <c r="J100" s="256"/>
      <c r="K100" s="256"/>
      <c r="L100" s="256"/>
      <c r="M100" s="256"/>
      <c r="N100" s="256"/>
      <c r="O100" s="256"/>
      <c r="P100" s="256"/>
      <c r="Q100" s="256"/>
      <c r="R100" s="256"/>
      <c r="S100" s="255"/>
      <c r="T100" s="350"/>
      <c r="U100" s="351"/>
      <c r="V100" s="351"/>
      <c r="W100" s="351"/>
      <c r="X100" s="352"/>
      <c r="Y100" s="203"/>
    </row>
    <row r="101" spans="1:25" s="79" customFormat="1" ht="18" customHeight="1" x14ac:dyDescent="0.15">
      <c r="A101" s="300"/>
      <c r="B101" s="253"/>
      <c r="C101" s="256"/>
      <c r="D101" s="256"/>
      <c r="E101" s="256"/>
      <c r="F101" s="255"/>
      <c r="G101" s="253" t="s">
        <v>514</v>
      </c>
      <c r="H101" s="256"/>
      <c r="I101" s="256"/>
      <c r="J101" s="256"/>
      <c r="K101" s="256"/>
      <c r="L101" s="256"/>
      <c r="M101" s="256"/>
      <c r="N101" s="256"/>
      <c r="O101" s="256"/>
      <c r="P101" s="256"/>
      <c r="Q101" s="256"/>
      <c r="R101" s="256"/>
      <c r="S101" s="255"/>
      <c r="T101" s="350"/>
      <c r="U101" s="351"/>
      <c r="V101" s="351"/>
      <c r="W101" s="351"/>
      <c r="X101" s="352"/>
      <c r="Y101" s="203"/>
    </row>
    <row r="102" spans="1:25" s="79" customFormat="1" ht="18" customHeight="1" x14ac:dyDescent="0.15">
      <c r="A102" s="300"/>
      <c r="B102" s="253"/>
      <c r="C102" s="256"/>
      <c r="D102" s="256"/>
      <c r="E102" s="256"/>
      <c r="F102" s="255"/>
      <c r="G102" s="253" t="s">
        <v>540</v>
      </c>
      <c r="H102" s="256"/>
      <c r="I102" s="256"/>
      <c r="J102" s="256"/>
      <c r="K102" s="256"/>
      <c r="L102" s="256"/>
      <c r="M102" s="256"/>
      <c r="N102" s="256"/>
      <c r="O102" s="256"/>
      <c r="P102" s="256"/>
      <c r="Q102" s="256"/>
      <c r="R102" s="256"/>
      <c r="S102" s="255"/>
      <c r="T102" s="350"/>
      <c r="U102" s="351"/>
      <c r="V102" s="351"/>
      <c r="W102" s="351"/>
      <c r="X102" s="352"/>
      <c r="Y102" s="203"/>
    </row>
    <row r="103" spans="1:25" s="79" customFormat="1" ht="18" customHeight="1" x14ac:dyDescent="0.15">
      <c r="A103" s="300"/>
      <c r="B103" s="253"/>
      <c r="C103" s="256"/>
      <c r="D103" s="256"/>
      <c r="E103" s="256"/>
      <c r="F103" s="255"/>
      <c r="G103" s="267" t="s">
        <v>545</v>
      </c>
      <c r="H103" s="286"/>
      <c r="I103" s="286"/>
      <c r="J103" s="286"/>
      <c r="K103" s="286"/>
      <c r="L103" s="286"/>
      <c r="M103" s="286"/>
      <c r="N103" s="286"/>
      <c r="O103" s="286"/>
      <c r="P103" s="286"/>
      <c r="Q103" s="286"/>
      <c r="R103" s="286"/>
      <c r="S103" s="269"/>
      <c r="T103" s="350"/>
      <c r="U103" s="351"/>
      <c r="V103" s="351"/>
      <c r="W103" s="351"/>
      <c r="X103" s="352"/>
      <c r="Y103" s="203"/>
    </row>
    <row r="104" spans="1:25" s="79" customFormat="1" ht="18" customHeight="1" x14ac:dyDescent="0.15">
      <c r="A104" s="300"/>
      <c r="B104" s="253"/>
      <c r="C104" s="256"/>
      <c r="D104" s="256"/>
      <c r="E104" s="256"/>
      <c r="F104" s="255"/>
      <c r="G104" s="267"/>
      <c r="H104" s="286"/>
      <c r="I104" s="286"/>
      <c r="J104" s="286"/>
      <c r="K104" s="286"/>
      <c r="L104" s="286"/>
      <c r="M104" s="286"/>
      <c r="N104" s="286"/>
      <c r="O104" s="286"/>
      <c r="P104" s="286"/>
      <c r="Q104" s="286"/>
      <c r="R104" s="286"/>
      <c r="S104" s="269"/>
      <c r="T104" s="350"/>
      <c r="U104" s="351"/>
      <c r="V104" s="351"/>
      <c r="W104" s="351"/>
      <c r="X104" s="352"/>
      <c r="Y104" s="203"/>
    </row>
    <row r="105" spans="1:25" s="79" customFormat="1" ht="18" customHeight="1" x14ac:dyDescent="0.15">
      <c r="A105" s="300"/>
      <c r="B105" s="253"/>
      <c r="C105" s="256"/>
      <c r="D105" s="256"/>
      <c r="E105" s="256"/>
      <c r="F105" s="255"/>
      <c r="G105" s="267" t="s">
        <v>594</v>
      </c>
      <c r="H105" s="286"/>
      <c r="I105" s="286"/>
      <c r="J105" s="286"/>
      <c r="K105" s="286"/>
      <c r="L105" s="286"/>
      <c r="M105" s="286"/>
      <c r="N105" s="286"/>
      <c r="O105" s="286"/>
      <c r="P105" s="286"/>
      <c r="Q105" s="286"/>
      <c r="R105" s="286"/>
      <c r="S105" s="269"/>
      <c r="T105" s="350"/>
      <c r="U105" s="351"/>
      <c r="V105" s="351"/>
      <c r="W105" s="351"/>
      <c r="X105" s="352"/>
      <c r="Y105" s="203"/>
    </row>
    <row r="106" spans="1:25" s="79" customFormat="1" ht="18" customHeight="1" x14ac:dyDescent="0.15">
      <c r="A106" s="300"/>
      <c r="B106" s="253"/>
      <c r="C106" s="256"/>
      <c r="D106" s="256"/>
      <c r="E106" s="256"/>
      <c r="F106" s="255"/>
      <c r="G106" s="267" t="s">
        <v>595</v>
      </c>
      <c r="H106" s="286"/>
      <c r="I106" s="286"/>
      <c r="J106" s="286"/>
      <c r="K106" s="286"/>
      <c r="L106" s="286"/>
      <c r="M106" s="286"/>
      <c r="N106" s="286"/>
      <c r="O106" s="286"/>
      <c r="P106" s="286"/>
      <c r="Q106" s="286"/>
      <c r="R106" s="286"/>
      <c r="S106" s="269"/>
      <c r="T106" s="350"/>
      <c r="U106" s="351"/>
      <c r="V106" s="351"/>
      <c r="W106" s="351"/>
      <c r="X106" s="352"/>
      <c r="Y106" s="203"/>
    </row>
    <row r="107" spans="1:25" s="79" customFormat="1" ht="18" customHeight="1" x14ac:dyDescent="0.15">
      <c r="A107" s="300"/>
      <c r="B107" s="253"/>
      <c r="C107" s="256"/>
      <c r="D107" s="256"/>
      <c r="E107" s="256"/>
      <c r="F107" s="255"/>
      <c r="G107" s="264"/>
      <c r="H107" s="265"/>
      <c r="I107" s="265"/>
      <c r="J107" s="265"/>
      <c r="K107" s="265"/>
      <c r="L107" s="265"/>
      <c r="M107" s="265"/>
      <c r="N107" s="265"/>
      <c r="O107" s="265"/>
      <c r="P107" s="265"/>
      <c r="Q107" s="265"/>
      <c r="R107" s="265"/>
      <c r="S107" s="266"/>
      <c r="T107" s="353"/>
      <c r="U107" s="354"/>
      <c r="V107" s="354"/>
      <c r="W107" s="354"/>
      <c r="X107" s="355"/>
      <c r="Y107" s="203"/>
    </row>
    <row r="108" spans="1:25" s="79" customFormat="1" ht="18" customHeight="1" x14ac:dyDescent="0.15">
      <c r="A108" s="300"/>
      <c r="B108" s="261" t="s">
        <v>515</v>
      </c>
      <c r="C108" s="262"/>
      <c r="D108" s="262"/>
      <c r="E108" s="262"/>
      <c r="F108" s="263"/>
      <c r="G108" s="270" t="s">
        <v>158</v>
      </c>
      <c r="H108" s="271"/>
      <c r="I108" s="271"/>
      <c r="J108" s="271"/>
      <c r="K108" s="271"/>
      <c r="L108" s="271"/>
      <c r="M108" s="271"/>
      <c r="N108" s="271"/>
      <c r="O108" s="271"/>
      <c r="P108" s="271"/>
      <c r="Q108" s="271"/>
      <c r="R108" s="271"/>
      <c r="S108" s="272"/>
      <c r="T108" s="261" t="s">
        <v>516</v>
      </c>
      <c r="U108" s="262"/>
      <c r="V108" s="262"/>
      <c r="W108" s="262"/>
      <c r="X108" s="263"/>
      <c r="Y108" s="203"/>
    </row>
    <row r="109" spans="1:25" s="79" customFormat="1" ht="18" customHeight="1" x14ac:dyDescent="0.15">
      <c r="A109" s="300"/>
      <c r="B109" s="308"/>
      <c r="C109" s="309"/>
      <c r="D109" s="309"/>
      <c r="E109" s="309"/>
      <c r="F109" s="310"/>
      <c r="G109" s="253" t="s">
        <v>583</v>
      </c>
      <c r="H109" s="256"/>
      <c r="I109" s="256"/>
      <c r="J109" s="256"/>
      <c r="K109" s="256"/>
      <c r="L109" s="256"/>
      <c r="M109" s="256"/>
      <c r="N109" s="256"/>
      <c r="O109" s="256"/>
      <c r="P109" s="256"/>
      <c r="Q109" s="256"/>
      <c r="R109" s="256"/>
      <c r="S109" s="255"/>
      <c r="T109" s="267"/>
      <c r="U109" s="286"/>
      <c r="V109" s="286"/>
      <c r="W109" s="286"/>
      <c r="X109" s="269"/>
      <c r="Y109" s="203"/>
    </row>
    <row r="110" spans="1:25" s="79" customFormat="1" ht="18" customHeight="1" x14ac:dyDescent="0.15">
      <c r="A110" s="300"/>
      <c r="B110" s="308"/>
      <c r="C110" s="309"/>
      <c r="D110" s="309"/>
      <c r="E110" s="309"/>
      <c r="F110" s="310"/>
      <c r="G110" s="253" t="s">
        <v>601</v>
      </c>
      <c r="H110" s="254"/>
      <c r="I110" s="254"/>
      <c r="J110" s="254"/>
      <c r="K110" s="254"/>
      <c r="L110" s="254"/>
      <c r="M110" s="254"/>
      <c r="N110" s="254"/>
      <c r="O110" s="254"/>
      <c r="P110" s="254"/>
      <c r="Q110" s="254"/>
      <c r="R110" s="254"/>
      <c r="S110" s="255"/>
      <c r="T110" s="267"/>
      <c r="U110" s="286"/>
      <c r="V110" s="286"/>
      <c r="W110" s="286"/>
      <c r="X110" s="269"/>
      <c r="Y110" s="203"/>
    </row>
    <row r="111" spans="1:25" s="79" customFormat="1" ht="18" customHeight="1" x14ac:dyDescent="0.15">
      <c r="A111" s="300"/>
      <c r="B111" s="308"/>
      <c r="C111" s="309"/>
      <c r="D111" s="309"/>
      <c r="E111" s="309"/>
      <c r="F111" s="310"/>
      <c r="G111" s="253" t="s">
        <v>514</v>
      </c>
      <c r="H111" s="256"/>
      <c r="I111" s="256"/>
      <c r="J111" s="256"/>
      <c r="K111" s="256"/>
      <c r="L111" s="256"/>
      <c r="M111" s="256"/>
      <c r="N111" s="256"/>
      <c r="O111" s="256"/>
      <c r="P111" s="256"/>
      <c r="Q111" s="256"/>
      <c r="R111" s="256"/>
      <c r="S111" s="255"/>
      <c r="T111" s="267"/>
      <c r="U111" s="286"/>
      <c r="V111" s="286"/>
      <c r="W111" s="286"/>
      <c r="X111" s="269"/>
      <c r="Y111" s="203"/>
    </row>
    <row r="112" spans="1:25" s="79" customFormat="1" ht="18" customHeight="1" x14ac:dyDescent="0.15">
      <c r="A112" s="300"/>
      <c r="B112" s="302"/>
      <c r="C112" s="303"/>
      <c r="D112" s="303"/>
      <c r="E112" s="303"/>
      <c r="F112" s="304"/>
      <c r="G112" s="267" t="s">
        <v>488</v>
      </c>
      <c r="H112" s="286"/>
      <c r="I112" s="286"/>
      <c r="J112" s="286"/>
      <c r="K112" s="286"/>
      <c r="L112" s="286"/>
      <c r="M112" s="286"/>
      <c r="N112" s="286"/>
      <c r="O112" s="286"/>
      <c r="P112" s="286"/>
      <c r="Q112" s="286"/>
      <c r="R112" s="286"/>
      <c r="S112" s="269"/>
      <c r="T112" s="267"/>
      <c r="U112" s="286"/>
      <c r="V112" s="286"/>
      <c r="W112" s="286"/>
      <c r="X112" s="269"/>
      <c r="Y112" s="203"/>
    </row>
    <row r="113" spans="1:25" s="79" customFormat="1" ht="18" customHeight="1" x14ac:dyDescent="0.15">
      <c r="A113" s="300"/>
      <c r="B113" s="302"/>
      <c r="C113" s="303"/>
      <c r="D113" s="303"/>
      <c r="E113" s="303"/>
      <c r="F113" s="304"/>
      <c r="G113" s="267" t="s">
        <v>517</v>
      </c>
      <c r="H113" s="286"/>
      <c r="I113" s="286"/>
      <c r="J113" s="286"/>
      <c r="K113" s="286"/>
      <c r="L113" s="286"/>
      <c r="M113" s="286"/>
      <c r="N113" s="286"/>
      <c r="O113" s="286"/>
      <c r="P113" s="286"/>
      <c r="Q113" s="286"/>
      <c r="R113" s="286"/>
      <c r="S113" s="269"/>
      <c r="T113" s="267"/>
      <c r="U113" s="286"/>
      <c r="V113" s="286"/>
      <c r="W113" s="286"/>
      <c r="X113" s="269"/>
      <c r="Y113" s="203"/>
    </row>
    <row r="114" spans="1:25" s="79" customFormat="1" ht="18" customHeight="1" x14ac:dyDescent="0.15">
      <c r="A114" s="300"/>
      <c r="B114" s="302"/>
      <c r="C114" s="303"/>
      <c r="D114" s="303"/>
      <c r="E114" s="303"/>
      <c r="F114" s="304"/>
      <c r="G114" s="267" t="s">
        <v>518</v>
      </c>
      <c r="H114" s="286"/>
      <c r="I114" s="286"/>
      <c r="J114" s="286"/>
      <c r="K114" s="286"/>
      <c r="L114" s="286"/>
      <c r="M114" s="286"/>
      <c r="N114" s="286"/>
      <c r="O114" s="286"/>
      <c r="P114" s="286"/>
      <c r="Q114" s="286"/>
      <c r="R114" s="286"/>
      <c r="S114" s="269"/>
      <c r="T114" s="280"/>
      <c r="U114" s="281"/>
      <c r="V114" s="281"/>
      <c r="W114" s="281"/>
      <c r="X114" s="282"/>
      <c r="Y114" s="203"/>
    </row>
    <row r="115" spans="1:25" s="79" customFormat="1" ht="18" customHeight="1" x14ac:dyDescent="0.15">
      <c r="A115" s="300"/>
      <c r="B115" s="305"/>
      <c r="C115" s="306"/>
      <c r="D115" s="306"/>
      <c r="E115" s="306"/>
      <c r="F115" s="307"/>
      <c r="G115" s="264" t="s">
        <v>596</v>
      </c>
      <c r="H115" s="265"/>
      <c r="I115" s="265"/>
      <c r="J115" s="265"/>
      <c r="K115" s="265"/>
      <c r="L115" s="265"/>
      <c r="M115" s="265"/>
      <c r="N115" s="265"/>
      <c r="O115" s="265"/>
      <c r="P115" s="265"/>
      <c r="Q115" s="265"/>
      <c r="R115" s="265"/>
      <c r="S115" s="266"/>
      <c r="T115" s="283"/>
      <c r="U115" s="284"/>
      <c r="V115" s="284"/>
      <c r="W115" s="284"/>
      <c r="X115" s="285"/>
      <c r="Y115" s="204" t="s">
        <v>639</v>
      </c>
    </row>
    <row r="116" spans="1:25" s="79" customFormat="1" ht="18" customHeight="1" x14ac:dyDescent="0.15">
      <c r="A116" s="300"/>
      <c r="B116" s="253" t="s">
        <v>541</v>
      </c>
      <c r="C116" s="256"/>
      <c r="D116" s="256"/>
      <c r="E116" s="256"/>
      <c r="F116" s="255"/>
      <c r="G116" s="253" t="s">
        <v>158</v>
      </c>
      <c r="H116" s="256"/>
      <c r="I116" s="256"/>
      <c r="J116" s="256"/>
      <c r="K116" s="256"/>
      <c r="L116" s="256"/>
      <c r="M116" s="256"/>
      <c r="N116" s="256"/>
      <c r="O116" s="256"/>
      <c r="P116" s="256"/>
      <c r="Q116" s="256"/>
      <c r="R116" s="256"/>
      <c r="S116" s="255"/>
      <c r="T116" s="280"/>
      <c r="U116" s="281"/>
      <c r="V116" s="281"/>
      <c r="W116" s="281"/>
      <c r="X116" s="282"/>
      <c r="Y116" s="203"/>
    </row>
    <row r="117" spans="1:25" s="79" customFormat="1" ht="18" customHeight="1" x14ac:dyDescent="0.15">
      <c r="A117" s="300"/>
      <c r="B117" s="253" t="s">
        <v>542</v>
      </c>
      <c r="C117" s="256"/>
      <c r="D117" s="256"/>
      <c r="E117" s="256"/>
      <c r="F117" s="255"/>
      <c r="G117" s="253" t="s">
        <v>514</v>
      </c>
      <c r="H117" s="256"/>
      <c r="I117" s="256"/>
      <c r="J117" s="256"/>
      <c r="K117" s="256"/>
      <c r="L117" s="256"/>
      <c r="M117" s="256"/>
      <c r="N117" s="256"/>
      <c r="O117" s="256"/>
      <c r="P117" s="256"/>
      <c r="Q117" s="256"/>
      <c r="R117" s="256"/>
      <c r="S117" s="255"/>
      <c r="T117" s="280"/>
      <c r="U117" s="281"/>
      <c r="V117" s="281"/>
      <c r="W117" s="281"/>
      <c r="X117" s="282"/>
      <c r="Y117" s="203"/>
    </row>
    <row r="118" spans="1:25" s="79" customFormat="1" ht="18" customHeight="1" x14ac:dyDescent="0.15">
      <c r="A118" s="301"/>
      <c r="B118" s="257" t="s">
        <v>587</v>
      </c>
      <c r="C118" s="258"/>
      <c r="D118" s="258"/>
      <c r="E118" s="258"/>
      <c r="F118" s="259"/>
      <c r="G118" s="264" t="s">
        <v>488</v>
      </c>
      <c r="H118" s="265"/>
      <c r="I118" s="265"/>
      <c r="J118" s="265"/>
      <c r="K118" s="265"/>
      <c r="L118" s="265"/>
      <c r="M118" s="265"/>
      <c r="N118" s="265"/>
      <c r="O118" s="265"/>
      <c r="P118" s="265"/>
      <c r="Q118" s="265"/>
      <c r="R118" s="265"/>
      <c r="S118" s="266"/>
      <c r="T118" s="283"/>
      <c r="U118" s="284"/>
      <c r="V118" s="284"/>
      <c r="W118" s="284"/>
      <c r="X118" s="285"/>
      <c r="Y118" s="203"/>
    </row>
    <row r="119" spans="1:25" s="79" customFormat="1" ht="18" customHeight="1" x14ac:dyDescent="0.15">
      <c r="A119" s="356" t="s">
        <v>548</v>
      </c>
      <c r="B119" s="356"/>
      <c r="C119" s="271" t="s">
        <v>546</v>
      </c>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03"/>
    </row>
    <row r="120" spans="1:25" s="79" customFormat="1" ht="18" customHeight="1" x14ac:dyDescent="0.15">
      <c r="A120" s="273" t="s">
        <v>549</v>
      </c>
      <c r="B120" s="273"/>
      <c r="C120" s="286" t="s">
        <v>547</v>
      </c>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03"/>
    </row>
    <row r="121" spans="1:25" s="79" customFormat="1" ht="18" customHeight="1" x14ac:dyDescent="0.15">
      <c r="A121" s="273"/>
      <c r="B121" s="273"/>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03"/>
    </row>
    <row r="122" spans="1:25" s="79" customFormat="1" ht="18" customHeight="1" x14ac:dyDescent="0.15">
      <c r="A122" s="273" t="s">
        <v>550</v>
      </c>
      <c r="B122" s="273"/>
      <c r="C122" s="286" t="s">
        <v>616</v>
      </c>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03"/>
    </row>
    <row r="123" spans="1:25" s="79" customFormat="1" ht="18" customHeight="1" x14ac:dyDescent="0.15">
      <c r="A123" s="303"/>
      <c r="B123" s="303"/>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03"/>
    </row>
    <row r="124" spans="1:25" s="79" customFormat="1" ht="18" customHeight="1" x14ac:dyDescent="0.15">
      <c r="A124" s="303"/>
      <c r="B124" s="303"/>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03"/>
    </row>
    <row r="125" spans="1:25" s="79" customFormat="1" ht="18" customHeight="1" x14ac:dyDescent="0.15">
      <c r="A125" s="199"/>
      <c r="B125" s="199"/>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203"/>
    </row>
    <row r="126" spans="1:25" s="79" customFormat="1" ht="18" customHeight="1" x14ac:dyDescent="0.15">
      <c r="A126" s="363" t="s">
        <v>175</v>
      </c>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203"/>
    </row>
    <row r="127" spans="1:25" s="79" customFormat="1" ht="18" customHeight="1" x14ac:dyDescent="0.15">
      <c r="A127" s="268" t="s">
        <v>617</v>
      </c>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03"/>
    </row>
    <row r="128" spans="1:25" s="79" customFormat="1" ht="18" customHeight="1" x14ac:dyDescent="0.15">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03"/>
    </row>
    <row r="129" spans="1:25" s="79" customFormat="1" ht="18" customHeight="1" x14ac:dyDescent="0.15">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03"/>
    </row>
    <row r="130" spans="1:25" s="79" customFormat="1" ht="18" customHeight="1" x14ac:dyDescent="0.15">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03"/>
    </row>
    <row r="131" spans="1:25" s="79" customFormat="1" ht="18" customHeight="1" x14ac:dyDescent="0.15">
      <c r="A131" s="268" t="s">
        <v>638</v>
      </c>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row>
    <row r="132" spans="1:25" s="79" customFormat="1" ht="18" customHeight="1" x14ac:dyDescent="0.15">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row>
    <row r="133" spans="1:25" s="79" customFormat="1" ht="18" customHeight="1" x14ac:dyDescent="0.15">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row>
    <row r="134" spans="1:25" s="79" customFormat="1" ht="18" customHeight="1" x14ac:dyDescent="0.15">
      <c r="A134" s="364" t="s">
        <v>602</v>
      </c>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203"/>
    </row>
    <row r="135" spans="1:25" s="79" customFormat="1" ht="18" customHeight="1" x14ac:dyDescent="0.15">
      <c r="A135" s="364"/>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203"/>
    </row>
    <row r="136" spans="1:25" s="79" customFormat="1" ht="18" customHeight="1" x14ac:dyDescent="0.15">
      <c r="A136" s="365"/>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203"/>
    </row>
    <row r="137" spans="1:25" s="79" customFormat="1" ht="18" customHeight="1" x14ac:dyDescent="0.15">
      <c r="A137" s="366" t="s">
        <v>580</v>
      </c>
      <c r="B137" s="366" t="s">
        <v>579</v>
      </c>
      <c r="C137" s="298" t="s">
        <v>152</v>
      </c>
      <c r="D137" s="298"/>
      <c r="E137" s="298"/>
      <c r="F137" s="298"/>
      <c r="G137" s="298"/>
      <c r="H137" s="298" t="s">
        <v>153</v>
      </c>
      <c r="I137" s="298"/>
      <c r="J137" s="298"/>
      <c r="K137" s="298"/>
      <c r="L137" s="298"/>
      <c r="M137" s="298"/>
      <c r="N137" s="298"/>
      <c r="O137" s="298"/>
      <c r="P137" s="298"/>
      <c r="Q137" s="298"/>
      <c r="R137" s="298"/>
      <c r="S137" s="298"/>
      <c r="T137" s="298"/>
      <c r="U137" s="298"/>
      <c r="V137" s="298"/>
      <c r="W137" s="298"/>
      <c r="X137" s="298"/>
      <c r="Y137" s="203"/>
    </row>
    <row r="138" spans="1:25" s="79" customFormat="1" ht="18" customHeight="1" x14ac:dyDescent="0.15">
      <c r="A138" s="366"/>
      <c r="B138" s="366"/>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03"/>
    </row>
    <row r="139" spans="1:25" s="79" customFormat="1" ht="18" customHeight="1" x14ac:dyDescent="0.15">
      <c r="A139" s="366"/>
      <c r="B139" s="366"/>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03"/>
    </row>
    <row r="140" spans="1:25" s="79" customFormat="1" ht="18" customHeight="1" x14ac:dyDescent="0.15">
      <c r="A140" s="260" t="s">
        <v>581</v>
      </c>
      <c r="B140" s="260"/>
      <c r="C140" s="267" t="s">
        <v>553</v>
      </c>
      <c r="D140" s="286"/>
      <c r="E140" s="286"/>
      <c r="F140" s="286"/>
      <c r="G140" s="269"/>
      <c r="H140" s="253" t="s">
        <v>573</v>
      </c>
      <c r="I140" s="254"/>
      <c r="J140" s="254"/>
      <c r="K140" s="254"/>
      <c r="L140" s="254"/>
      <c r="M140" s="254"/>
      <c r="N140" s="254"/>
      <c r="O140" s="254"/>
      <c r="P140" s="254"/>
      <c r="Q140" s="254"/>
      <c r="R140" s="254"/>
      <c r="S140" s="254"/>
      <c r="T140" s="254"/>
      <c r="U140" s="254"/>
      <c r="V140" s="254"/>
      <c r="W140" s="254"/>
      <c r="X140" s="255"/>
      <c r="Y140" s="203"/>
    </row>
    <row r="141" spans="1:25" s="79" customFormat="1" ht="18" customHeight="1" x14ac:dyDescent="0.15">
      <c r="A141" s="260"/>
      <c r="B141" s="260"/>
      <c r="C141" s="267"/>
      <c r="D141" s="286"/>
      <c r="E141" s="286"/>
      <c r="F141" s="286"/>
      <c r="G141" s="269"/>
      <c r="H141" s="253" t="s">
        <v>603</v>
      </c>
      <c r="I141" s="254"/>
      <c r="J141" s="254"/>
      <c r="K141" s="254"/>
      <c r="L141" s="254"/>
      <c r="M141" s="254"/>
      <c r="N141" s="254"/>
      <c r="O141" s="254"/>
      <c r="P141" s="254"/>
      <c r="Q141" s="254"/>
      <c r="R141" s="254"/>
      <c r="S141" s="254"/>
      <c r="T141" s="254"/>
      <c r="U141" s="254"/>
      <c r="V141" s="254"/>
      <c r="W141" s="254"/>
      <c r="X141" s="255"/>
      <c r="Y141" s="203"/>
    </row>
    <row r="142" spans="1:25" s="79" customFormat="1" ht="18" customHeight="1" x14ac:dyDescent="0.15">
      <c r="A142" s="260"/>
      <c r="B142" s="260"/>
      <c r="C142" s="264"/>
      <c r="D142" s="265"/>
      <c r="E142" s="265"/>
      <c r="F142" s="265"/>
      <c r="G142" s="266"/>
      <c r="H142" s="257" t="s">
        <v>554</v>
      </c>
      <c r="I142" s="258"/>
      <c r="J142" s="258"/>
      <c r="K142" s="258"/>
      <c r="L142" s="258"/>
      <c r="M142" s="258"/>
      <c r="N142" s="258"/>
      <c r="O142" s="258"/>
      <c r="P142" s="258"/>
      <c r="Q142" s="258"/>
      <c r="R142" s="258"/>
      <c r="S142" s="258"/>
      <c r="T142" s="258"/>
      <c r="U142" s="258"/>
      <c r="V142" s="258"/>
      <c r="W142" s="258"/>
      <c r="X142" s="259"/>
      <c r="Y142" s="203"/>
    </row>
    <row r="143" spans="1:25" s="79" customFormat="1" ht="18" customHeight="1" x14ac:dyDescent="0.15">
      <c r="A143" s="260" t="s">
        <v>581</v>
      </c>
      <c r="B143" s="260" t="s">
        <v>581</v>
      </c>
      <c r="C143" s="261" t="s">
        <v>552</v>
      </c>
      <c r="D143" s="262"/>
      <c r="E143" s="262"/>
      <c r="F143" s="262"/>
      <c r="G143" s="263"/>
      <c r="H143" s="253" t="s">
        <v>573</v>
      </c>
      <c r="I143" s="254"/>
      <c r="J143" s="254"/>
      <c r="K143" s="254"/>
      <c r="L143" s="254"/>
      <c r="M143" s="254"/>
      <c r="N143" s="254"/>
      <c r="O143" s="254"/>
      <c r="P143" s="254"/>
      <c r="Q143" s="254"/>
      <c r="R143" s="254"/>
      <c r="S143" s="254"/>
      <c r="T143" s="254"/>
      <c r="U143" s="254"/>
      <c r="V143" s="254"/>
      <c r="W143" s="254"/>
      <c r="X143" s="255"/>
      <c r="Y143" s="203"/>
    </row>
    <row r="144" spans="1:25" s="79" customFormat="1" ht="18" customHeight="1" x14ac:dyDescent="0.15">
      <c r="A144" s="260"/>
      <c r="B144" s="260"/>
      <c r="C144" s="267"/>
      <c r="D144" s="286"/>
      <c r="E144" s="286"/>
      <c r="F144" s="286"/>
      <c r="G144" s="269"/>
      <c r="H144" s="267" t="s">
        <v>584</v>
      </c>
      <c r="I144" s="268"/>
      <c r="J144" s="268"/>
      <c r="K144" s="268"/>
      <c r="L144" s="268"/>
      <c r="M144" s="268"/>
      <c r="N144" s="268"/>
      <c r="O144" s="268"/>
      <c r="P144" s="268"/>
      <c r="Q144" s="268"/>
      <c r="R144" s="268"/>
      <c r="S144" s="268"/>
      <c r="T144" s="268"/>
      <c r="U144" s="268"/>
      <c r="V144" s="268"/>
      <c r="W144" s="268"/>
      <c r="X144" s="269"/>
      <c r="Y144" s="203"/>
    </row>
    <row r="145" spans="1:25" s="79" customFormat="1" ht="18" customHeight="1" x14ac:dyDescent="0.15">
      <c r="A145" s="260"/>
      <c r="B145" s="260"/>
      <c r="C145" s="267"/>
      <c r="D145" s="286"/>
      <c r="E145" s="286"/>
      <c r="F145" s="286"/>
      <c r="G145" s="269"/>
      <c r="H145" s="267"/>
      <c r="I145" s="268"/>
      <c r="J145" s="268"/>
      <c r="K145" s="268"/>
      <c r="L145" s="268"/>
      <c r="M145" s="268"/>
      <c r="N145" s="268"/>
      <c r="O145" s="268"/>
      <c r="P145" s="268"/>
      <c r="Q145" s="268"/>
      <c r="R145" s="268"/>
      <c r="S145" s="268"/>
      <c r="T145" s="268"/>
      <c r="U145" s="268"/>
      <c r="V145" s="268"/>
      <c r="W145" s="268"/>
      <c r="X145" s="269"/>
      <c r="Y145" s="203"/>
    </row>
    <row r="146" spans="1:25" s="79" customFormat="1" ht="18" customHeight="1" x14ac:dyDescent="0.15">
      <c r="A146" s="260"/>
      <c r="B146" s="260"/>
      <c r="C146" s="267"/>
      <c r="D146" s="286"/>
      <c r="E146" s="286"/>
      <c r="F146" s="286"/>
      <c r="G146" s="269"/>
      <c r="H146" s="253" t="s">
        <v>604</v>
      </c>
      <c r="I146" s="256"/>
      <c r="J146" s="256"/>
      <c r="K146" s="256"/>
      <c r="L146" s="256"/>
      <c r="M146" s="256"/>
      <c r="N146" s="256"/>
      <c r="O146" s="256"/>
      <c r="P146" s="256"/>
      <c r="Q146" s="256"/>
      <c r="R146" s="256"/>
      <c r="S146" s="256"/>
      <c r="T146" s="256"/>
      <c r="U146" s="256"/>
      <c r="V146" s="256"/>
      <c r="W146" s="256"/>
      <c r="X146" s="255"/>
      <c r="Y146" s="203"/>
    </row>
    <row r="147" spans="1:25" s="79" customFormat="1" ht="18" customHeight="1" x14ac:dyDescent="0.15">
      <c r="A147" s="260"/>
      <c r="B147" s="260"/>
      <c r="C147" s="267"/>
      <c r="D147" s="286"/>
      <c r="E147" s="286"/>
      <c r="F147" s="286"/>
      <c r="G147" s="269"/>
      <c r="H147" s="257" t="s">
        <v>588</v>
      </c>
      <c r="I147" s="258"/>
      <c r="J147" s="258"/>
      <c r="K147" s="258"/>
      <c r="L147" s="258"/>
      <c r="M147" s="258"/>
      <c r="N147" s="258"/>
      <c r="O147" s="258"/>
      <c r="P147" s="258"/>
      <c r="Q147" s="258"/>
      <c r="R147" s="258"/>
      <c r="S147" s="258"/>
      <c r="T147" s="258"/>
      <c r="U147" s="258"/>
      <c r="V147" s="258"/>
      <c r="W147" s="258"/>
      <c r="X147" s="259"/>
      <c r="Y147" s="203"/>
    </row>
    <row r="148" spans="1:25" s="79" customFormat="1" ht="18" customHeight="1" x14ac:dyDescent="0.15">
      <c r="A148" s="260" t="s">
        <v>581</v>
      </c>
      <c r="B148" s="260" t="s">
        <v>581</v>
      </c>
      <c r="C148" s="261" t="s">
        <v>519</v>
      </c>
      <c r="D148" s="262"/>
      <c r="E148" s="262"/>
      <c r="F148" s="262"/>
      <c r="G148" s="263"/>
      <c r="H148" s="253" t="s">
        <v>573</v>
      </c>
      <c r="I148" s="254"/>
      <c r="J148" s="254"/>
      <c r="K148" s="254"/>
      <c r="L148" s="254"/>
      <c r="M148" s="254"/>
      <c r="N148" s="254"/>
      <c r="O148" s="254"/>
      <c r="P148" s="254"/>
      <c r="Q148" s="254"/>
      <c r="R148" s="254"/>
      <c r="S148" s="254"/>
      <c r="T148" s="254"/>
      <c r="U148" s="254"/>
      <c r="V148" s="254"/>
      <c r="W148" s="254"/>
      <c r="X148" s="255"/>
      <c r="Y148" s="203"/>
    </row>
    <row r="149" spans="1:25" s="79" customFormat="1" ht="18" customHeight="1" x14ac:dyDescent="0.15">
      <c r="A149" s="260"/>
      <c r="B149" s="260"/>
      <c r="C149" s="267"/>
      <c r="D149" s="286"/>
      <c r="E149" s="286"/>
      <c r="F149" s="286"/>
      <c r="G149" s="269"/>
      <c r="H149" s="267" t="s">
        <v>584</v>
      </c>
      <c r="I149" s="268"/>
      <c r="J149" s="268"/>
      <c r="K149" s="268"/>
      <c r="L149" s="268"/>
      <c r="M149" s="268"/>
      <c r="N149" s="268"/>
      <c r="O149" s="268"/>
      <c r="P149" s="268"/>
      <c r="Q149" s="268"/>
      <c r="R149" s="268"/>
      <c r="S149" s="268"/>
      <c r="T149" s="268"/>
      <c r="U149" s="268"/>
      <c r="V149" s="268"/>
      <c r="W149" s="268"/>
      <c r="X149" s="269"/>
      <c r="Y149" s="203"/>
    </row>
    <row r="150" spans="1:25" s="79" customFormat="1" ht="18" customHeight="1" x14ac:dyDescent="0.15">
      <c r="A150" s="260"/>
      <c r="B150" s="260"/>
      <c r="C150" s="267"/>
      <c r="D150" s="286"/>
      <c r="E150" s="286"/>
      <c r="F150" s="286"/>
      <c r="G150" s="269"/>
      <c r="H150" s="267"/>
      <c r="I150" s="268"/>
      <c r="J150" s="268"/>
      <c r="K150" s="268"/>
      <c r="L150" s="268"/>
      <c r="M150" s="268"/>
      <c r="N150" s="268"/>
      <c r="O150" s="268"/>
      <c r="P150" s="268"/>
      <c r="Q150" s="268"/>
      <c r="R150" s="268"/>
      <c r="S150" s="268"/>
      <c r="T150" s="268"/>
      <c r="U150" s="268"/>
      <c r="V150" s="268"/>
      <c r="W150" s="268"/>
      <c r="X150" s="269"/>
      <c r="Y150" s="203"/>
    </row>
    <row r="151" spans="1:25" s="79" customFormat="1" ht="18" customHeight="1" x14ac:dyDescent="0.15">
      <c r="A151" s="260"/>
      <c r="B151" s="260"/>
      <c r="C151" s="264"/>
      <c r="D151" s="265"/>
      <c r="E151" s="265"/>
      <c r="F151" s="265"/>
      <c r="G151" s="266"/>
      <c r="H151" s="257" t="s">
        <v>604</v>
      </c>
      <c r="I151" s="258"/>
      <c r="J151" s="258"/>
      <c r="K151" s="258"/>
      <c r="L151" s="258"/>
      <c r="M151" s="258"/>
      <c r="N151" s="258"/>
      <c r="O151" s="258"/>
      <c r="P151" s="258"/>
      <c r="Q151" s="258"/>
      <c r="R151" s="258"/>
      <c r="S151" s="258"/>
      <c r="T151" s="258"/>
      <c r="U151" s="258"/>
      <c r="V151" s="258"/>
      <c r="W151" s="258"/>
      <c r="X151" s="259"/>
      <c r="Y151" s="203"/>
    </row>
    <row r="152" spans="1:25" s="79" customFormat="1" ht="18" customHeight="1" x14ac:dyDescent="0.15">
      <c r="A152" s="260" t="s">
        <v>581</v>
      </c>
      <c r="B152" s="260" t="s">
        <v>581</v>
      </c>
      <c r="C152" s="261" t="s">
        <v>520</v>
      </c>
      <c r="D152" s="262"/>
      <c r="E152" s="262"/>
      <c r="F152" s="262"/>
      <c r="G152" s="263"/>
      <c r="H152" s="253" t="s">
        <v>573</v>
      </c>
      <c r="I152" s="254"/>
      <c r="J152" s="254"/>
      <c r="K152" s="254"/>
      <c r="L152" s="254"/>
      <c r="M152" s="254"/>
      <c r="N152" s="254"/>
      <c r="O152" s="254"/>
      <c r="P152" s="254"/>
      <c r="Q152" s="254"/>
      <c r="R152" s="254"/>
      <c r="S152" s="254"/>
      <c r="T152" s="254"/>
      <c r="U152" s="254"/>
      <c r="V152" s="254"/>
      <c r="W152" s="254"/>
      <c r="X152" s="255"/>
      <c r="Y152" s="203"/>
    </row>
    <row r="153" spans="1:25" s="79" customFormat="1" ht="18" customHeight="1" x14ac:dyDescent="0.15">
      <c r="A153" s="260"/>
      <c r="B153" s="260"/>
      <c r="C153" s="267"/>
      <c r="D153" s="286"/>
      <c r="E153" s="286"/>
      <c r="F153" s="286"/>
      <c r="G153" s="269"/>
      <c r="H153" s="267" t="s">
        <v>584</v>
      </c>
      <c r="I153" s="268"/>
      <c r="J153" s="268"/>
      <c r="K153" s="268"/>
      <c r="L153" s="268"/>
      <c r="M153" s="268"/>
      <c r="N153" s="268"/>
      <c r="O153" s="268"/>
      <c r="P153" s="268"/>
      <c r="Q153" s="268"/>
      <c r="R153" s="268"/>
      <c r="S153" s="268"/>
      <c r="T153" s="268"/>
      <c r="U153" s="268"/>
      <c r="V153" s="268"/>
      <c r="W153" s="268"/>
      <c r="X153" s="269"/>
      <c r="Y153" s="203"/>
    </row>
    <row r="154" spans="1:25" s="79" customFormat="1" ht="18" customHeight="1" x14ac:dyDescent="0.15">
      <c r="A154" s="260"/>
      <c r="B154" s="260"/>
      <c r="C154" s="267"/>
      <c r="D154" s="286"/>
      <c r="E154" s="286"/>
      <c r="F154" s="286"/>
      <c r="G154" s="269"/>
      <c r="H154" s="267"/>
      <c r="I154" s="268"/>
      <c r="J154" s="268"/>
      <c r="K154" s="268"/>
      <c r="L154" s="268"/>
      <c r="M154" s="268"/>
      <c r="N154" s="268"/>
      <c r="O154" s="268"/>
      <c r="P154" s="268"/>
      <c r="Q154" s="268"/>
      <c r="R154" s="268"/>
      <c r="S154" s="268"/>
      <c r="T154" s="268"/>
      <c r="U154" s="268"/>
      <c r="V154" s="268"/>
      <c r="W154" s="268"/>
      <c r="X154" s="269"/>
      <c r="Y154" s="203"/>
    </row>
    <row r="155" spans="1:25" s="79" customFormat="1" ht="18" customHeight="1" x14ac:dyDescent="0.15">
      <c r="A155" s="260"/>
      <c r="B155" s="260"/>
      <c r="C155" s="264"/>
      <c r="D155" s="265"/>
      <c r="E155" s="265"/>
      <c r="F155" s="265"/>
      <c r="G155" s="266"/>
      <c r="H155" s="257" t="s">
        <v>604</v>
      </c>
      <c r="I155" s="258"/>
      <c r="J155" s="258"/>
      <c r="K155" s="258"/>
      <c r="L155" s="258"/>
      <c r="M155" s="258"/>
      <c r="N155" s="258"/>
      <c r="O155" s="258"/>
      <c r="P155" s="258"/>
      <c r="Q155" s="258"/>
      <c r="R155" s="258"/>
      <c r="S155" s="258"/>
      <c r="T155" s="258"/>
      <c r="U155" s="258"/>
      <c r="V155" s="258"/>
      <c r="W155" s="258"/>
      <c r="X155" s="259"/>
      <c r="Y155" s="203"/>
    </row>
    <row r="156" spans="1:25" s="79" customFormat="1" ht="18" customHeight="1" x14ac:dyDescent="0.15">
      <c r="A156" s="260" t="s">
        <v>581</v>
      </c>
      <c r="B156" s="260"/>
      <c r="C156" s="261" t="s">
        <v>555</v>
      </c>
      <c r="D156" s="262"/>
      <c r="E156" s="262"/>
      <c r="F156" s="262"/>
      <c r="G156" s="263"/>
      <c r="H156" s="270" t="s">
        <v>573</v>
      </c>
      <c r="I156" s="271"/>
      <c r="J156" s="271"/>
      <c r="K156" s="271"/>
      <c r="L156" s="271"/>
      <c r="M156" s="271"/>
      <c r="N156" s="271"/>
      <c r="O156" s="271"/>
      <c r="P156" s="271"/>
      <c r="Q156" s="271"/>
      <c r="R156" s="271"/>
      <c r="S156" s="271"/>
      <c r="T156" s="271"/>
      <c r="U156" s="271"/>
      <c r="V156" s="271"/>
      <c r="W156" s="271"/>
      <c r="X156" s="272"/>
      <c r="Y156" s="204"/>
    </row>
    <row r="157" spans="1:25" s="79" customFormat="1" ht="18" customHeight="1" x14ac:dyDescent="0.15">
      <c r="A157" s="260"/>
      <c r="B157" s="260"/>
      <c r="C157" s="267"/>
      <c r="D157" s="268"/>
      <c r="E157" s="268"/>
      <c r="F157" s="268"/>
      <c r="G157" s="269"/>
      <c r="H157" s="253" t="s">
        <v>603</v>
      </c>
      <c r="I157" s="256"/>
      <c r="J157" s="256"/>
      <c r="K157" s="256"/>
      <c r="L157" s="256"/>
      <c r="M157" s="256"/>
      <c r="N157" s="256"/>
      <c r="O157" s="256"/>
      <c r="P157" s="256"/>
      <c r="Q157" s="256"/>
      <c r="R157" s="256"/>
      <c r="S157" s="256"/>
      <c r="T157" s="256"/>
      <c r="U157" s="256"/>
      <c r="V157" s="256"/>
      <c r="W157" s="256"/>
      <c r="X157" s="255"/>
      <c r="Y157" s="203"/>
    </row>
    <row r="158" spans="1:25" s="79" customFormat="1" ht="18" customHeight="1" x14ac:dyDescent="0.15">
      <c r="A158" s="260"/>
      <c r="B158" s="260"/>
      <c r="C158" s="267"/>
      <c r="D158" s="268"/>
      <c r="E158" s="268"/>
      <c r="F158" s="268"/>
      <c r="G158" s="269"/>
      <c r="H158" s="267" t="s">
        <v>556</v>
      </c>
      <c r="I158" s="371"/>
      <c r="J158" s="371"/>
      <c r="K158" s="371"/>
      <c r="L158" s="371"/>
      <c r="M158" s="371"/>
      <c r="N158" s="371"/>
      <c r="O158" s="371"/>
      <c r="P158" s="371"/>
      <c r="Q158" s="371"/>
      <c r="R158" s="371"/>
      <c r="S158" s="371"/>
      <c r="T158" s="371"/>
      <c r="U158" s="371"/>
      <c r="V158" s="371"/>
      <c r="W158" s="371"/>
      <c r="X158" s="372"/>
      <c r="Y158" s="203"/>
    </row>
    <row r="159" spans="1:25" s="79" customFormat="1" ht="18" customHeight="1" x14ac:dyDescent="0.15">
      <c r="A159" s="260"/>
      <c r="B159" s="260"/>
      <c r="C159" s="264"/>
      <c r="D159" s="265"/>
      <c r="E159" s="265"/>
      <c r="F159" s="265"/>
      <c r="G159" s="266"/>
      <c r="H159" s="373"/>
      <c r="I159" s="374"/>
      <c r="J159" s="374"/>
      <c r="K159" s="374"/>
      <c r="L159" s="374"/>
      <c r="M159" s="374"/>
      <c r="N159" s="374"/>
      <c r="O159" s="374"/>
      <c r="P159" s="374"/>
      <c r="Q159" s="374"/>
      <c r="R159" s="374"/>
      <c r="S159" s="374"/>
      <c r="T159" s="374"/>
      <c r="U159" s="374"/>
      <c r="V159" s="374"/>
      <c r="W159" s="374"/>
      <c r="X159" s="375"/>
      <c r="Y159" s="203"/>
    </row>
    <row r="160" spans="1:25" s="79" customFormat="1" ht="18" customHeight="1" x14ac:dyDescent="0.15">
      <c r="A160" s="260" t="s">
        <v>581</v>
      </c>
      <c r="B160" s="260"/>
      <c r="C160" s="270" t="s">
        <v>557</v>
      </c>
      <c r="D160" s="271"/>
      <c r="E160" s="271"/>
      <c r="F160" s="271"/>
      <c r="G160" s="272"/>
      <c r="H160" s="253" t="s">
        <v>573</v>
      </c>
      <c r="I160" s="254"/>
      <c r="J160" s="254"/>
      <c r="K160" s="254"/>
      <c r="L160" s="254"/>
      <c r="M160" s="254"/>
      <c r="N160" s="254"/>
      <c r="O160" s="254"/>
      <c r="P160" s="254"/>
      <c r="Q160" s="254"/>
      <c r="R160" s="254"/>
      <c r="S160" s="254"/>
      <c r="T160" s="254"/>
      <c r="U160" s="254"/>
      <c r="V160" s="254"/>
      <c r="W160" s="254"/>
      <c r="X160" s="255"/>
      <c r="Y160" s="204" t="s">
        <v>590</v>
      </c>
    </row>
    <row r="161" spans="1:25" s="79" customFormat="1" ht="18" customHeight="1" x14ac:dyDescent="0.15">
      <c r="A161" s="260"/>
      <c r="B161" s="260"/>
      <c r="C161" s="253"/>
      <c r="D161" s="254"/>
      <c r="E161" s="254"/>
      <c r="F161" s="254"/>
      <c r="G161" s="255"/>
      <c r="H161" s="253" t="s">
        <v>603</v>
      </c>
      <c r="I161" s="256"/>
      <c r="J161" s="256"/>
      <c r="K161" s="256"/>
      <c r="L161" s="256"/>
      <c r="M161" s="256"/>
      <c r="N161" s="256"/>
      <c r="O161" s="256"/>
      <c r="P161" s="256"/>
      <c r="Q161" s="256"/>
      <c r="R161" s="256"/>
      <c r="S161" s="256"/>
      <c r="T161" s="256"/>
      <c r="U161" s="256"/>
      <c r="V161" s="256"/>
      <c r="W161" s="256"/>
      <c r="X161" s="255"/>
      <c r="Y161" s="203"/>
    </row>
    <row r="162" spans="1:25" s="79" customFormat="1" ht="18" customHeight="1" x14ac:dyDescent="0.15">
      <c r="A162" s="260"/>
      <c r="B162" s="260"/>
      <c r="C162" s="253"/>
      <c r="D162" s="254"/>
      <c r="E162" s="254"/>
      <c r="F162" s="254"/>
      <c r="G162" s="255"/>
      <c r="H162" s="376" t="s">
        <v>618</v>
      </c>
      <c r="I162" s="377"/>
      <c r="J162" s="377"/>
      <c r="K162" s="377"/>
      <c r="L162" s="377"/>
      <c r="M162" s="377"/>
      <c r="N162" s="377"/>
      <c r="O162" s="377"/>
      <c r="P162" s="377"/>
      <c r="Q162" s="377"/>
      <c r="R162" s="377"/>
      <c r="S162" s="377"/>
      <c r="T162" s="377"/>
      <c r="U162" s="377"/>
      <c r="V162" s="377"/>
      <c r="W162" s="377"/>
      <c r="X162" s="377"/>
      <c r="Y162" s="204" t="s">
        <v>619</v>
      </c>
    </row>
    <row r="163" spans="1:25" s="79" customFormat="1" ht="18" customHeight="1" x14ac:dyDescent="0.15">
      <c r="A163" s="260" t="s">
        <v>581</v>
      </c>
      <c r="B163" s="260"/>
      <c r="C163" s="270" t="s">
        <v>558</v>
      </c>
      <c r="D163" s="271"/>
      <c r="E163" s="271"/>
      <c r="F163" s="271"/>
      <c r="G163" s="272"/>
      <c r="H163" s="253" t="s">
        <v>573</v>
      </c>
      <c r="I163" s="254"/>
      <c r="J163" s="254"/>
      <c r="K163" s="254"/>
      <c r="L163" s="254"/>
      <c r="M163" s="254"/>
      <c r="N163" s="254"/>
      <c r="O163" s="254"/>
      <c r="P163" s="254"/>
      <c r="Q163" s="254"/>
      <c r="R163" s="254"/>
      <c r="S163" s="254"/>
      <c r="T163" s="254"/>
      <c r="U163" s="254"/>
      <c r="V163" s="254"/>
      <c r="W163" s="254"/>
      <c r="X163" s="255"/>
      <c r="Y163" s="204" t="s">
        <v>591</v>
      </c>
    </row>
    <row r="164" spans="1:25" s="79" customFormat="1" ht="18" customHeight="1" x14ac:dyDescent="0.15">
      <c r="A164" s="260"/>
      <c r="B164" s="260"/>
      <c r="C164" s="253" t="s">
        <v>559</v>
      </c>
      <c r="D164" s="256"/>
      <c r="E164" s="256"/>
      <c r="F164" s="256"/>
      <c r="G164" s="255"/>
      <c r="H164" s="257" t="s">
        <v>603</v>
      </c>
      <c r="I164" s="258"/>
      <c r="J164" s="258"/>
      <c r="K164" s="258"/>
      <c r="L164" s="258"/>
      <c r="M164" s="258"/>
      <c r="N164" s="258"/>
      <c r="O164" s="258"/>
      <c r="P164" s="258"/>
      <c r="Q164" s="258"/>
      <c r="R164" s="258"/>
      <c r="S164" s="258"/>
      <c r="T164" s="258"/>
      <c r="U164" s="258"/>
      <c r="V164" s="258"/>
      <c r="W164" s="258"/>
      <c r="X164" s="259"/>
      <c r="Y164" s="203"/>
    </row>
    <row r="165" spans="1:25" s="79" customFormat="1" ht="18" customHeight="1" x14ac:dyDescent="0.15">
      <c r="A165" s="260" t="s">
        <v>581</v>
      </c>
      <c r="B165" s="260"/>
      <c r="C165" s="270" t="s">
        <v>558</v>
      </c>
      <c r="D165" s="271"/>
      <c r="E165" s="271"/>
      <c r="F165" s="271"/>
      <c r="G165" s="272"/>
      <c r="H165" s="253" t="s">
        <v>573</v>
      </c>
      <c r="I165" s="254"/>
      <c r="J165" s="254"/>
      <c r="K165" s="254"/>
      <c r="L165" s="254"/>
      <c r="M165" s="254"/>
      <c r="N165" s="254"/>
      <c r="O165" s="254"/>
      <c r="P165" s="254"/>
      <c r="Q165" s="254"/>
      <c r="R165" s="254"/>
      <c r="S165" s="254"/>
      <c r="T165" s="254"/>
      <c r="U165" s="254"/>
      <c r="V165" s="254"/>
      <c r="W165" s="254"/>
      <c r="X165" s="255"/>
      <c r="Y165" s="204" t="s">
        <v>591</v>
      </c>
    </row>
    <row r="166" spans="1:25" s="79" customFormat="1" ht="18" customHeight="1" x14ac:dyDescent="0.15">
      <c r="A166" s="260"/>
      <c r="B166" s="260"/>
      <c r="C166" s="253" t="s">
        <v>560</v>
      </c>
      <c r="D166" s="256"/>
      <c r="E166" s="256"/>
      <c r="F166" s="256"/>
      <c r="G166" s="255"/>
      <c r="H166" s="257" t="s">
        <v>603</v>
      </c>
      <c r="I166" s="258"/>
      <c r="J166" s="258"/>
      <c r="K166" s="258"/>
      <c r="L166" s="258"/>
      <c r="M166" s="258"/>
      <c r="N166" s="258"/>
      <c r="O166" s="258"/>
      <c r="P166" s="258"/>
      <c r="Q166" s="258"/>
      <c r="R166" s="258"/>
      <c r="S166" s="258"/>
      <c r="T166" s="258"/>
      <c r="U166" s="258"/>
      <c r="V166" s="258"/>
      <c r="W166" s="258"/>
      <c r="X166" s="259"/>
      <c r="Y166" s="203"/>
    </row>
    <row r="167" spans="1:25" s="79" customFormat="1" ht="18" customHeight="1" x14ac:dyDescent="0.15">
      <c r="A167" s="260" t="s">
        <v>581</v>
      </c>
      <c r="B167" s="260"/>
      <c r="C167" s="270" t="s">
        <v>558</v>
      </c>
      <c r="D167" s="271"/>
      <c r="E167" s="271"/>
      <c r="F167" s="271"/>
      <c r="G167" s="272"/>
      <c r="H167" s="270" t="s">
        <v>573</v>
      </c>
      <c r="I167" s="271"/>
      <c r="J167" s="271"/>
      <c r="K167" s="271"/>
      <c r="L167" s="271"/>
      <c r="M167" s="271"/>
      <c r="N167" s="271"/>
      <c r="O167" s="271"/>
      <c r="P167" s="271"/>
      <c r="Q167" s="271"/>
      <c r="R167" s="271"/>
      <c r="S167" s="271"/>
      <c r="T167" s="271"/>
      <c r="U167" s="271"/>
      <c r="V167" s="271"/>
      <c r="W167" s="271"/>
      <c r="X167" s="272"/>
      <c r="Y167" s="204" t="s">
        <v>591</v>
      </c>
    </row>
    <row r="168" spans="1:25" s="79" customFormat="1" ht="18" customHeight="1" x14ac:dyDescent="0.15">
      <c r="A168" s="260"/>
      <c r="B168" s="260"/>
      <c r="C168" s="257" t="s">
        <v>561</v>
      </c>
      <c r="D168" s="258"/>
      <c r="E168" s="258"/>
      <c r="F168" s="258"/>
      <c r="G168" s="259"/>
      <c r="H168" s="257" t="s">
        <v>603</v>
      </c>
      <c r="I168" s="258"/>
      <c r="J168" s="258"/>
      <c r="K168" s="258"/>
      <c r="L168" s="258"/>
      <c r="M168" s="258"/>
      <c r="N168" s="258"/>
      <c r="O168" s="258"/>
      <c r="P168" s="258"/>
      <c r="Q168" s="258"/>
      <c r="R168" s="258"/>
      <c r="S168" s="258"/>
      <c r="T168" s="258"/>
      <c r="U168" s="258"/>
      <c r="V168" s="258"/>
      <c r="W168" s="258"/>
      <c r="X168" s="259"/>
      <c r="Y168" s="203"/>
    </row>
    <row r="169" spans="1:25" s="79" customFormat="1" ht="18" customHeight="1" x14ac:dyDescent="0.15">
      <c r="A169" s="260" t="s">
        <v>581</v>
      </c>
      <c r="B169" s="260"/>
      <c r="C169" s="270" t="s">
        <v>558</v>
      </c>
      <c r="D169" s="271"/>
      <c r="E169" s="271"/>
      <c r="F169" s="271"/>
      <c r="G169" s="272"/>
      <c r="H169" s="270" t="s">
        <v>573</v>
      </c>
      <c r="I169" s="271"/>
      <c r="J169" s="271"/>
      <c r="K169" s="271"/>
      <c r="L169" s="271"/>
      <c r="M169" s="271"/>
      <c r="N169" s="271"/>
      <c r="O169" s="271"/>
      <c r="P169" s="271"/>
      <c r="Q169" s="271"/>
      <c r="R169" s="271"/>
      <c r="S169" s="271"/>
      <c r="T169" s="271"/>
      <c r="U169" s="271"/>
      <c r="V169" s="271"/>
      <c r="W169" s="271"/>
      <c r="X169" s="272"/>
      <c r="Y169" s="204" t="s">
        <v>591</v>
      </c>
    </row>
    <row r="170" spans="1:25" s="79" customFormat="1" ht="18" customHeight="1" x14ac:dyDescent="0.15">
      <c r="A170" s="260"/>
      <c r="B170" s="260"/>
      <c r="C170" s="257" t="s">
        <v>562</v>
      </c>
      <c r="D170" s="258"/>
      <c r="E170" s="258"/>
      <c r="F170" s="258"/>
      <c r="G170" s="259"/>
      <c r="H170" s="257" t="s">
        <v>603</v>
      </c>
      <c r="I170" s="258"/>
      <c r="J170" s="258"/>
      <c r="K170" s="258"/>
      <c r="L170" s="258"/>
      <c r="M170" s="258"/>
      <c r="N170" s="258"/>
      <c r="O170" s="258"/>
      <c r="P170" s="258"/>
      <c r="Q170" s="258"/>
      <c r="R170" s="258"/>
      <c r="S170" s="258"/>
      <c r="T170" s="258"/>
      <c r="U170" s="258"/>
      <c r="V170" s="258"/>
      <c r="W170" s="258"/>
      <c r="X170" s="259"/>
      <c r="Y170" s="203"/>
    </row>
    <row r="171" spans="1:25" s="79" customFormat="1" ht="18" customHeight="1" x14ac:dyDescent="0.15">
      <c r="A171" s="260" t="s">
        <v>581</v>
      </c>
      <c r="B171" s="260"/>
      <c r="C171" s="261" t="s">
        <v>563</v>
      </c>
      <c r="D171" s="262"/>
      <c r="E171" s="262"/>
      <c r="F171" s="262"/>
      <c r="G171" s="262"/>
      <c r="H171" s="270" t="s">
        <v>573</v>
      </c>
      <c r="I171" s="271"/>
      <c r="J171" s="271"/>
      <c r="K171" s="271"/>
      <c r="L171" s="271"/>
      <c r="M171" s="271"/>
      <c r="N171" s="271"/>
      <c r="O171" s="271"/>
      <c r="P171" s="271"/>
      <c r="Q171" s="271"/>
      <c r="R171" s="271"/>
      <c r="S171" s="271"/>
      <c r="T171" s="271"/>
      <c r="U171" s="271"/>
      <c r="V171" s="271"/>
      <c r="W171" s="271"/>
      <c r="X171" s="272"/>
      <c r="Y171" s="204" t="s">
        <v>591</v>
      </c>
    </row>
    <row r="172" spans="1:25" s="79" customFormat="1" ht="18" customHeight="1" x14ac:dyDescent="0.15">
      <c r="A172" s="260"/>
      <c r="B172" s="260"/>
      <c r="C172" s="267"/>
      <c r="D172" s="286"/>
      <c r="E172" s="286"/>
      <c r="F172" s="286"/>
      <c r="G172" s="286"/>
      <c r="H172" s="253" t="s">
        <v>603</v>
      </c>
      <c r="I172" s="256"/>
      <c r="J172" s="256"/>
      <c r="K172" s="256"/>
      <c r="L172" s="256"/>
      <c r="M172" s="256"/>
      <c r="N172" s="256"/>
      <c r="O172" s="256"/>
      <c r="P172" s="256"/>
      <c r="Q172" s="256"/>
      <c r="R172" s="256"/>
      <c r="S172" s="256"/>
      <c r="T172" s="256"/>
      <c r="U172" s="256"/>
      <c r="V172" s="256"/>
      <c r="W172" s="256"/>
      <c r="X172" s="255"/>
      <c r="Y172" s="203"/>
    </row>
    <row r="173" spans="1:25" s="79" customFormat="1" ht="18" customHeight="1" x14ac:dyDescent="0.15">
      <c r="A173" s="260"/>
      <c r="B173" s="260"/>
      <c r="C173" s="267"/>
      <c r="D173" s="286"/>
      <c r="E173" s="286"/>
      <c r="F173" s="286"/>
      <c r="G173" s="286"/>
      <c r="H173" s="253" t="s">
        <v>564</v>
      </c>
      <c r="I173" s="256"/>
      <c r="J173" s="256"/>
      <c r="K173" s="256"/>
      <c r="L173" s="256"/>
      <c r="M173" s="256"/>
      <c r="N173" s="256"/>
      <c r="O173" s="256"/>
      <c r="P173" s="256"/>
      <c r="Q173" s="256"/>
      <c r="R173" s="256"/>
      <c r="S173" s="256"/>
      <c r="T173" s="256"/>
      <c r="U173" s="256"/>
      <c r="V173" s="256"/>
      <c r="W173" s="256"/>
      <c r="X173" s="255"/>
      <c r="Y173" s="203"/>
    </row>
    <row r="174" spans="1:25" s="79" customFormat="1" ht="18" customHeight="1" x14ac:dyDescent="0.15">
      <c r="A174" s="260"/>
      <c r="B174" s="260"/>
      <c r="C174" s="264"/>
      <c r="D174" s="265"/>
      <c r="E174" s="265"/>
      <c r="F174" s="265"/>
      <c r="G174" s="265"/>
      <c r="H174" s="257" t="s">
        <v>607</v>
      </c>
      <c r="I174" s="258"/>
      <c r="J174" s="258"/>
      <c r="K174" s="258"/>
      <c r="L174" s="258"/>
      <c r="M174" s="258"/>
      <c r="N174" s="258"/>
      <c r="O174" s="258"/>
      <c r="P174" s="258"/>
      <c r="Q174" s="258"/>
      <c r="R174" s="258"/>
      <c r="S174" s="258"/>
      <c r="T174" s="258"/>
      <c r="U174" s="258"/>
      <c r="V174" s="258"/>
      <c r="W174" s="258"/>
      <c r="X174" s="259"/>
      <c r="Y174" s="202" t="s">
        <v>608</v>
      </c>
    </row>
    <row r="175" spans="1:25" s="79" customFormat="1" ht="18" customHeight="1" x14ac:dyDescent="0.15">
      <c r="A175" s="260" t="s">
        <v>581</v>
      </c>
      <c r="B175" s="260"/>
      <c r="C175" s="270" t="s">
        <v>565</v>
      </c>
      <c r="D175" s="271"/>
      <c r="E175" s="271"/>
      <c r="F175" s="271"/>
      <c r="G175" s="272"/>
      <c r="H175" s="270" t="s">
        <v>573</v>
      </c>
      <c r="I175" s="271"/>
      <c r="J175" s="271"/>
      <c r="K175" s="271"/>
      <c r="L175" s="271"/>
      <c r="M175" s="271"/>
      <c r="N175" s="271"/>
      <c r="O175" s="271"/>
      <c r="P175" s="271"/>
      <c r="Q175" s="271"/>
      <c r="R175" s="271"/>
      <c r="S175" s="271"/>
      <c r="T175" s="271"/>
      <c r="U175" s="271"/>
      <c r="V175" s="271"/>
      <c r="W175" s="271"/>
      <c r="X175" s="272"/>
      <c r="Y175" s="203"/>
    </row>
    <row r="176" spans="1:25" s="79" customFormat="1" ht="18" customHeight="1" x14ac:dyDescent="0.15">
      <c r="A176" s="260"/>
      <c r="B176" s="260"/>
      <c r="C176" s="253"/>
      <c r="D176" s="256"/>
      <c r="E176" s="256"/>
      <c r="F176" s="256"/>
      <c r="G176" s="255"/>
      <c r="H176" s="253" t="s">
        <v>603</v>
      </c>
      <c r="I176" s="256"/>
      <c r="J176" s="256"/>
      <c r="K176" s="256"/>
      <c r="L176" s="256"/>
      <c r="M176" s="256"/>
      <c r="N176" s="256"/>
      <c r="O176" s="256"/>
      <c r="P176" s="256"/>
      <c r="Q176" s="256"/>
      <c r="R176" s="256"/>
      <c r="S176" s="256"/>
      <c r="T176" s="256"/>
      <c r="U176" s="256"/>
      <c r="V176" s="256"/>
      <c r="W176" s="256"/>
      <c r="X176" s="255"/>
      <c r="Y176" s="203"/>
    </row>
    <row r="177" spans="1:25" s="79" customFormat="1" ht="18" customHeight="1" x14ac:dyDescent="0.15">
      <c r="A177" s="260"/>
      <c r="B177" s="260"/>
      <c r="C177" s="253"/>
      <c r="D177" s="256"/>
      <c r="E177" s="256"/>
      <c r="F177" s="256"/>
      <c r="G177" s="255"/>
      <c r="H177" s="253" t="s">
        <v>567</v>
      </c>
      <c r="I177" s="256"/>
      <c r="J177" s="256"/>
      <c r="K177" s="256"/>
      <c r="L177" s="256"/>
      <c r="M177" s="256"/>
      <c r="N177" s="256"/>
      <c r="O177" s="256"/>
      <c r="P177" s="256"/>
      <c r="Q177" s="256"/>
      <c r="R177" s="256"/>
      <c r="S177" s="256"/>
      <c r="T177" s="256"/>
      <c r="U177" s="256"/>
      <c r="V177" s="256"/>
      <c r="W177" s="256"/>
      <c r="X177" s="255"/>
      <c r="Y177" s="203"/>
    </row>
    <row r="178" spans="1:25" s="79" customFormat="1" ht="18" customHeight="1" x14ac:dyDescent="0.15">
      <c r="A178" s="260"/>
      <c r="B178" s="260"/>
      <c r="C178" s="257"/>
      <c r="D178" s="258"/>
      <c r="E178" s="258"/>
      <c r="F178" s="258"/>
      <c r="G178" s="259"/>
      <c r="H178" s="257" t="s">
        <v>568</v>
      </c>
      <c r="I178" s="258"/>
      <c r="J178" s="258"/>
      <c r="K178" s="258"/>
      <c r="L178" s="258"/>
      <c r="M178" s="258"/>
      <c r="N178" s="258"/>
      <c r="O178" s="258"/>
      <c r="P178" s="258"/>
      <c r="Q178" s="258"/>
      <c r="R178" s="258"/>
      <c r="S178" s="258"/>
      <c r="T178" s="258"/>
      <c r="U178" s="258"/>
      <c r="V178" s="258"/>
      <c r="W178" s="258"/>
      <c r="X178" s="259"/>
      <c r="Y178" s="203"/>
    </row>
    <row r="179" spans="1:25" s="79" customFormat="1" ht="18" customHeight="1" x14ac:dyDescent="0.15">
      <c r="A179" s="260" t="s">
        <v>581</v>
      </c>
      <c r="B179" s="260"/>
      <c r="C179" s="378" t="s">
        <v>296</v>
      </c>
      <c r="D179" s="379"/>
      <c r="E179" s="379"/>
      <c r="F179" s="379"/>
      <c r="G179" s="380"/>
      <c r="H179" s="253" t="s">
        <v>573</v>
      </c>
      <c r="I179" s="254"/>
      <c r="J179" s="254"/>
      <c r="K179" s="254"/>
      <c r="L179" s="254"/>
      <c r="M179" s="254"/>
      <c r="N179" s="254"/>
      <c r="O179" s="254"/>
      <c r="P179" s="254"/>
      <c r="Q179" s="254"/>
      <c r="R179" s="254"/>
      <c r="S179" s="254"/>
      <c r="T179" s="254"/>
      <c r="U179" s="254"/>
      <c r="V179" s="254"/>
      <c r="W179" s="254"/>
      <c r="X179" s="255"/>
      <c r="Y179" s="203"/>
    </row>
    <row r="180" spans="1:25" s="79" customFormat="1" ht="18" customHeight="1" x14ac:dyDescent="0.15">
      <c r="A180" s="260"/>
      <c r="B180" s="260"/>
      <c r="C180" s="381"/>
      <c r="D180" s="382"/>
      <c r="E180" s="382"/>
      <c r="F180" s="382"/>
      <c r="G180" s="383"/>
      <c r="H180" s="253" t="s">
        <v>603</v>
      </c>
      <c r="I180" s="256"/>
      <c r="J180" s="256"/>
      <c r="K180" s="256"/>
      <c r="L180" s="256"/>
      <c r="M180" s="256"/>
      <c r="N180" s="256"/>
      <c r="O180" s="256"/>
      <c r="P180" s="256"/>
      <c r="Q180" s="256"/>
      <c r="R180" s="256"/>
      <c r="S180" s="256"/>
      <c r="T180" s="256"/>
      <c r="U180" s="256"/>
      <c r="V180" s="256"/>
      <c r="W180" s="256"/>
      <c r="X180" s="255"/>
      <c r="Y180" s="203"/>
    </row>
    <row r="181" spans="1:25" s="79" customFormat="1" ht="18" customHeight="1" x14ac:dyDescent="0.15">
      <c r="A181" s="260"/>
      <c r="B181" s="260"/>
      <c r="C181" s="381"/>
      <c r="D181" s="382"/>
      <c r="E181" s="382"/>
      <c r="F181" s="382"/>
      <c r="G181" s="383"/>
      <c r="H181" s="253" t="s">
        <v>569</v>
      </c>
      <c r="I181" s="256"/>
      <c r="J181" s="256"/>
      <c r="K181" s="256"/>
      <c r="L181" s="256"/>
      <c r="M181" s="256"/>
      <c r="N181" s="256"/>
      <c r="O181" s="256"/>
      <c r="P181" s="256"/>
      <c r="Q181" s="256"/>
      <c r="R181" s="256"/>
      <c r="S181" s="256"/>
      <c r="T181" s="256"/>
      <c r="U181" s="256"/>
      <c r="V181" s="256"/>
      <c r="W181" s="256"/>
      <c r="X181" s="255"/>
      <c r="Y181" s="203"/>
    </row>
    <row r="182" spans="1:25" s="79" customFormat="1" ht="18" customHeight="1" x14ac:dyDescent="0.15">
      <c r="A182" s="260"/>
      <c r="B182" s="260"/>
      <c r="C182" s="381"/>
      <c r="D182" s="382"/>
      <c r="E182" s="382"/>
      <c r="F182" s="382"/>
      <c r="G182" s="383"/>
      <c r="H182" s="253" t="s">
        <v>570</v>
      </c>
      <c r="I182" s="256"/>
      <c r="J182" s="256"/>
      <c r="K182" s="256"/>
      <c r="L182" s="256"/>
      <c r="M182" s="256"/>
      <c r="N182" s="256"/>
      <c r="O182" s="256"/>
      <c r="P182" s="256"/>
      <c r="Q182" s="256"/>
      <c r="R182" s="256"/>
      <c r="S182" s="256"/>
      <c r="T182" s="256"/>
      <c r="U182" s="256"/>
      <c r="V182" s="256"/>
      <c r="W182" s="256"/>
      <c r="X182" s="255"/>
      <c r="Y182" s="203"/>
    </row>
    <row r="183" spans="1:25" s="79" customFormat="1" ht="18" customHeight="1" x14ac:dyDescent="0.15">
      <c r="A183" s="260"/>
      <c r="B183" s="260"/>
      <c r="C183" s="384"/>
      <c r="D183" s="385"/>
      <c r="E183" s="385"/>
      <c r="F183" s="385"/>
      <c r="G183" s="386"/>
      <c r="H183" s="257" t="s">
        <v>607</v>
      </c>
      <c r="I183" s="258"/>
      <c r="J183" s="258"/>
      <c r="K183" s="258"/>
      <c r="L183" s="258"/>
      <c r="M183" s="258"/>
      <c r="N183" s="258"/>
      <c r="O183" s="258"/>
      <c r="P183" s="258"/>
      <c r="Q183" s="258"/>
      <c r="R183" s="258"/>
      <c r="S183" s="258"/>
      <c r="T183" s="258"/>
      <c r="U183" s="258"/>
      <c r="V183" s="258"/>
      <c r="W183" s="258"/>
      <c r="X183" s="259"/>
      <c r="Y183" s="202" t="s">
        <v>608</v>
      </c>
    </row>
    <row r="184" spans="1:25" s="79" customFormat="1" ht="18" customHeight="1" x14ac:dyDescent="0.15">
      <c r="A184" s="260" t="s">
        <v>581</v>
      </c>
      <c r="B184" s="260" t="s">
        <v>581</v>
      </c>
      <c r="C184" s="378" t="s">
        <v>297</v>
      </c>
      <c r="D184" s="379"/>
      <c r="E184" s="379"/>
      <c r="F184" s="379"/>
      <c r="G184" s="380"/>
      <c r="H184" s="253" t="s">
        <v>573</v>
      </c>
      <c r="I184" s="254"/>
      <c r="J184" s="254"/>
      <c r="K184" s="254"/>
      <c r="L184" s="254"/>
      <c r="M184" s="254"/>
      <c r="N184" s="254"/>
      <c r="O184" s="254"/>
      <c r="P184" s="254"/>
      <c r="Q184" s="254"/>
      <c r="R184" s="254"/>
      <c r="S184" s="254"/>
      <c r="T184" s="254"/>
      <c r="U184" s="254"/>
      <c r="V184" s="254"/>
      <c r="W184" s="254"/>
      <c r="X184" s="255"/>
      <c r="Y184" s="203"/>
    </row>
    <row r="185" spans="1:25" s="79" customFormat="1" ht="18" customHeight="1" x14ac:dyDescent="0.15">
      <c r="A185" s="260"/>
      <c r="B185" s="260"/>
      <c r="C185" s="381"/>
      <c r="D185" s="382"/>
      <c r="E185" s="382"/>
      <c r="F185" s="382"/>
      <c r="G185" s="383"/>
      <c r="H185" s="267" t="s">
        <v>585</v>
      </c>
      <c r="I185" s="268"/>
      <c r="J185" s="268"/>
      <c r="K185" s="268"/>
      <c r="L185" s="268"/>
      <c r="M185" s="268"/>
      <c r="N185" s="268"/>
      <c r="O185" s="268"/>
      <c r="P185" s="268"/>
      <c r="Q185" s="268"/>
      <c r="R185" s="268"/>
      <c r="S185" s="268"/>
      <c r="T185" s="268"/>
      <c r="U185" s="268"/>
      <c r="V185" s="268"/>
      <c r="W185" s="268"/>
      <c r="X185" s="269"/>
      <c r="Y185" s="203"/>
    </row>
    <row r="186" spans="1:25" s="79" customFormat="1" ht="18" customHeight="1" x14ac:dyDescent="0.15">
      <c r="A186" s="260"/>
      <c r="B186" s="260"/>
      <c r="C186" s="381"/>
      <c r="D186" s="382"/>
      <c r="E186" s="382"/>
      <c r="F186" s="382"/>
      <c r="G186" s="383"/>
      <c r="H186" s="267"/>
      <c r="I186" s="268"/>
      <c r="J186" s="268"/>
      <c r="K186" s="268"/>
      <c r="L186" s="268"/>
      <c r="M186" s="268"/>
      <c r="N186" s="268"/>
      <c r="O186" s="268"/>
      <c r="P186" s="268"/>
      <c r="Q186" s="268"/>
      <c r="R186" s="268"/>
      <c r="S186" s="268"/>
      <c r="T186" s="268"/>
      <c r="U186" s="268"/>
      <c r="V186" s="268"/>
      <c r="W186" s="268"/>
      <c r="X186" s="269"/>
      <c r="Y186" s="203"/>
    </row>
    <row r="187" spans="1:25" s="79" customFormat="1" ht="18" customHeight="1" x14ac:dyDescent="0.15">
      <c r="A187" s="260"/>
      <c r="B187" s="260"/>
      <c r="C187" s="384"/>
      <c r="D187" s="385"/>
      <c r="E187" s="385"/>
      <c r="F187" s="385"/>
      <c r="G187" s="386"/>
      <c r="H187" s="257" t="s">
        <v>604</v>
      </c>
      <c r="I187" s="258"/>
      <c r="J187" s="258"/>
      <c r="K187" s="258"/>
      <c r="L187" s="258"/>
      <c r="M187" s="258"/>
      <c r="N187" s="258"/>
      <c r="O187" s="258"/>
      <c r="P187" s="258"/>
      <c r="Q187" s="258"/>
      <c r="R187" s="258"/>
      <c r="S187" s="258"/>
      <c r="T187" s="258"/>
      <c r="U187" s="258"/>
      <c r="V187" s="258"/>
      <c r="W187" s="258"/>
      <c r="X187" s="259"/>
      <c r="Y187" s="203"/>
    </row>
    <row r="188" spans="1:25" s="79" customFormat="1" ht="18" customHeight="1" x14ac:dyDescent="0.15">
      <c r="A188" s="260" t="s">
        <v>581</v>
      </c>
      <c r="B188" s="260"/>
      <c r="C188" s="378" t="s">
        <v>298</v>
      </c>
      <c r="D188" s="379"/>
      <c r="E188" s="379"/>
      <c r="F188" s="379"/>
      <c r="G188" s="380"/>
      <c r="H188" s="253" t="s">
        <v>573</v>
      </c>
      <c r="I188" s="254"/>
      <c r="J188" s="254"/>
      <c r="K188" s="254"/>
      <c r="L188" s="254"/>
      <c r="M188" s="254"/>
      <c r="N188" s="254"/>
      <c r="O188" s="254"/>
      <c r="P188" s="254"/>
      <c r="Q188" s="254"/>
      <c r="R188" s="254"/>
      <c r="S188" s="254"/>
      <c r="T188" s="254"/>
      <c r="U188" s="254"/>
      <c r="V188" s="254"/>
      <c r="W188" s="254"/>
      <c r="X188" s="255"/>
      <c r="Y188" s="203"/>
    </row>
    <row r="189" spans="1:25" s="79" customFormat="1" ht="18" customHeight="1" x14ac:dyDescent="0.15">
      <c r="A189" s="260"/>
      <c r="B189" s="260"/>
      <c r="C189" s="381"/>
      <c r="D189" s="382"/>
      <c r="E189" s="382"/>
      <c r="F189" s="382"/>
      <c r="G189" s="383"/>
      <c r="H189" s="253" t="s">
        <v>603</v>
      </c>
      <c r="I189" s="256"/>
      <c r="J189" s="256"/>
      <c r="K189" s="256"/>
      <c r="L189" s="256"/>
      <c r="M189" s="256"/>
      <c r="N189" s="256"/>
      <c r="O189" s="256"/>
      <c r="P189" s="256"/>
      <c r="Q189" s="256"/>
      <c r="R189" s="256"/>
      <c r="S189" s="256"/>
      <c r="T189" s="256"/>
      <c r="U189" s="256"/>
      <c r="V189" s="256"/>
      <c r="W189" s="256"/>
      <c r="X189" s="255"/>
      <c r="Y189" s="203"/>
    </row>
    <row r="190" spans="1:25" s="79" customFormat="1" ht="18" customHeight="1" x14ac:dyDescent="0.15">
      <c r="A190" s="260"/>
      <c r="B190" s="260"/>
      <c r="C190" s="384"/>
      <c r="D190" s="385"/>
      <c r="E190" s="385"/>
      <c r="F190" s="385"/>
      <c r="G190" s="386"/>
      <c r="H190" s="257" t="s">
        <v>607</v>
      </c>
      <c r="I190" s="258"/>
      <c r="J190" s="258"/>
      <c r="K190" s="258"/>
      <c r="L190" s="258"/>
      <c r="M190" s="258"/>
      <c r="N190" s="258"/>
      <c r="O190" s="258"/>
      <c r="P190" s="258"/>
      <c r="Q190" s="258"/>
      <c r="R190" s="258"/>
      <c r="S190" s="258"/>
      <c r="T190" s="258"/>
      <c r="U190" s="258"/>
      <c r="V190" s="258"/>
      <c r="W190" s="258"/>
      <c r="X190" s="259"/>
      <c r="Y190" s="202" t="s">
        <v>608</v>
      </c>
    </row>
    <row r="191" spans="1:25" s="79" customFormat="1" ht="18" customHeight="1" x14ac:dyDescent="0.15">
      <c r="A191" s="260" t="s">
        <v>581</v>
      </c>
      <c r="B191" s="260"/>
      <c r="C191" s="261" t="s">
        <v>301</v>
      </c>
      <c r="D191" s="262"/>
      <c r="E191" s="262"/>
      <c r="F191" s="262"/>
      <c r="G191" s="263"/>
      <c r="H191" s="253" t="s">
        <v>573</v>
      </c>
      <c r="I191" s="254"/>
      <c r="J191" s="254"/>
      <c r="K191" s="254"/>
      <c r="L191" s="254"/>
      <c r="M191" s="254"/>
      <c r="N191" s="254"/>
      <c r="O191" s="254"/>
      <c r="P191" s="254"/>
      <c r="Q191" s="254"/>
      <c r="R191" s="254"/>
      <c r="S191" s="254"/>
      <c r="T191" s="254"/>
      <c r="U191" s="254"/>
      <c r="V191" s="254"/>
      <c r="W191" s="254"/>
      <c r="X191" s="255"/>
      <c r="Y191" s="203"/>
    </row>
    <row r="192" spans="1:25" s="79" customFormat="1" ht="18" customHeight="1" x14ac:dyDescent="0.15">
      <c r="A192" s="260"/>
      <c r="B192" s="260"/>
      <c r="C192" s="264"/>
      <c r="D192" s="265"/>
      <c r="E192" s="265"/>
      <c r="F192" s="265"/>
      <c r="G192" s="266"/>
      <c r="H192" s="257" t="s">
        <v>603</v>
      </c>
      <c r="I192" s="258"/>
      <c r="J192" s="258"/>
      <c r="K192" s="258"/>
      <c r="L192" s="258"/>
      <c r="M192" s="258"/>
      <c r="N192" s="258"/>
      <c r="O192" s="258"/>
      <c r="P192" s="258"/>
      <c r="Q192" s="258"/>
      <c r="R192" s="258"/>
      <c r="S192" s="258"/>
      <c r="T192" s="258"/>
      <c r="U192" s="258"/>
      <c r="V192" s="258"/>
      <c r="W192" s="258"/>
      <c r="X192" s="259"/>
      <c r="Y192" s="203"/>
    </row>
    <row r="193" spans="1:25" s="79" customFormat="1" ht="18" customHeight="1" x14ac:dyDescent="0.15">
      <c r="A193" s="260" t="s">
        <v>581</v>
      </c>
      <c r="B193" s="260"/>
      <c r="C193" s="270" t="s">
        <v>302</v>
      </c>
      <c r="D193" s="271"/>
      <c r="E193" s="271"/>
      <c r="F193" s="271"/>
      <c r="G193" s="272"/>
      <c r="H193" s="253" t="s">
        <v>573</v>
      </c>
      <c r="I193" s="254"/>
      <c r="J193" s="254"/>
      <c r="K193" s="254"/>
      <c r="L193" s="254"/>
      <c r="M193" s="254"/>
      <c r="N193" s="254"/>
      <c r="O193" s="254"/>
      <c r="P193" s="254"/>
      <c r="Q193" s="254"/>
      <c r="R193" s="254"/>
      <c r="S193" s="254"/>
      <c r="T193" s="254"/>
      <c r="U193" s="254"/>
      <c r="V193" s="254"/>
      <c r="W193" s="254"/>
      <c r="X193" s="255"/>
      <c r="Y193" s="203"/>
    </row>
    <row r="194" spans="1:25" s="79" customFormat="1" ht="18" customHeight="1" x14ac:dyDescent="0.15">
      <c r="A194" s="260"/>
      <c r="B194" s="260"/>
      <c r="C194" s="253"/>
      <c r="D194" s="256"/>
      <c r="E194" s="256"/>
      <c r="F194" s="256"/>
      <c r="G194" s="255"/>
      <c r="H194" s="253" t="s">
        <v>603</v>
      </c>
      <c r="I194" s="256"/>
      <c r="J194" s="256"/>
      <c r="K194" s="256"/>
      <c r="L194" s="256"/>
      <c r="M194" s="256"/>
      <c r="N194" s="256"/>
      <c r="O194" s="256"/>
      <c r="P194" s="256"/>
      <c r="Q194" s="256"/>
      <c r="R194" s="256"/>
      <c r="S194" s="256"/>
      <c r="T194" s="256"/>
      <c r="U194" s="256"/>
      <c r="V194" s="256"/>
      <c r="W194" s="256"/>
      <c r="X194" s="255"/>
      <c r="Y194" s="203"/>
    </row>
    <row r="195" spans="1:25" s="79" customFormat="1" ht="18" customHeight="1" x14ac:dyDescent="0.15">
      <c r="A195" s="260"/>
      <c r="B195" s="260"/>
      <c r="C195" s="253"/>
      <c r="D195" s="256"/>
      <c r="E195" s="256"/>
      <c r="F195" s="256"/>
      <c r="G195" s="255"/>
      <c r="H195" s="253" t="s">
        <v>571</v>
      </c>
      <c r="I195" s="256"/>
      <c r="J195" s="256"/>
      <c r="K195" s="256"/>
      <c r="L195" s="256"/>
      <c r="M195" s="256"/>
      <c r="N195" s="256"/>
      <c r="O195" s="256"/>
      <c r="P195" s="256"/>
      <c r="Q195" s="256"/>
      <c r="R195" s="256"/>
      <c r="S195" s="256"/>
      <c r="T195" s="256"/>
      <c r="U195" s="256"/>
      <c r="V195" s="256"/>
      <c r="W195" s="256"/>
      <c r="X195" s="255"/>
      <c r="Y195" s="203"/>
    </row>
    <row r="196" spans="1:25" s="79" customFormat="1" ht="18" customHeight="1" x14ac:dyDescent="0.15">
      <c r="A196" s="260"/>
      <c r="B196" s="260"/>
      <c r="C196" s="253"/>
      <c r="D196" s="256"/>
      <c r="E196" s="256"/>
      <c r="F196" s="256"/>
      <c r="G196" s="255"/>
      <c r="H196" s="253" t="s">
        <v>572</v>
      </c>
      <c r="I196" s="256"/>
      <c r="J196" s="256"/>
      <c r="K196" s="256"/>
      <c r="L196" s="256"/>
      <c r="M196" s="256"/>
      <c r="N196" s="256"/>
      <c r="O196" s="256"/>
      <c r="P196" s="256"/>
      <c r="Q196" s="256"/>
      <c r="R196" s="256"/>
      <c r="S196" s="256"/>
      <c r="T196" s="256"/>
      <c r="U196" s="256"/>
      <c r="V196" s="256"/>
      <c r="W196" s="256"/>
      <c r="X196" s="255"/>
      <c r="Y196" s="203"/>
    </row>
    <row r="197" spans="1:25" s="79" customFormat="1" ht="18" customHeight="1" x14ac:dyDescent="0.15">
      <c r="A197" s="260"/>
      <c r="B197" s="260"/>
      <c r="C197" s="257"/>
      <c r="D197" s="258"/>
      <c r="E197" s="258"/>
      <c r="F197" s="258"/>
      <c r="G197" s="259"/>
      <c r="H197" s="257" t="s">
        <v>607</v>
      </c>
      <c r="I197" s="258"/>
      <c r="J197" s="258"/>
      <c r="K197" s="258"/>
      <c r="L197" s="258"/>
      <c r="M197" s="258"/>
      <c r="N197" s="258"/>
      <c r="O197" s="258"/>
      <c r="P197" s="258"/>
      <c r="Q197" s="258"/>
      <c r="R197" s="258"/>
      <c r="S197" s="258"/>
      <c r="T197" s="258"/>
      <c r="U197" s="258"/>
      <c r="V197" s="258"/>
      <c r="W197" s="258"/>
      <c r="X197" s="259"/>
      <c r="Y197" s="202" t="s">
        <v>608</v>
      </c>
    </row>
    <row r="198" spans="1:25" s="79" customFormat="1" ht="18" customHeight="1" x14ac:dyDescent="0.15">
      <c r="A198" s="260" t="s">
        <v>581</v>
      </c>
      <c r="B198" s="260" t="s">
        <v>581</v>
      </c>
      <c r="C198" s="261" t="s">
        <v>303</v>
      </c>
      <c r="D198" s="262"/>
      <c r="E198" s="262"/>
      <c r="F198" s="262"/>
      <c r="G198" s="263"/>
      <c r="H198" s="253" t="s">
        <v>573</v>
      </c>
      <c r="I198" s="254"/>
      <c r="J198" s="254"/>
      <c r="K198" s="254"/>
      <c r="L198" s="254"/>
      <c r="M198" s="254"/>
      <c r="N198" s="254"/>
      <c r="O198" s="254"/>
      <c r="P198" s="254"/>
      <c r="Q198" s="254"/>
      <c r="R198" s="254"/>
      <c r="S198" s="254"/>
      <c r="T198" s="254"/>
      <c r="U198" s="254"/>
      <c r="V198" s="254"/>
      <c r="W198" s="254"/>
      <c r="X198" s="255"/>
      <c r="Y198" s="203"/>
    </row>
    <row r="199" spans="1:25" s="79" customFormat="1" ht="18" customHeight="1" x14ac:dyDescent="0.15">
      <c r="A199" s="260"/>
      <c r="B199" s="260"/>
      <c r="C199" s="267"/>
      <c r="D199" s="286"/>
      <c r="E199" s="286"/>
      <c r="F199" s="286"/>
      <c r="G199" s="269"/>
      <c r="H199" s="267" t="s">
        <v>584</v>
      </c>
      <c r="I199" s="268"/>
      <c r="J199" s="268"/>
      <c r="K199" s="268"/>
      <c r="L199" s="268"/>
      <c r="M199" s="268"/>
      <c r="N199" s="268"/>
      <c r="O199" s="268"/>
      <c r="P199" s="268"/>
      <c r="Q199" s="268"/>
      <c r="R199" s="268"/>
      <c r="S199" s="268"/>
      <c r="T199" s="268"/>
      <c r="U199" s="268"/>
      <c r="V199" s="268"/>
      <c r="W199" s="268"/>
      <c r="X199" s="269"/>
      <c r="Y199" s="203"/>
    </row>
    <row r="200" spans="1:25" s="79" customFormat="1" ht="18" customHeight="1" x14ac:dyDescent="0.15">
      <c r="A200" s="260"/>
      <c r="B200" s="260"/>
      <c r="C200" s="267"/>
      <c r="D200" s="286"/>
      <c r="E200" s="286"/>
      <c r="F200" s="286"/>
      <c r="G200" s="269"/>
      <c r="H200" s="267"/>
      <c r="I200" s="268"/>
      <c r="J200" s="268"/>
      <c r="K200" s="268"/>
      <c r="L200" s="268"/>
      <c r="M200" s="268"/>
      <c r="N200" s="268"/>
      <c r="O200" s="268"/>
      <c r="P200" s="268"/>
      <c r="Q200" s="268"/>
      <c r="R200" s="268"/>
      <c r="S200" s="268"/>
      <c r="T200" s="268"/>
      <c r="U200" s="268"/>
      <c r="V200" s="268"/>
      <c r="W200" s="268"/>
      <c r="X200" s="269"/>
      <c r="Y200" s="203"/>
    </row>
    <row r="201" spans="1:25" s="79" customFormat="1" ht="18" customHeight="1" x14ac:dyDescent="0.15">
      <c r="A201" s="260"/>
      <c r="B201" s="260"/>
      <c r="C201" s="264"/>
      <c r="D201" s="265"/>
      <c r="E201" s="265"/>
      <c r="F201" s="265"/>
      <c r="G201" s="266"/>
      <c r="H201" s="257" t="s">
        <v>604</v>
      </c>
      <c r="I201" s="258"/>
      <c r="J201" s="258"/>
      <c r="K201" s="258"/>
      <c r="L201" s="258"/>
      <c r="M201" s="258"/>
      <c r="N201" s="258"/>
      <c r="O201" s="258"/>
      <c r="P201" s="258"/>
      <c r="Q201" s="258"/>
      <c r="R201" s="258"/>
      <c r="S201" s="258"/>
      <c r="T201" s="258"/>
      <c r="U201" s="258"/>
      <c r="V201" s="258"/>
      <c r="W201" s="258"/>
      <c r="X201" s="259"/>
      <c r="Y201" s="203"/>
    </row>
    <row r="202" spans="1:25" s="79" customFormat="1" ht="18" customHeight="1" x14ac:dyDescent="0.15">
      <c r="A202" s="260"/>
      <c r="B202" s="260" t="s">
        <v>581</v>
      </c>
      <c r="C202" s="261" t="s">
        <v>392</v>
      </c>
      <c r="D202" s="262"/>
      <c r="E202" s="262"/>
      <c r="F202" s="262"/>
      <c r="G202" s="263"/>
      <c r="H202" s="267" t="s">
        <v>584</v>
      </c>
      <c r="I202" s="268"/>
      <c r="J202" s="268"/>
      <c r="K202" s="268"/>
      <c r="L202" s="268"/>
      <c r="M202" s="268"/>
      <c r="N202" s="268"/>
      <c r="O202" s="268"/>
      <c r="P202" s="268"/>
      <c r="Q202" s="268"/>
      <c r="R202" s="268"/>
      <c r="S202" s="268"/>
      <c r="T202" s="268"/>
      <c r="U202" s="268"/>
      <c r="V202" s="268"/>
      <c r="W202" s="268"/>
      <c r="X202" s="269"/>
      <c r="Y202" s="203"/>
    </row>
    <row r="203" spans="1:25" s="79" customFormat="1" ht="18" customHeight="1" x14ac:dyDescent="0.15">
      <c r="A203" s="260"/>
      <c r="B203" s="260"/>
      <c r="C203" s="267"/>
      <c r="D203" s="286"/>
      <c r="E203" s="286"/>
      <c r="F203" s="286"/>
      <c r="G203" s="269"/>
      <c r="H203" s="267"/>
      <c r="I203" s="268"/>
      <c r="J203" s="268"/>
      <c r="K203" s="268"/>
      <c r="L203" s="268"/>
      <c r="M203" s="268"/>
      <c r="N203" s="268"/>
      <c r="O203" s="268"/>
      <c r="P203" s="268"/>
      <c r="Q203" s="268"/>
      <c r="R203" s="268"/>
      <c r="S203" s="268"/>
      <c r="T203" s="268"/>
      <c r="U203" s="268"/>
      <c r="V203" s="268"/>
      <c r="W203" s="268"/>
      <c r="X203" s="269"/>
      <c r="Y203" s="203"/>
    </row>
    <row r="204" spans="1:25" s="79" customFormat="1" ht="18" customHeight="1" x14ac:dyDescent="0.15">
      <c r="A204" s="260"/>
      <c r="B204" s="260"/>
      <c r="C204" s="267"/>
      <c r="D204" s="286"/>
      <c r="E204" s="286"/>
      <c r="F204" s="286"/>
      <c r="G204" s="269"/>
      <c r="H204" s="257" t="s">
        <v>605</v>
      </c>
      <c r="I204" s="258"/>
      <c r="J204" s="258"/>
      <c r="K204" s="258"/>
      <c r="L204" s="258"/>
      <c r="M204" s="258"/>
      <c r="N204" s="258"/>
      <c r="O204" s="258"/>
      <c r="P204" s="258"/>
      <c r="Q204" s="258"/>
      <c r="R204" s="258"/>
      <c r="S204" s="258"/>
      <c r="T204" s="258"/>
      <c r="U204" s="258"/>
      <c r="V204" s="258"/>
      <c r="W204" s="258"/>
      <c r="X204" s="259"/>
      <c r="Y204" s="203"/>
    </row>
    <row r="205" spans="1:25" s="79" customFormat="1" ht="18" customHeight="1" x14ac:dyDescent="0.15">
      <c r="A205" s="260" t="s">
        <v>581</v>
      </c>
      <c r="B205" s="260" t="s">
        <v>581</v>
      </c>
      <c r="C205" s="261" t="s">
        <v>566</v>
      </c>
      <c r="D205" s="262"/>
      <c r="E205" s="262"/>
      <c r="F205" s="262"/>
      <c r="G205" s="263"/>
      <c r="H205" s="270" t="s">
        <v>573</v>
      </c>
      <c r="I205" s="271"/>
      <c r="J205" s="271"/>
      <c r="K205" s="271"/>
      <c r="L205" s="271"/>
      <c r="M205" s="271"/>
      <c r="N205" s="271"/>
      <c r="O205" s="271"/>
      <c r="P205" s="271"/>
      <c r="Q205" s="271"/>
      <c r="R205" s="271"/>
      <c r="S205" s="271"/>
      <c r="T205" s="271"/>
      <c r="U205" s="271"/>
      <c r="V205" s="271"/>
      <c r="W205" s="271"/>
      <c r="X205" s="272"/>
      <c r="Y205" s="203"/>
    </row>
    <row r="206" spans="1:25" s="79" customFormat="1" ht="18" customHeight="1" x14ac:dyDescent="0.15">
      <c r="A206" s="260"/>
      <c r="B206" s="260"/>
      <c r="C206" s="267"/>
      <c r="D206" s="286"/>
      <c r="E206" s="286"/>
      <c r="F206" s="286"/>
      <c r="G206" s="269"/>
      <c r="H206" s="267" t="s">
        <v>584</v>
      </c>
      <c r="I206" s="286"/>
      <c r="J206" s="286"/>
      <c r="K206" s="286"/>
      <c r="L206" s="286"/>
      <c r="M206" s="286"/>
      <c r="N206" s="286"/>
      <c r="O206" s="286"/>
      <c r="P206" s="286"/>
      <c r="Q206" s="286"/>
      <c r="R206" s="286"/>
      <c r="S206" s="286"/>
      <c r="T206" s="286"/>
      <c r="U206" s="286"/>
      <c r="V206" s="286"/>
      <c r="W206" s="286"/>
      <c r="X206" s="269"/>
      <c r="Y206" s="203"/>
    </row>
    <row r="207" spans="1:25" s="79" customFormat="1" ht="18" customHeight="1" x14ac:dyDescent="0.15">
      <c r="A207" s="260"/>
      <c r="B207" s="260"/>
      <c r="C207" s="267"/>
      <c r="D207" s="286"/>
      <c r="E207" s="286"/>
      <c r="F207" s="286"/>
      <c r="G207" s="269"/>
      <c r="H207" s="267"/>
      <c r="I207" s="286"/>
      <c r="J207" s="286"/>
      <c r="K207" s="286"/>
      <c r="L207" s="286"/>
      <c r="M207" s="286"/>
      <c r="N207" s="286"/>
      <c r="O207" s="286"/>
      <c r="P207" s="286"/>
      <c r="Q207" s="286"/>
      <c r="R207" s="286"/>
      <c r="S207" s="286"/>
      <c r="T207" s="286"/>
      <c r="U207" s="286"/>
      <c r="V207" s="286"/>
      <c r="W207" s="286"/>
      <c r="X207" s="269"/>
      <c r="Y207" s="203"/>
    </row>
    <row r="208" spans="1:25" s="79" customFormat="1" ht="18" customHeight="1" x14ac:dyDescent="0.15">
      <c r="A208" s="260"/>
      <c r="B208" s="260"/>
      <c r="C208" s="267"/>
      <c r="D208" s="286"/>
      <c r="E208" s="286"/>
      <c r="F208" s="286"/>
      <c r="G208" s="269"/>
      <c r="H208" s="253" t="s">
        <v>604</v>
      </c>
      <c r="I208" s="256"/>
      <c r="J208" s="256"/>
      <c r="K208" s="256"/>
      <c r="L208" s="256"/>
      <c r="M208" s="256"/>
      <c r="N208" s="256"/>
      <c r="O208" s="256"/>
      <c r="P208" s="256"/>
      <c r="Q208" s="256"/>
      <c r="R208" s="256"/>
      <c r="S208" s="256"/>
      <c r="T208" s="256"/>
      <c r="U208" s="256"/>
      <c r="V208" s="256"/>
      <c r="W208" s="256"/>
      <c r="X208" s="255"/>
      <c r="Y208" s="203"/>
    </row>
    <row r="209" spans="1:25" s="79" customFormat="1" ht="18" customHeight="1" x14ac:dyDescent="0.15">
      <c r="A209" s="260"/>
      <c r="B209" s="260"/>
      <c r="C209" s="264"/>
      <c r="D209" s="265"/>
      <c r="E209" s="265"/>
      <c r="F209" s="265"/>
      <c r="G209" s="266"/>
      <c r="H209" s="257" t="s">
        <v>607</v>
      </c>
      <c r="I209" s="258"/>
      <c r="J209" s="258"/>
      <c r="K209" s="258"/>
      <c r="L209" s="258"/>
      <c r="M209" s="258"/>
      <c r="N209" s="258"/>
      <c r="O209" s="258"/>
      <c r="P209" s="258"/>
      <c r="Q209" s="258"/>
      <c r="R209" s="258"/>
      <c r="S209" s="258"/>
      <c r="T209" s="258"/>
      <c r="U209" s="258"/>
      <c r="V209" s="258"/>
      <c r="W209" s="258"/>
      <c r="X209" s="259"/>
      <c r="Y209" s="202" t="s">
        <v>609</v>
      </c>
    </row>
    <row r="210" spans="1:25" s="79" customFormat="1" ht="18" customHeight="1" x14ac:dyDescent="0.15">
      <c r="A210" s="260" t="s">
        <v>581</v>
      </c>
      <c r="B210" s="260" t="s">
        <v>581</v>
      </c>
      <c r="C210" s="270" t="s">
        <v>305</v>
      </c>
      <c r="D210" s="271"/>
      <c r="E210" s="271"/>
      <c r="F210" s="271"/>
      <c r="G210" s="272"/>
      <c r="H210" s="270" t="s">
        <v>573</v>
      </c>
      <c r="I210" s="271"/>
      <c r="J210" s="271"/>
      <c r="K210" s="271"/>
      <c r="L210" s="271"/>
      <c r="M210" s="271"/>
      <c r="N210" s="271"/>
      <c r="O210" s="271"/>
      <c r="P210" s="271"/>
      <c r="Q210" s="271"/>
      <c r="R210" s="271"/>
      <c r="S210" s="271"/>
      <c r="T210" s="271"/>
      <c r="U210" s="271"/>
      <c r="V210" s="271"/>
      <c r="W210" s="271"/>
      <c r="X210" s="272"/>
      <c r="Y210" s="203"/>
    </row>
    <row r="211" spans="1:25" s="79" customFormat="1" ht="18" customHeight="1" x14ac:dyDescent="0.15">
      <c r="A211" s="260"/>
      <c r="B211" s="260"/>
      <c r="C211" s="253"/>
      <c r="D211" s="256"/>
      <c r="E211" s="256"/>
      <c r="F211" s="256"/>
      <c r="G211" s="255"/>
      <c r="H211" s="267" t="s">
        <v>584</v>
      </c>
      <c r="I211" s="286"/>
      <c r="J211" s="286"/>
      <c r="K211" s="286"/>
      <c r="L211" s="286"/>
      <c r="M211" s="286"/>
      <c r="N211" s="286"/>
      <c r="O211" s="286"/>
      <c r="P211" s="286"/>
      <c r="Q211" s="286"/>
      <c r="R211" s="286"/>
      <c r="S211" s="286"/>
      <c r="T211" s="286"/>
      <c r="U211" s="286"/>
      <c r="V211" s="286"/>
      <c r="W211" s="286"/>
      <c r="X211" s="269"/>
      <c r="Y211" s="203"/>
    </row>
    <row r="212" spans="1:25" s="79" customFormat="1" ht="18" customHeight="1" x14ac:dyDescent="0.15">
      <c r="A212" s="260"/>
      <c r="B212" s="260"/>
      <c r="C212" s="253"/>
      <c r="D212" s="256"/>
      <c r="E212" s="256"/>
      <c r="F212" s="256"/>
      <c r="G212" s="255"/>
      <c r="H212" s="267"/>
      <c r="I212" s="286"/>
      <c r="J212" s="286"/>
      <c r="K212" s="286"/>
      <c r="L212" s="286"/>
      <c r="M212" s="286"/>
      <c r="N212" s="286"/>
      <c r="O212" s="286"/>
      <c r="P212" s="286"/>
      <c r="Q212" s="286"/>
      <c r="R212" s="286"/>
      <c r="S212" s="286"/>
      <c r="T212" s="286"/>
      <c r="U212" s="286"/>
      <c r="V212" s="286"/>
      <c r="W212" s="286"/>
      <c r="X212" s="269"/>
      <c r="Y212" s="203"/>
    </row>
    <row r="213" spans="1:25" s="79" customFormat="1" ht="18" customHeight="1" x14ac:dyDescent="0.15">
      <c r="A213" s="260"/>
      <c r="B213" s="260"/>
      <c r="C213" s="253"/>
      <c r="D213" s="256"/>
      <c r="E213" s="256"/>
      <c r="F213" s="256"/>
      <c r="G213" s="255"/>
      <c r="H213" s="253" t="s">
        <v>604</v>
      </c>
      <c r="I213" s="256"/>
      <c r="J213" s="256"/>
      <c r="K213" s="256"/>
      <c r="L213" s="256"/>
      <c r="M213" s="256"/>
      <c r="N213" s="256"/>
      <c r="O213" s="256"/>
      <c r="P213" s="256"/>
      <c r="Q213" s="256"/>
      <c r="R213" s="256"/>
      <c r="S213" s="256"/>
      <c r="T213" s="256"/>
      <c r="U213" s="256"/>
      <c r="V213" s="256"/>
      <c r="W213" s="256"/>
      <c r="X213" s="255"/>
      <c r="Y213" s="203"/>
    </row>
    <row r="214" spans="1:25" s="79" customFormat="1" ht="18" customHeight="1" x14ac:dyDescent="0.15">
      <c r="A214" s="260"/>
      <c r="B214" s="260"/>
      <c r="C214" s="257"/>
      <c r="D214" s="258"/>
      <c r="E214" s="258"/>
      <c r="F214" s="258"/>
      <c r="G214" s="259"/>
      <c r="H214" s="257" t="s">
        <v>607</v>
      </c>
      <c r="I214" s="258"/>
      <c r="J214" s="258"/>
      <c r="K214" s="258"/>
      <c r="L214" s="258"/>
      <c r="M214" s="258"/>
      <c r="N214" s="258"/>
      <c r="O214" s="258"/>
      <c r="P214" s="258"/>
      <c r="Q214" s="258"/>
      <c r="R214" s="258"/>
      <c r="S214" s="258"/>
      <c r="T214" s="258"/>
      <c r="U214" s="258"/>
      <c r="V214" s="258"/>
      <c r="W214" s="258"/>
      <c r="X214" s="259"/>
      <c r="Y214" s="202" t="s">
        <v>608</v>
      </c>
    </row>
    <row r="215" spans="1:25" s="79" customFormat="1" ht="18" customHeight="1" x14ac:dyDescent="0.15">
      <c r="A215" s="260"/>
      <c r="B215" s="260" t="s">
        <v>581</v>
      </c>
      <c r="C215" s="261" t="s">
        <v>582</v>
      </c>
      <c r="D215" s="262"/>
      <c r="E215" s="262"/>
      <c r="F215" s="262"/>
      <c r="G215" s="263"/>
      <c r="H215" s="261" t="s">
        <v>584</v>
      </c>
      <c r="I215" s="262"/>
      <c r="J215" s="262"/>
      <c r="K215" s="262"/>
      <c r="L215" s="262"/>
      <c r="M215" s="262"/>
      <c r="N215" s="262"/>
      <c r="O215" s="262"/>
      <c r="P215" s="262"/>
      <c r="Q215" s="262"/>
      <c r="R215" s="262"/>
      <c r="S215" s="262"/>
      <c r="T215" s="262"/>
      <c r="U215" s="262"/>
      <c r="V215" s="262"/>
      <c r="W215" s="262"/>
      <c r="X215" s="263"/>
      <c r="Y215" s="203"/>
    </row>
    <row r="216" spans="1:25" s="79" customFormat="1" ht="18" customHeight="1" x14ac:dyDescent="0.15">
      <c r="A216" s="260"/>
      <c r="B216" s="260"/>
      <c r="C216" s="267"/>
      <c r="D216" s="286"/>
      <c r="E216" s="286"/>
      <c r="F216" s="286"/>
      <c r="G216" s="269"/>
      <c r="H216" s="267"/>
      <c r="I216" s="286"/>
      <c r="J216" s="286"/>
      <c r="K216" s="286"/>
      <c r="L216" s="286"/>
      <c r="M216" s="286"/>
      <c r="N216" s="286"/>
      <c r="O216" s="286"/>
      <c r="P216" s="286"/>
      <c r="Q216" s="286"/>
      <c r="R216" s="286"/>
      <c r="S216" s="286"/>
      <c r="T216" s="286"/>
      <c r="U216" s="286"/>
      <c r="V216" s="286"/>
      <c r="W216" s="286"/>
      <c r="X216" s="269"/>
      <c r="Y216" s="203"/>
    </row>
    <row r="217" spans="1:25" s="79" customFormat="1" ht="18" customHeight="1" x14ac:dyDescent="0.15">
      <c r="A217" s="260"/>
      <c r="B217" s="260"/>
      <c r="C217" s="267"/>
      <c r="D217" s="286"/>
      <c r="E217" s="286"/>
      <c r="F217" s="286"/>
      <c r="G217" s="269"/>
      <c r="H217" s="253" t="s">
        <v>605</v>
      </c>
      <c r="I217" s="256"/>
      <c r="J217" s="256"/>
      <c r="K217" s="256"/>
      <c r="L217" s="256"/>
      <c r="M217" s="256"/>
      <c r="N217" s="256"/>
      <c r="O217" s="256"/>
      <c r="P217" s="256"/>
      <c r="Q217" s="256"/>
      <c r="R217" s="256"/>
      <c r="S217" s="256"/>
      <c r="T217" s="256"/>
      <c r="U217" s="256"/>
      <c r="V217" s="256"/>
      <c r="W217" s="256"/>
      <c r="X217" s="255"/>
      <c r="Y217" s="203"/>
    </row>
    <row r="218" spans="1:25" s="79" customFormat="1" ht="18" customHeight="1" x14ac:dyDescent="0.15">
      <c r="A218" s="260"/>
      <c r="B218" s="260"/>
      <c r="C218" s="264"/>
      <c r="D218" s="265"/>
      <c r="E218" s="265"/>
      <c r="F218" s="265"/>
      <c r="G218" s="266"/>
      <c r="H218" s="257" t="s">
        <v>607</v>
      </c>
      <c r="I218" s="258"/>
      <c r="J218" s="258"/>
      <c r="K218" s="258"/>
      <c r="L218" s="258"/>
      <c r="M218" s="258"/>
      <c r="N218" s="258"/>
      <c r="O218" s="258"/>
      <c r="P218" s="258"/>
      <c r="Q218" s="258"/>
      <c r="R218" s="258"/>
      <c r="S218" s="258"/>
      <c r="T218" s="258"/>
      <c r="U218" s="258"/>
      <c r="V218" s="258"/>
      <c r="W218" s="258"/>
      <c r="X218" s="259"/>
      <c r="Y218" s="202" t="s">
        <v>608</v>
      </c>
    </row>
    <row r="219" spans="1:25" s="79" customFormat="1" ht="18" customHeight="1" x14ac:dyDescent="0.15">
      <c r="A219" s="260" t="s">
        <v>581</v>
      </c>
      <c r="B219" s="260" t="s">
        <v>581</v>
      </c>
      <c r="C219" s="261" t="s">
        <v>306</v>
      </c>
      <c r="D219" s="262"/>
      <c r="E219" s="262"/>
      <c r="F219" s="262"/>
      <c r="G219" s="263"/>
      <c r="H219" s="270" t="s">
        <v>573</v>
      </c>
      <c r="I219" s="271"/>
      <c r="J219" s="271"/>
      <c r="K219" s="271"/>
      <c r="L219" s="271"/>
      <c r="M219" s="271"/>
      <c r="N219" s="271"/>
      <c r="O219" s="271"/>
      <c r="P219" s="271"/>
      <c r="Q219" s="271"/>
      <c r="R219" s="271"/>
      <c r="S219" s="271"/>
      <c r="T219" s="271"/>
      <c r="U219" s="271"/>
      <c r="V219" s="271"/>
      <c r="W219" s="271"/>
      <c r="X219" s="272"/>
      <c r="Y219" s="203"/>
    </row>
    <row r="220" spans="1:25" s="79" customFormat="1" ht="18" customHeight="1" x14ac:dyDescent="0.15">
      <c r="A220" s="260"/>
      <c r="B220" s="260"/>
      <c r="C220" s="267"/>
      <c r="D220" s="286"/>
      <c r="E220" s="286"/>
      <c r="F220" s="286"/>
      <c r="G220" s="269"/>
      <c r="H220" s="267" t="s">
        <v>584</v>
      </c>
      <c r="I220" s="286"/>
      <c r="J220" s="286"/>
      <c r="K220" s="286"/>
      <c r="L220" s="286"/>
      <c r="M220" s="286"/>
      <c r="N220" s="286"/>
      <c r="O220" s="286"/>
      <c r="P220" s="286"/>
      <c r="Q220" s="286"/>
      <c r="R220" s="286"/>
      <c r="S220" s="286"/>
      <c r="T220" s="286"/>
      <c r="U220" s="286"/>
      <c r="V220" s="286"/>
      <c r="W220" s="286"/>
      <c r="X220" s="269"/>
      <c r="Y220" s="203"/>
    </row>
    <row r="221" spans="1:25" s="79" customFormat="1" ht="18" customHeight="1" x14ac:dyDescent="0.15">
      <c r="A221" s="260"/>
      <c r="B221" s="260"/>
      <c r="C221" s="267"/>
      <c r="D221" s="286"/>
      <c r="E221" s="286"/>
      <c r="F221" s="286"/>
      <c r="G221" s="269"/>
      <c r="H221" s="267"/>
      <c r="I221" s="286"/>
      <c r="J221" s="286"/>
      <c r="K221" s="286"/>
      <c r="L221" s="286"/>
      <c r="M221" s="286"/>
      <c r="N221" s="286"/>
      <c r="O221" s="286"/>
      <c r="P221" s="286"/>
      <c r="Q221" s="286"/>
      <c r="R221" s="286"/>
      <c r="S221" s="286"/>
      <c r="T221" s="286"/>
      <c r="U221" s="286"/>
      <c r="V221" s="286"/>
      <c r="W221" s="286"/>
      <c r="X221" s="269"/>
      <c r="Y221" s="203"/>
    </row>
    <row r="222" spans="1:25" s="79" customFormat="1" ht="18" customHeight="1" x14ac:dyDescent="0.15">
      <c r="A222" s="260"/>
      <c r="B222" s="260"/>
      <c r="C222" s="264"/>
      <c r="D222" s="265"/>
      <c r="E222" s="265"/>
      <c r="F222" s="265"/>
      <c r="G222" s="266"/>
      <c r="H222" s="257" t="s">
        <v>604</v>
      </c>
      <c r="I222" s="258"/>
      <c r="J222" s="258"/>
      <c r="K222" s="258"/>
      <c r="L222" s="258"/>
      <c r="M222" s="258"/>
      <c r="N222" s="258"/>
      <c r="O222" s="258"/>
      <c r="P222" s="258"/>
      <c r="Q222" s="258"/>
      <c r="R222" s="258"/>
      <c r="S222" s="258"/>
      <c r="T222" s="258"/>
      <c r="U222" s="258"/>
      <c r="V222" s="258"/>
      <c r="W222" s="258"/>
      <c r="X222" s="259"/>
      <c r="Y222" s="203"/>
    </row>
    <row r="223" spans="1:25" s="79" customFormat="1" ht="18" customHeight="1" x14ac:dyDescent="0.15">
      <c r="A223" s="260" t="s">
        <v>581</v>
      </c>
      <c r="B223" s="260" t="s">
        <v>581</v>
      </c>
      <c r="C223" s="261" t="s">
        <v>177</v>
      </c>
      <c r="D223" s="262"/>
      <c r="E223" s="262"/>
      <c r="F223" s="262"/>
      <c r="G223" s="262"/>
      <c r="H223" s="270" t="s">
        <v>573</v>
      </c>
      <c r="I223" s="271"/>
      <c r="J223" s="271"/>
      <c r="K223" s="271"/>
      <c r="L223" s="271"/>
      <c r="M223" s="271"/>
      <c r="N223" s="271"/>
      <c r="O223" s="271"/>
      <c r="P223" s="271"/>
      <c r="Q223" s="271"/>
      <c r="R223" s="271"/>
      <c r="S223" s="271"/>
      <c r="T223" s="271"/>
      <c r="U223" s="271"/>
      <c r="V223" s="271"/>
      <c r="W223" s="271"/>
      <c r="X223" s="272"/>
      <c r="Y223" s="203"/>
    </row>
    <row r="224" spans="1:25" s="79" customFormat="1" ht="18" customHeight="1" x14ac:dyDescent="0.15">
      <c r="A224" s="260"/>
      <c r="B224" s="260"/>
      <c r="C224" s="267"/>
      <c r="D224" s="286"/>
      <c r="E224" s="286"/>
      <c r="F224" s="286"/>
      <c r="G224" s="286"/>
      <c r="H224" s="267" t="s">
        <v>584</v>
      </c>
      <c r="I224" s="286"/>
      <c r="J224" s="286"/>
      <c r="K224" s="286"/>
      <c r="L224" s="286"/>
      <c r="M224" s="286"/>
      <c r="N224" s="286"/>
      <c r="O224" s="286"/>
      <c r="P224" s="286"/>
      <c r="Q224" s="286"/>
      <c r="R224" s="286"/>
      <c r="S224" s="286"/>
      <c r="T224" s="286"/>
      <c r="U224" s="286"/>
      <c r="V224" s="286"/>
      <c r="W224" s="286"/>
      <c r="X224" s="269"/>
      <c r="Y224" s="203"/>
    </row>
    <row r="225" spans="1:25" s="79" customFormat="1" ht="18" customHeight="1" x14ac:dyDescent="0.15">
      <c r="A225" s="260"/>
      <c r="B225" s="260"/>
      <c r="C225" s="267"/>
      <c r="D225" s="286"/>
      <c r="E225" s="286"/>
      <c r="F225" s="286"/>
      <c r="G225" s="286"/>
      <c r="H225" s="267"/>
      <c r="I225" s="286"/>
      <c r="J225" s="286"/>
      <c r="K225" s="286"/>
      <c r="L225" s="286"/>
      <c r="M225" s="286"/>
      <c r="N225" s="286"/>
      <c r="O225" s="286"/>
      <c r="P225" s="286"/>
      <c r="Q225" s="286"/>
      <c r="R225" s="286"/>
      <c r="S225" s="286"/>
      <c r="T225" s="286"/>
      <c r="U225" s="286"/>
      <c r="V225" s="286"/>
      <c r="W225" s="286"/>
      <c r="X225" s="269"/>
      <c r="Y225" s="203"/>
    </row>
    <row r="226" spans="1:25" s="79" customFormat="1" ht="18" customHeight="1" x14ac:dyDescent="0.15">
      <c r="A226" s="260"/>
      <c r="B226" s="260"/>
      <c r="C226" s="267"/>
      <c r="D226" s="286"/>
      <c r="E226" s="286"/>
      <c r="F226" s="286"/>
      <c r="G226" s="286"/>
      <c r="H226" s="253" t="s">
        <v>604</v>
      </c>
      <c r="I226" s="256"/>
      <c r="J226" s="256"/>
      <c r="K226" s="256"/>
      <c r="L226" s="256"/>
      <c r="M226" s="256"/>
      <c r="N226" s="256"/>
      <c r="O226" s="256"/>
      <c r="P226" s="256"/>
      <c r="Q226" s="256"/>
      <c r="R226" s="256"/>
      <c r="S226" s="256"/>
      <c r="T226" s="256"/>
      <c r="U226" s="256"/>
      <c r="V226" s="256"/>
      <c r="W226" s="256"/>
      <c r="X226" s="255"/>
      <c r="Y226" s="203"/>
    </row>
    <row r="227" spans="1:25" s="79" customFormat="1" ht="18" customHeight="1" x14ac:dyDescent="0.15">
      <c r="A227" s="260"/>
      <c r="B227" s="260"/>
      <c r="C227" s="267"/>
      <c r="D227" s="286"/>
      <c r="E227" s="286"/>
      <c r="F227" s="286"/>
      <c r="G227" s="286"/>
      <c r="H227" s="253" t="s">
        <v>578</v>
      </c>
      <c r="I227" s="256"/>
      <c r="J227" s="256"/>
      <c r="K227" s="256"/>
      <c r="L227" s="256"/>
      <c r="M227" s="256"/>
      <c r="N227" s="256"/>
      <c r="O227" s="256"/>
      <c r="P227" s="256"/>
      <c r="Q227" s="256"/>
      <c r="R227" s="256"/>
      <c r="S227" s="256"/>
      <c r="T227" s="256"/>
      <c r="U227" s="256"/>
      <c r="V227" s="256"/>
      <c r="W227" s="256"/>
      <c r="X227" s="255"/>
      <c r="Y227" s="203"/>
    </row>
    <row r="228" spans="1:25" s="79" customFormat="1" ht="18" customHeight="1" x14ac:dyDescent="0.15">
      <c r="A228" s="260"/>
      <c r="B228" s="260"/>
      <c r="C228" s="267"/>
      <c r="D228" s="286"/>
      <c r="E228" s="286"/>
      <c r="F228" s="286"/>
      <c r="G228" s="286"/>
      <c r="H228" s="253" t="s">
        <v>577</v>
      </c>
      <c r="I228" s="256"/>
      <c r="J228" s="256"/>
      <c r="K228" s="256"/>
      <c r="L228" s="256"/>
      <c r="M228" s="256"/>
      <c r="N228" s="256"/>
      <c r="O228" s="256"/>
      <c r="P228" s="256"/>
      <c r="Q228" s="256"/>
      <c r="R228" s="256"/>
      <c r="S228" s="256"/>
      <c r="T228" s="256"/>
      <c r="U228" s="256"/>
      <c r="V228" s="256"/>
      <c r="W228" s="256"/>
      <c r="X228" s="255"/>
      <c r="Y228" s="203"/>
    </row>
    <row r="229" spans="1:25" s="79" customFormat="1" ht="18" customHeight="1" x14ac:dyDescent="0.15">
      <c r="A229" s="260"/>
      <c r="B229" s="260"/>
      <c r="C229" s="264"/>
      <c r="D229" s="265"/>
      <c r="E229" s="265"/>
      <c r="F229" s="265"/>
      <c r="G229" s="265"/>
      <c r="H229" s="257" t="s">
        <v>607</v>
      </c>
      <c r="I229" s="258"/>
      <c r="J229" s="258"/>
      <c r="K229" s="258"/>
      <c r="L229" s="258"/>
      <c r="M229" s="258"/>
      <c r="N229" s="258"/>
      <c r="O229" s="258"/>
      <c r="P229" s="258"/>
      <c r="Q229" s="258"/>
      <c r="R229" s="258"/>
      <c r="S229" s="258"/>
      <c r="T229" s="258"/>
      <c r="U229" s="258"/>
      <c r="V229" s="258"/>
      <c r="W229" s="258"/>
      <c r="X229" s="259"/>
      <c r="Y229" s="202" t="s">
        <v>608</v>
      </c>
    </row>
    <row r="230" spans="1:25" s="79" customFormat="1" ht="18" customHeight="1" x14ac:dyDescent="0.15">
      <c r="A230" s="260" t="s">
        <v>581</v>
      </c>
      <c r="B230" s="260" t="s">
        <v>581</v>
      </c>
      <c r="C230" s="261" t="s">
        <v>484</v>
      </c>
      <c r="D230" s="262"/>
      <c r="E230" s="262"/>
      <c r="F230" s="262"/>
      <c r="G230" s="262"/>
      <c r="H230" s="270" t="s">
        <v>606</v>
      </c>
      <c r="I230" s="271"/>
      <c r="J230" s="271"/>
      <c r="K230" s="271"/>
      <c r="L230" s="271"/>
      <c r="M230" s="271"/>
      <c r="N230" s="271"/>
      <c r="O230" s="271"/>
      <c r="P230" s="271"/>
      <c r="Q230" s="271"/>
      <c r="R230" s="271"/>
      <c r="S230" s="271"/>
      <c r="T230" s="271"/>
      <c r="U230" s="271"/>
      <c r="V230" s="271"/>
      <c r="W230" s="271"/>
      <c r="X230" s="272"/>
      <c r="Y230" s="203"/>
    </row>
    <row r="231" spans="1:25" s="79" customFormat="1" ht="18" customHeight="1" x14ac:dyDescent="0.15">
      <c r="A231" s="260"/>
      <c r="B231" s="260"/>
      <c r="C231" s="267"/>
      <c r="D231" s="286"/>
      <c r="E231" s="286"/>
      <c r="F231" s="286"/>
      <c r="G231" s="286"/>
      <c r="H231" s="253" t="s">
        <v>573</v>
      </c>
      <c r="I231" s="254"/>
      <c r="J231" s="254"/>
      <c r="K231" s="254"/>
      <c r="L231" s="254"/>
      <c r="M231" s="254"/>
      <c r="N231" s="254"/>
      <c r="O231" s="254"/>
      <c r="P231" s="254"/>
      <c r="Q231" s="254"/>
      <c r="R231" s="254"/>
      <c r="S231" s="254"/>
      <c r="T231" s="254"/>
      <c r="U231" s="254"/>
      <c r="V231" s="254"/>
      <c r="W231" s="254"/>
      <c r="X231" s="255"/>
      <c r="Y231" s="203"/>
    </row>
    <row r="232" spans="1:25" s="79" customFormat="1" ht="18" customHeight="1" x14ac:dyDescent="0.15">
      <c r="A232" s="260"/>
      <c r="B232" s="260"/>
      <c r="C232" s="267"/>
      <c r="D232" s="286"/>
      <c r="E232" s="286"/>
      <c r="F232" s="286"/>
      <c r="G232" s="286"/>
      <c r="H232" s="267" t="s">
        <v>584</v>
      </c>
      <c r="I232" s="268"/>
      <c r="J232" s="268"/>
      <c r="K232" s="268"/>
      <c r="L232" s="268"/>
      <c r="M232" s="268"/>
      <c r="N232" s="268"/>
      <c r="O232" s="268"/>
      <c r="P232" s="268"/>
      <c r="Q232" s="268"/>
      <c r="R232" s="268"/>
      <c r="S232" s="268"/>
      <c r="T232" s="268"/>
      <c r="U232" s="268"/>
      <c r="V232" s="268"/>
      <c r="W232" s="268"/>
      <c r="X232" s="269"/>
      <c r="Y232" s="203"/>
    </row>
    <row r="233" spans="1:25" s="79" customFormat="1" ht="18" customHeight="1" x14ac:dyDescent="0.15">
      <c r="A233" s="260"/>
      <c r="B233" s="260"/>
      <c r="C233" s="267"/>
      <c r="D233" s="286"/>
      <c r="E233" s="286"/>
      <c r="F233" s="286"/>
      <c r="G233" s="286"/>
      <c r="H233" s="267"/>
      <c r="I233" s="268"/>
      <c r="J233" s="268"/>
      <c r="K233" s="268"/>
      <c r="L233" s="268"/>
      <c r="M233" s="268"/>
      <c r="N233" s="268"/>
      <c r="O233" s="268"/>
      <c r="P233" s="268"/>
      <c r="Q233" s="268"/>
      <c r="R233" s="268"/>
      <c r="S233" s="268"/>
      <c r="T233" s="268"/>
      <c r="U233" s="268"/>
      <c r="V233" s="268"/>
      <c r="W233" s="268"/>
      <c r="X233" s="269"/>
      <c r="Y233" s="203"/>
    </row>
    <row r="234" spans="1:25" s="79" customFormat="1" ht="18" customHeight="1" x14ac:dyDescent="0.15">
      <c r="A234" s="260"/>
      <c r="B234" s="260"/>
      <c r="C234" s="267"/>
      <c r="D234" s="286"/>
      <c r="E234" s="286"/>
      <c r="F234" s="286"/>
      <c r="G234" s="286"/>
      <c r="H234" s="253" t="s">
        <v>604</v>
      </c>
      <c r="I234" s="254"/>
      <c r="J234" s="254"/>
      <c r="K234" s="254"/>
      <c r="L234" s="254"/>
      <c r="M234" s="254"/>
      <c r="N234" s="254"/>
      <c r="O234" s="254"/>
      <c r="P234" s="254"/>
      <c r="Q234" s="254"/>
      <c r="R234" s="254"/>
      <c r="S234" s="254"/>
      <c r="T234" s="254"/>
      <c r="U234" s="254"/>
      <c r="V234" s="254"/>
      <c r="W234" s="254"/>
      <c r="X234" s="255"/>
      <c r="Y234" s="203"/>
    </row>
    <row r="235" spans="1:25" s="79" customFormat="1" ht="18" customHeight="1" x14ac:dyDescent="0.15">
      <c r="A235" s="260"/>
      <c r="B235" s="260"/>
      <c r="C235" s="267"/>
      <c r="D235" s="286"/>
      <c r="E235" s="286"/>
      <c r="F235" s="286"/>
      <c r="G235" s="286"/>
      <c r="H235" s="253" t="s">
        <v>574</v>
      </c>
      <c r="I235" s="254"/>
      <c r="J235" s="254"/>
      <c r="K235" s="254"/>
      <c r="L235" s="254"/>
      <c r="M235" s="254"/>
      <c r="N235" s="254"/>
      <c r="O235" s="254"/>
      <c r="P235" s="254"/>
      <c r="Q235" s="254"/>
      <c r="R235" s="254"/>
      <c r="S235" s="254"/>
      <c r="T235" s="254"/>
      <c r="U235" s="254"/>
      <c r="V235" s="254"/>
      <c r="W235" s="254"/>
      <c r="X235" s="255"/>
      <c r="Y235" s="203"/>
    </row>
    <row r="236" spans="1:25" s="79" customFormat="1" ht="18" customHeight="1" x14ac:dyDescent="0.15">
      <c r="A236" s="260"/>
      <c r="B236" s="260"/>
      <c r="C236" s="267"/>
      <c r="D236" s="268"/>
      <c r="E236" s="268"/>
      <c r="F236" s="268"/>
      <c r="G236" s="268"/>
      <c r="H236" s="267" t="s">
        <v>575</v>
      </c>
      <c r="I236" s="268"/>
      <c r="J236" s="268"/>
      <c r="K236" s="268"/>
      <c r="L236" s="268"/>
      <c r="M236" s="268"/>
      <c r="N236" s="268"/>
      <c r="O236" s="268"/>
      <c r="P236" s="268"/>
      <c r="Q236" s="268"/>
      <c r="R236" s="268"/>
      <c r="S236" s="268"/>
      <c r="T236" s="268"/>
      <c r="U236" s="268"/>
      <c r="V236" s="268"/>
      <c r="W236" s="268"/>
      <c r="X236" s="269"/>
      <c r="Y236" s="203"/>
    </row>
    <row r="237" spans="1:25" s="79" customFormat="1" ht="18" customHeight="1" x14ac:dyDescent="0.15">
      <c r="A237" s="260"/>
      <c r="B237" s="260"/>
      <c r="C237" s="264"/>
      <c r="D237" s="265"/>
      <c r="E237" s="265"/>
      <c r="F237" s="265"/>
      <c r="G237" s="265"/>
      <c r="H237" s="264"/>
      <c r="I237" s="265"/>
      <c r="J237" s="265"/>
      <c r="K237" s="265"/>
      <c r="L237" s="265"/>
      <c r="M237" s="265"/>
      <c r="N237" s="265"/>
      <c r="O237" s="265"/>
      <c r="P237" s="265"/>
      <c r="Q237" s="265"/>
      <c r="R237" s="265"/>
      <c r="S237" s="265"/>
      <c r="T237" s="265"/>
      <c r="U237" s="265"/>
      <c r="V237" s="265"/>
      <c r="W237" s="265"/>
      <c r="X237" s="266"/>
      <c r="Y237" s="203"/>
    </row>
    <row r="238" spans="1:25" s="79" customFormat="1" ht="18" customHeight="1" x14ac:dyDescent="0.15">
      <c r="A238" s="260" t="s">
        <v>581</v>
      </c>
      <c r="B238" s="260" t="s">
        <v>581</v>
      </c>
      <c r="C238" s="261" t="s">
        <v>176</v>
      </c>
      <c r="D238" s="262"/>
      <c r="E238" s="262"/>
      <c r="F238" s="262"/>
      <c r="G238" s="263"/>
      <c r="H238" s="253" t="s">
        <v>573</v>
      </c>
      <c r="I238" s="254"/>
      <c r="J238" s="254"/>
      <c r="K238" s="254"/>
      <c r="L238" s="254"/>
      <c r="M238" s="254"/>
      <c r="N238" s="254"/>
      <c r="O238" s="254"/>
      <c r="P238" s="254"/>
      <c r="Q238" s="254"/>
      <c r="R238" s="254"/>
      <c r="S238" s="254"/>
      <c r="T238" s="254"/>
      <c r="U238" s="254"/>
      <c r="V238" s="254"/>
      <c r="W238" s="254"/>
      <c r="X238" s="255"/>
      <c r="Y238" s="203"/>
    </row>
    <row r="239" spans="1:25" s="79" customFormat="1" ht="18" customHeight="1" x14ac:dyDescent="0.15">
      <c r="A239" s="260"/>
      <c r="B239" s="260"/>
      <c r="C239" s="267"/>
      <c r="D239" s="286"/>
      <c r="E239" s="286"/>
      <c r="F239" s="286"/>
      <c r="G239" s="269"/>
      <c r="H239" s="267" t="s">
        <v>584</v>
      </c>
      <c r="I239" s="268"/>
      <c r="J239" s="268"/>
      <c r="K239" s="268"/>
      <c r="L239" s="268"/>
      <c r="M239" s="268"/>
      <c r="N239" s="268"/>
      <c r="O239" s="268"/>
      <c r="P239" s="268"/>
      <c r="Q239" s="268"/>
      <c r="R239" s="268"/>
      <c r="S239" s="268"/>
      <c r="T239" s="268"/>
      <c r="U239" s="268"/>
      <c r="V239" s="268"/>
      <c r="W239" s="268"/>
      <c r="X239" s="269"/>
      <c r="Y239" s="203"/>
    </row>
    <row r="240" spans="1:25" s="79" customFormat="1" ht="18" customHeight="1" x14ac:dyDescent="0.15">
      <c r="A240" s="260"/>
      <c r="B240" s="260"/>
      <c r="C240" s="267"/>
      <c r="D240" s="286"/>
      <c r="E240" s="286"/>
      <c r="F240" s="286"/>
      <c r="G240" s="269"/>
      <c r="H240" s="267"/>
      <c r="I240" s="268"/>
      <c r="J240" s="268"/>
      <c r="K240" s="268"/>
      <c r="L240" s="268"/>
      <c r="M240" s="268"/>
      <c r="N240" s="268"/>
      <c r="O240" s="268"/>
      <c r="P240" s="268"/>
      <c r="Q240" s="268"/>
      <c r="R240" s="268"/>
      <c r="S240" s="268"/>
      <c r="T240" s="268"/>
      <c r="U240" s="268"/>
      <c r="V240" s="268"/>
      <c r="W240" s="268"/>
      <c r="X240" s="269"/>
      <c r="Y240" s="203"/>
    </row>
    <row r="241" spans="1:25" s="79" customFormat="1" ht="18" customHeight="1" x14ac:dyDescent="0.15">
      <c r="A241" s="260"/>
      <c r="B241" s="260"/>
      <c r="C241" s="264"/>
      <c r="D241" s="265"/>
      <c r="E241" s="265"/>
      <c r="F241" s="265"/>
      <c r="G241" s="266"/>
      <c r="H241" s="253" t="s">
        <v>604</v>
      </c>
      <c r="I241" s="254"/>
      <c r="J241" s="254"/>
      <c r="K241" s="254"/>
      <c r="L241" s="254"/>
      <c r="M241" s="254"/>
      <c r="N241" s="254"/>
      <c r="O241" s="254"/>
      <c r="P241" s="254"/>
      <c r="Q241" s="254"/>
      <c r="R241" s="254"/>
      <c r="S241" s="254"/>
      <c r="T241" s="254"/>
      <c r="U241" s="254"/>
      <c r="V241" s="254"/>
      <c r="W241" s="254"/>
      <c r="X241" s="255"/>
      <c r="Y241" s="203"/>
    </row>
    <row r="242" spans="1:25" s="79" customFormat="1" ht="18" customHeight="1" x14ac:dyDescent="0.15">
      <c r="A242" s="260" t="s">
        <v>581</v>
      </c>
      <c r="B242" s="260" t="s">
        <v>581</v>
      </c>
      <c r="C242" s="261" t="s">
        <v>485</v>
      </c>
      <c r="D242" s="262"/>
      <c r="E242" s="262"/>
      <c r="F242" s="262"/>
      <c r="G242" s="263"/>
      <c r="H242" s="270" t="s">
        <v>573</v>
      </c>
      <c r="I242" s="271"/>
      <c r="J242" s="271"/>
      <c r="K242" s="271"/>
      <c r="L242" s="271"/>
      <c r="M242" s="271"/>
      <c r="N242" s="271"/>
      <c r="O242" s="271"/>
      <c r="P242" s="271"/>
      <c r="Q242" s="271"/>
      <c r="R242" s="271"/>
      <c r="S242" s="271"/>
      <c r="T242" s="271"/>
      <c r="U242" s="271"/>
      <c r="V242" s="271"/>
      <c r="W242" s="271"/>
      <c r="X242" s="272"/>
      <c r="Y242" s="203"/>
    </row>
    <row r="243" spans="1:25" s="79" customFormat="1" ht="18" customHeight="1" x14ac:dyDescent="0.15">
      <c r="A243" s="260"/>
      <c r="B243" s="260"/>
      <c r="C243" s="267"/>
      <c r="D243" s="286"/>
      <c r="E243" s="286"/>
      <c r="F243" s="286"/>
      <c r="G243" s="269"/>
      <c r="H243" s="267" t="s">
        <v>584</v>
      </c>
      <c r="I243" s="286"/>
      <c r="J243" s="286"/>
      <c r="K243" s="286"/>
      <c r="L243" s="286"/>
      <c r="M243" s="286"/>
      <c r="N243" s="286"/>
      <c r="O243" s="286"/>
      <c r="P243" s="286"/>
      <c r="Q243" s="286"/>
      <c r="R243" s="286"/>
      <c r="S243" s="286"/>
      <c r="T243" s="286"/>
      <c r="U243" s="286"/>
      <c r="V243" s="286"/>
      <c r="W243" s="286"/>
      <c r="X243" s="269"/>
      <c r="Y243" s="203"/>
    </row>
    <row r="244" spans="1:25" s="79" customFormat="1" ht="18" customHeight="1" x14ac:dyDescent="0.15">
      <c r="A244" s="260"/>
      <c r="B244" s="260"/>
      <c r="C244" s="267"/>
      <c r="D244" s="286"/>
      <c r="E244" s="286"/>
      <c r="F244" s="286"/>
      <c r="G244" s="269"/>
      <c r="H244" s="267"/>
      <c r="I244" s="286"/>
      <c r="J244" s="286"/>
      <c r="K244" s="286"/>
      <c r="L244" s="286"/>
      <c r="M244" s="286"/>
      <c r="N244" s="286"/>
      <c r="O244" s="286"/>
      <c r="P244" s="286"/>
      <c r="Q244" s="286"/>
      <c r="R244" s="286"/>
      <c r="S244" s="286"/>
      <c r="T244" s="286"/>
      <c r="U244" s="286"/>
      <c r="V244" s="286"/>
      <c r="W244" s="286"/>
      <c r="X244" s="269"/>
      <c r="Y244" s="203"/>
    </row>
    <row r="245" spans="1:25" s="79" customFormat="1" ht="18" customHeight="1" x14ac:dyDescent="0.15">
      <c r="A245" s="260"/>
      <c r="B245" s="260"/>
      <c r="C245" s="267"/>
      <c r="D245" s="286"/>
      <c r="E245" s="286"/>
      <c r="F245" s="286"/>
      <c r="G245" s="269"/>
      <c r="H245" s="253" t="s">
        <v>604</v>
      </c>
      <c r="I245" s="256"/>
      <c r="J245" s="256"/>
      <c r="K245" s="256"/>
      <c r="L245" s="256"/>
      <c r="M245" s="256"/>
      <c r="N245" s="256"/>
      <c r="O245" s="256"/>
      <c r="P245" s="256"/>
      <c r="Q245" s="256"/>
      <c r="R245" s="256"/>
      <c r="S245" s="256"/>
      <c r="T245" s="256"/>
      <c r="U245" s="256"/>
      <c r="V245" s="256"/>
      <c r="W245" s="256"/>
      <c r="X245" s="255"/>
      <c r="Y245" s="203"/>
    </row>
    <row r="246" spans="1:25" s="79" customFormat="1" ht="18" customHeight="1" x14ac:dyDescent="0.15">
      <c r="A246" s="260"/>
      <c r="B246" s="260"/>
      <c r="C246" s="267"/>
      <c r="D246" s="286"/>
      <c r="E246" s="286"/>
      <c r="F246" s="286"/>
      <c r="G246" s="269"/>
      <c r="H246" s="267" t="s">
        <v>486</v>
      </c>
      <c r="I246" s="286"/>
      <c r="J246" s="286"/>
      <c r="K246" s="286"/>
      <c r="L246" s="286"/>
      <c r="M246" s="286"/>
      <c r="N246" s="286"/>
      <c r="O246" s="286"/>
      <c r="P246" s="286"/>
      <c r="Q246" s="286"/>
      <c r="R246" s="286"/>
      <c r="S246" s="286"/>
      <c r="T246" s="286"/>
      <c r="U246" s="286"/>
      <c r="V246" s="286"/>
      <c r="W246" s="286"/>
      <c r="X246" s="269"/>
      <c r="Y246" s="203"/>
    </row>
    <row r="247" spans="1:25" s="79" customFormat="1" ht="18" customHeight="1" x14ac:dyDescent="0.15">
      <c r="A247" s="260"/>
      <c r="B247" s="260"/>
      <c r="C247" s="267"/>
      <c r="D247" s="286"/>
      <c r="E247" s="286"/>
      <c r="F247" s="286"/>
      <c r="G247" s="269"/>
      <c r="H247" s="267"/>
      <c r="I247" s="286"/>
      <c r="J247" s="286"/>
      <c r="K247" s="286"/>
      <c r="L247" s="286"/>
      <c r="M247" s="286"/>
      <c r="N247" s="286"/>
      <c r="O247" s="286"/>
      <c r="P247" s="286"/>
      <c r="Q247" s="286"/>
      <c r="R247" s="286"/>
      <c r="S247" s="286"/>
      <c r="T247" s="286"/>
      <c r="U247" s="286"/>
      <c r="V247" s="286"/>
      <c r="W247" s="286"/>
      <c r="X247" s="269"/>
      <c r="Y247" s="203"/>
    </row>
    <row r="248" spans="1:25" s="79" customFormat="1" ht="18" customHeight="1" x14ac:dyDescent="0.15">
      <c r="A248" s="260"/>
      <c r="B248" s="260"/>
      <c r="C248" s="267"/>
      <c r="D248" s="286"/>
      <c r="E248" s="286"/>
      <c r="F248" s="286"/>
      <c r="G248" s="269"/>
      <c r="H248" s="267" t="s">
        <v>576</v>
      </c>
      <c r="I248" s="286"/>
      <c r="J248" s="286"/>
      <c r="K248" s="286"/>
      <c r="L248" s="286"/>
      <c r="M248" s="286"/>
      <c r="N248" s="286"/>
      <c r="O248" s="286"/>
      <c r="P248" s="286"/>
      <c r="Q248" s="286"/>
      <c r="R248" s="286"/>
      <c r="S248" s="286"/>
      <c r="T248" s="286"/>
      <c r="U248" s="286"/>
      <c r="V248" s="286"/>
      <c r="W248" s="286"/>
      <c r="X248" s="269"/>
      <c r="Y248" s="203"/>
    </row>
    <row r="249" spans="1:25" s="79" customFormat="1" ht="18" customHeight="1" x14ac:dyDescent="0.15">
      <c r="A249" s="260"/>
      <c r="B249" s="260"/>
      <c r="C249" s="264"/>
      <c r="D249" s="265"/>
      <c r="E249" s="265"/>
      <c r="F249" s="265"/>
      <c r="G249" s="266"/>
      <c r="H249" s="264"/>
      <c r="I249" s="265"/>
      <c r="J249" s="265"/>
      <c r="K249" s="265"/>
      <c r="L249" s="265"/>
      <c r="M249" s="265"/>
      <c r="N249" s="265"/>
      <c r="O249" s="265"/>
      <c r="P249" s="265"/>
      <c r="Q249" s="265"/>
      <c r="R249" s="265"/>
      <c r="S249" s="265"/>
      <c r="T249" s="265"/>
      <c r="U249" s="265"/>
      <c r="V249" s="265"/>
      <c r="W249" s="265"/>
      <c r="X249" s="266"/>
      <c r="Y249" s="203"/>
    </row>
    <row r="250" spans="1:25" s="79" customFormat="1" ht="18" customHeight="1" x14ac:dyDescent="0.15">
      <c r="A250" s="1072" t="s">
        <v>586</v>
      </c>
      <c r="B250" s="1072"/>
      <c r="C250" s="1072"/>
      <c r="D250" s="1072"/>
      <c r="E250" s="1072"/>
      <c r="F250" s="1072"/>
      <c r="G250" s="1072"/>
      <c r="H250" s="1072"/>
      <c r="I250" s="1072"/>
      <c r="J250" s="1072"/>
      <c r="K250" s="1072"/>
      <c r="L250" s="1072"/>
      <c r="M250" s="1072"/>
      <c r="N250" s="1072"/>
      <c r="O250" s="1072"/>
      <c r="P250" s="1072"/>
      <c r="Q250" s="1072"/>
      <c r="R250" s="1072"/>
      <c r="S250" s="1072"/>
      <c r="T250" s="1072"/>
      <c r="U250" s="1072"/>
      <c r="V250" s="1072"/>
      <c r="W250" s="1072"/>
      <c r="X250" s="1072"/>
      <c r="Y250" s="203"/>
    </row>
    <row r="251" spans="1:25" s="79" customFormat="1" ht="18" customHeight="1" x14ac:dyDescent="0.15">
      <c r="A251" s="252" t="s">
        <v>521</v>
      </c>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03"/>
    </row>
    <row r="252" spans="1:25" s="79" customFormat="1" ht="18" customHeight="1" x14ac:dyDescent="0.15">
      <c r="A252" s="252" t="s">
        <v>178</v>
      </c>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03"/>
    </row>
    <row r="253" spans="1:25" s="79" customFormat="1" ht="18" customHeight="1" x14ac:dyDescent="0.15">
      <c r="A253" s="251" t="s">
        <v>636</v>
      </c>
      <c r="B253" s="251"/>
      <c r="C253" s="251"/>
      <c r="D253" s="251"/>
      <c r="E253" s="251"/>
      <c r="F253" s="251"/>
      <c r="G253" s="251"/>
      <c r="H253" s="251"/>
      <c r="I253" s="251"/>
      <c r="J253" s="251"/>
      <c r="K253" s="251"/>
      <c r="L253" s="251"/>
      <c r="M253" s="251"/>
      <c r="N253" s="251"/>
      <c r="O253" s="251"/>
      <c r="P253" s="251"/>
      <c r="Q253" s="251"/>
      <c r="R253" s="251"/>
      <c r="S253" s="251"/>
      <c r="T253" s="251"/>
      <c r="U253" s="251"/>
      <c r="V253" s="251"/>
      <c r="W253" s="251"/>
      <c r="X253" s="251"/>
    </row>
    <row r="254" spans="1:25" s="79" customFormat="1" ht="18" customHeight="1" x14ac:dyDescent="0.15">
      <c r="A254" s="252" t="s">
        <v>637</v>
      </c>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row>
    <row r="255" spans="1:25" s="79" customFormat="1" ht="18" customHeight="1" x14ac:dyDescent="0.15">
      <c r="Y255" s="203"/>
    </row>
    <row r="256" spans="1:25" s="79" customFormat="1" ht="18" customHeight="1" x14ac:dyDescent="0.15">
      <c r="A256" s="367" t="s">
        <v>179</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203"/>
    </row>
    <row r="257" spans="1:25" s="79" customFormat="1" ht="18" customHeight="1" x14ac:dyDescent="0.15">
      <c r="A257" s="254" t="s">
        <v>180</v>
      </c>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03"/>
    </row>
    <row r="258" spans="1:25" s="79" customFormat="1" ht="18" customHeight="1" x14ac:dyDescent="0.15">
      <c r="A258" s="368" t="s">
        <v>181</v>
      </c>
      <c r="B258" s="368"/>
      <c r="C258" s="368"/>
      <c r="D258" s="368"/>
      <c r="E258" s="368"/>
      <c r="F258" s="368"/>
      <c r="G258" s="368"/>
      <c r="H258" s="368"/>
      <c r="I258" s="368"/>
      <c r="J258" s="368"/>
      <c r="K258" s="368"/>
      <c r="L258" s="368"/>
      <c r="M258" s="368"/>
      <c r="N258" s="368"/>
      <c r="O258" s="368"/>
      <c r="P258" s="368"/>
      <c r="Q258" s="368"/>
      <c r="R258" s="368"/>
      <c r="S258" s="368"/>
      <c r="T258" s="368"/>
      <c r="U258" s="368"/>
      <c r="V258" s="368"/>
      <c r="W258" s="368"/>
      <c r="X258" s="368"/>
      <c r="Y258" s="203"/>
    </row>
    <row r="259" spans="1:25" s="79" customFormat="1" ht="18" customHeight="1" x14ac:dyDescent="0.15">
      <c r="A259" s="268" t="s">
        <v>600</v>
      </c>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03"/>
    </row>
    <row r="260" spans="1:25" s="79" customFormat="1" ht="18" customHeight="1" x14ac:dyDescent="0.15">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03"/>
    </row>
    <row r="261" spans="1:25" s="79" customFormat="1" ht="18" customHeight="1" x14ac:dyDescent="0.15">
      <c r="A261" s="361" t="s">
        <v>182</v>
      </c>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203"/>
    </row>
    <row r="262" spans="1:25" s="79" customFormat="1" ht="18" customHeight="1" x14ac:dyDescent="0.15">
      <c r="A262" s="361"/>
      <c r="B262" s="361"/>
      <c r="C262" s="361"/>
      <c r="D262" s="361"/>
      <c r="E262" s="361"/>
      <c r="F262" s="361"/>
      <c r="G262" s="361"/>
      <c r="H262" s="361"/>
      <c r="I262" s="361"/>
      <c r="J262" s="361"/>
      <c r="K262" s="361"/>
      <c r="L262" s="361"/>
      <c r="M262" s="361"/>
      <c r="N262" s="361"/>
      <c r="O262" s="361"/>
      <c r="P262" s="361"/>
      <c r="Q262" s="361"/>
      <c r="R262" s="361"/>
      <c r="S262" s="361"/>
      <c r="T262" s="361"/>
      <c r="U262" s="361"/>
      <c r="V262" s="361"/>
      <c r="W262" s="361"/>
      <c r="X262" s="361"/>
      <c r="Y262" s="203"/>
    </row>
    <row r="263" spans="1:25" s="79" customFormat="1" ht="18" customHeight="1" x14ac:dyDescent="0.15">
      <c r="A263" s="81"/>
      <c r="B263" s="81"/>
      <c r="C263" s="81"/>
      <c r="D263" s="81"/>
      <c r="E263" s="81"/>
      <c r="F263" s="81"/>
      <c r="G263" s="81"/>
      <c r="H263" s="81"/>
      <c r="I263" s="81"/>
      <c r="J263" s="81"/>
      <c r="K263" s="81"/>
      <c r="L263" s="81"/>
      <c r="M263" s="196"/>
      <c r="N263" s="81"/>
      <c r="O263" s="196"/>
      <c r="P263" s="81"/>
      <c r="Q263" s="81"/>
      <c r="R263" s="81"/>
      <c r="S263" s="81"/>
      <c r="T263" s="81"/>
      <c r="U263" s="81"/>
      <c r="V263" s="81"/>
      <c r="W263" s="81"/>
      <c r="X263" s="81"/>
      <c r="Y263" s="203"/>
    </row>
    <row r="264" spans="1:25" s="79" customFormat="1" ht="18" customHeight="1" x14ac:dyDescent="0.15">
      <c r="A264" s="254" t="s">
        <v>183</v>
      </c>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03"/>
    </row>
    <row r="265" spans="1:25" s="79" customFormat="1" ht="18" customHeight="1" x14ac:dyDescent="0.15">
      <c r="A265" s="252" t="s">
        <v>598</v>
      </c>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03"/>
    </row>
    <row r="266" spans="1:25" s="79" customFormat="1" ht="18" customHeight="1" x14ac:dyDescent="0.15">
      <c r="A266" s="252" t="s">
        <v>184</v>
      </c>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03"/>
    </row>
    <row r="267" spans="1:25" s="79" customFormat="1" ht="18" customHeight="1" x14ac:dyDescent="0.15">
      <c r="A267" s="252" t="s">
        <v>524</v>
      </c>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03"/>
    </row>
    <row r="268" spans="1:25" s="79" customFormat="1" ht="18" customHeight="1" x14ac:dyDescent="0.15">
      <c r="A268" s="252" t="s">
        <v>589</v>
      </c>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03"/>
    </row>
    <row r="269" spans="1:25" s="79" customFormat="1" ht="18" customHeight="1" x14ac:dyDescent="0.15">
      <c r="A269" s="252" t="s">
        <v>523</v>
      </c>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03"/>
    </row>
    <row r="270" spans="1:25" s="79" customFormat="1" ht="18" customHeight="1" x14ac:dyDescent="0.15">
      <c r="A270" s="252" t="s">
        <v>522</v>
      </c>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03"/>
    </row>
    <row r="271" spans="1:25" s="79" customFormat="1" ht="18" customHeight="1" x14ac:dyDescent="0.15">
      <c r="A271" s="252" t="s">
        <v>525</v>
      </c>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03"/>
    </row>
    <row r="272" spans="1:25" s="79" customFormat="1" ht="18" customHeight="1" x14ac:dyDescent="0.15">
      <c r="A272" s="252" t="s">
        <v>526</v>
      </c>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03"/>
    </row>
    <row r="273" spans="1:25" s="79" customFormat="1" ht="18" customHeight="1" x14ac:dyDescent="0.15">
      <c r="A273" s="252" t="s">
        <v>527</v>
      </c>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03"/>
    </row>
    <row r="274" spans="1:25" s="79" customFormat="1" ht="18" customHeight="1" x14ac:dyDescent="0.15">
      <c r="Y274" s="203"/>
    </row>
    <row r="275" spans="1:25" s="79" customFormat="1" ht="18" customHeight="1" x14ac:dyDescent="0.15">
      <c r="Y275" s="203"/>
    </row>
    <row r="276" spans="1:25" s="79" customFormat="1" ht="18" customHeight="1" x14ac:dyDescent="0.15">
      <c r="Y276" s="203"/>
    </row>
    <row r="277" spans="1:25" s="79" customFormat="1" ht="18" customHeight="1" x14ac:dyDescent="0.15">
      <c r="Y277" s="203"/>
    </row>
    <row r="278" spans="1:25" s="79" customFormat="1" ht="18" customHeight="1" x14ac:dyDescent="0.15">
      <c r="Y278" s="203"/>
    </row>
    <row r="279" spans="1:25" s="79" customFormat="1" ht="18" customHeight="1" x14ac:dyDescent="0.15">
      <c r="Y279" s="203"/>
    </row>
    <row r="280" spans="1:25" s="79" customFormat="1" ht="18" customHeight="1" x14ac:dyDescent="0.15">
      <c r="Y280" s="203"/>
    </row>
    <row r="281" spans="1:25" s="79" customFormat="1" ht="18" customHeight="1" x14ac:dyDescent="0.15">
      <c r="Y281" s="203"/>
    </row>
    <row r="282" spans="1:25" s="79" customFormat="1" ht="18" customHeight="1" x14ac:dyDescent="0.15">
      <c r="Y282" s="203"/>
    </row>
    <row r="283" spans="1:25" s="79" customFormat="1" ht="18" customHeight="1" x14ac:dyDescent="0.15">
      <c r="Y283" s="203"/>
    </row>
    <row r="284" spans="1:25" s="79" customFormat="1" ht="18" customHeight="1" x14ac:dyDescent="0.15">
      <c r="Y284" s="203"/>
    </row>
    <row r="285" spans="1:25" s="79" customFormat="1" ht="18" customHeight="1" x14ac:dyDescent="0.15">
      <c r="Y285" s="203"/>
    </row>
    <row r="286" spans="1:25" s="79" customFormat="1" ht="18" customHeight="1" x14ac:dyDescent="0.15">
      <c r="Y286" s="203"/>
    </row>
    <row r="287" spans="1:25" s="79" customFormat="1" ht="18" customHeight="1" x14ac:dyDescent="0.15">
      <c r="Y287" s="203"/>
    </row>
    <row r="288" spans="1:25" s="79" customFormat="1" ht="18" customHeight="1" x14ac:dyDescent="0.15">
      <c r="Y288" s="203"/>
    </row>
    <row r="289" spans="25:25" s="79" customFormat="1" ht="18" customHeight="1" x14ac:dyDescent="0.15">
      <c r="Y289" s="203"/>
    </row>
    <row r="290" spans="25:25" s="79" customFormat="1" ht="18" customHeight="1" x14ac:dyDescent="0.15">
      <c r="Y290" s="203"/>
    </row>
    <row r="291" spans="25:25" s="79" customFormat="1" ht="18" customHeight="1" x14ac:dyDescent="0.15">
      <c r="Y291" s="203"/>
    </row>
    <row r="292" spans="25:25" s="79" customFormat="1" ht="18" customHeight="1" x14ac:dyDescent="0.15">
      <c r="Y292" s="203"/>
    </row>
    <row r="293" spans="25:25" s="79" customFormat="1" ht="18" customHeight="1" x14ac:dyDescent="0.15">
      <c r="Y293" s="203"/>
    </row>
    <row r="294" spans="25:25" s="79" customFormat="1" ht="18" customHeight="1" x14ac:dyDescent="0.15">
      <c r="Y294" s="203"/>
    </row>
    <row r="295" spans="25:25" s="79" customFormat="1" ht="18" customHeight="1" x14ac:dyDescent="0.15">
      <c r="Y295" s="203"/>
    </row>
    <row r="296" spans="25:25" s="79" customFormat="1" ht="18" customHeight="1" x14ac:dyDescent="0.15">
      <c r="Y296" s="203"/>
    </row>
    <row r="297" spans="25:25" s="79" customFormat="1" ht="18" customHeight="1" x14ac:dyDescent="0.15">
      <c r="Y297" s="203"/>
    </row>
    <row r="298" spans="25:25" s="79" customFormat="1" ht="18" customHeight="1" x14ac:dyDescent="0.15">
      <c r="Y298" s="203"/>
    </row>
    <row r="299" spans="25:25" s="79" customFormat="1" ht="18" customHeight="1" x14ac:dyDescent="0.15">
      <c r="Y299" s="203"/>
    </row>
    <row r="300" spans="25:25" s="79" customFormat="1" ht="18" customHeight="1" x14ac:dyDescent="0.15">
      <c r="Y300" s="203"/>
    </row>
    <row r="301" spans="25:25" s="79" customFormat="1" ht="18" customHeight="1" x14ac:dyDescent="0.15">
      <c r="Y301" s="203"/>
    </row>
    <row r="302" spans="25:25" s="79" customFormat="1" ht="18" customHeight="1" x14ac:dyDescent="0.15">
      <c r="Y302" s="203"/>
    </row>
    <row r="303" spans="25:25" s="79" customFormat="1" ht="18" customHeight="1" x14ac:dyDescent="0.15">
      <c r="Y303" s="203"/>
    </row>
    <row r="304" spans="25:25" s="79" customFormat="1" ht="18" customHeight="1" x14ac:dyDescent="0.15">
      <c r="Y304" s="203"/>
    </row>
    <row r="305" spans="25:25" s="79" customFormat="1" ht="18" customHeight="1" x14ac:dyDescent="0.15">
      <c r="Y305" s="203"/>
    </row>
    <row r="306" spans="25:25" s="79" customFormat="1" ht="18" customHeight="1" x14ac:dyDescent="0.15">
      <c r="Y306" s="203"/>
    </row>
    <row r="307" spans="25:25" s="79" customFormat="1" ht="18" customHeight="1" x14ac:dyDescent="0.15">
      <c r="Y307" s="203"/>
    </row>
    <row r="308" spans="25:25" s="79" customFormat="1" ht="18" customHeight="1" x14ac:dyDescent="0.15">
      <c r="Y308" s="203"/>
    </row>
    <row r="309" spans="25:25" s="79" customFormat="1" ht="18" customHeight="1" x14ac:dyDescent="0.15">
      <c r="Y309" s="203"/>
    </row>
    <row r="310" spans="25:25" s="79" customFormat="1" ht="18" customHeight="1" x14ac:dyDescent="0.15">
      <c r="Y310" s="203"/>
    </row>
    <row r="311" spans="25:25" s="79" customFormat="1" ht="18" customHeight="1" x14ac:dyDescent="0.15">
      <c r="Y311" s="203"/>
    </row>
    <row r="312" spans="25:25" s="79" customFormat="1" ht="18" customHeight="1" x14ac:dyDescent="0.15">
      <c r="Y312" s="203"/>
    </row>
    <row r="313" spans="25:25" s="79" customFormat="1" ht="18" customHeight="1" x14ac:dyDescent="0.15">
      <c r="Y313" s="203"/>
    </row>
    <row r="314" spans="25:25" s="79" customFormat="1" ht="18" customHeight="1" x14ac:dyDescent="0.15">
      <c r="Y314" s="203"/>
    </row>
    <row r="315" spans="25:25" s="79" customFormat="1" ht="18" customHeight="1" x14ac:dyDescent="0.15">
      <c r="Y315" s="203"/>
    </row>
    <row r="316" spans="25:25" s="79" customFormat="1" ht="18" customHeight="1" x14ac:dyDescent="0.15">
      <c r="Y316" s="203"/>
    </row>
    <row r="317" spans="25:25" s="79" customFormat="1" ht="18" customHeight="1" x14ac:dyDescent="0.15">
      <c r="Y317" s="203"/>
    </row>
    <row r="318" spans="25:25" s="79" customFormat="1" ht="18" customHeight="1" x14ac:dyDescent="0.15">
      <c r="Y318" s="203"/>
    </row>
    <row r="319" spans="25:25" s="79" customFormat="1" ht="18" customHeight="1" x14ac:dyDescent="0.15">
      <c r="Y319" s="203"/>
    </row>
    <row r="320" spans="25:25" s="79" customFormat="1" ht="18" customHeight="1" x14ac:dyDescent="0.15">
      <c r="Y320" s="203"/>
    </row>
    <row r="321" spans="25:25" s="79" customFormat="1" ht="18" customHeight="1" x14ac:dyDescent="0.15">
      <c r="Y321" s="203"/>
    </row>
    <row r="322" spans="25:25" s="79" customFormat="1" ht="18" customHeight="1" x14ac:dyDescent="0.15">
      <c r="Y322" s="203"/>
    </row>
    <row r="323" spans="25:25" s="79" customFormat="1" ht="18" customHeight="1" x14ac:dyDescent="0.15">
      <c r="Y323" s="203"/>
    </row>
    <row r="324" spans="25:25" s="79" customFormat="1" ht="18" customHeight="1" x14ac:dyDescent="0.15">
      <c r="Y324" s="203"/>
    </row>
    <row r="325" spans="25:25" s="79" customFormat="1" ht="18" customHeight="1" x14ac:dyDescent="0.15">
      <c r="Y325" s="203"/>
    </row>
    <row r="326" spans="25:25" s="79" customFormat="1" ht="18" customHeight="1" x14ac:dyDescent="0.15">
      <c r="Y326" s="203"/>
    </row>
    <row r="327" spans="25:25" s="79" customFormat="1" ht="18" customHeight="1" x14ac:dyDescent="0.15">
      <c r="Y327" s="203"/>
    </row>
    <row r="328" spans="25:25" s="79" customFormat="1" ht="18" customHeight="1" x14ac:dyDescent="0.15">
      <c r="Y328" s="203"/>
    </row>
    <row r="329" spans="25:25" s="79" customFormat="1" ht="18" customHeight="1" x14ac:dyDescent="0.15">
      <c r="Y329" s="203"/>
    </row>
    <row r="330" spans="25:25" s="79" customFormat="1" ht="18" customHeight="1" x14ac:dyDescent="0.15">
      <c r="Y330" s="203"/>
    </row>
    <row r="331" spans="25:25" s="79" customFormat="1" ht="18" customHeight="1" x14ac:dyDescent="0.15">
      <c r="Y331" s="203"/>
    </row>
    <row r="332" spans="25:25" s="79" customFormat="1" ht="18" customHeight="1" x14ac:dyDescent="0.15">
      <c r="Y332" s="203"/>
    </row>
    <row r="333" spans="25:25" s="79" customFormat="1" ht="18" customHeight="1" x14ac:dyDescent="0.15">
      <c r="Y333" s="203"/>
    </row>
    <row r="334" spans="25:25" s="79" customFormat="1" ht="18" customHeight="1" x14ac:dyDescent="0.15">
      <c r="Y334" s="203"/>
    </row>
    <row r="335" spans="25:25" s="79" customFormat="1" ht="18" customHeight="1" x14ac:dyDescent="0.15">
      <c r="Y335" s="203"/>
    </row>
    <row r="336" spans="25:25" s="79" customFormat="1" ht="18" customHeight="1" x14ac:dyDescent="0.15">
      <c r="Y336" s="203"/>
    </row>
    <row r="337" spans="25:25" s="79" customFormat="1" ht="18" customHeight="1" x14ac:dyDescent="0.15">
      <c r="Y337" s="203"/>
    </row>
    <row r="338" spans="25:25" s="79" customFormat="1" ht="18" customHeight="1" x14ac:dyDescent="0.15">
      <c r="Y338" s="203"/>
    </row>
    <row r="339" spans="25:25" s="79" customFormat="1" ht="18" customHeight="1" x14ac:dyDescent="0.15">
      <c r="Y339" s="203"/>
    </row>
    <row r="340" spans="25:25" s="79" customFormat="1" ht="18" customHeight="1" x14ac:dyDescent="0.15">
      <c r="Y340" s="203"/>
    </row>
    <row r="341" spans="25:25" s="79" customFormat="1" ht="18" customHeight="1" x14ac:dyDescent="0.15">
      <c r="Y341" s="203"/>
    </row>
    <row r="342" spans="25:25" s="79" customFormat="1" ht="18" customHeight="1" x14ac:dyDescent="0.15">
      <c r="Y342" s="203"/>
    </row>
    <row r="343" spans="25:25" s="79" customFormat="1" ht="18" customHeight="1" x14ac:dyDescent="0.15">
      <c r="Y343" s="203"/>
    </row>
    <row r="344" spans="25:25" s="79" customFormat="1" ht="18" customHeight="1" x14ac:dyDescent="0.15">
      <c r="Y344" s="203"/>
    </row>
    <row r="345" spans="25:25" s="79" customFormat="1" ht="18" customHeight="1" x14ac:dyDescent="0.15">
      <c r="Y345" s="203"/>
    </row>
    <row r="346" spans="25:25" s="79" customFormat="1" ht="18" customHeight="1" x14ac:dyDescent="0.15">
      <c r="Y346" s="203"/>
    </row>
    <row r="347" spans="25:25" s="79" customFormat="1" ht="18" customHeight="1" x14ac:dyDescent="0.15">
      <c r="Y347" s="203"/>
    </row>
    <row r="348" spans="25:25" s="79" customFormat="1" ht="18" customHeight="1" x14ac:dyDescent="0.15">
      <c r="Y348" s="203"/>
    </row>
    <row r="349" spans="25:25" s="79" customFormat="1" ht="18" customHeight="1" x14ac:dyDescent="0.15">
      <c r="Y349" s="203"/>
    </row>
    <row r="350" spans="25:25" s="79" customFormat="1" ht="18" customHeight="1" x14ac:dyDescent="0.15">
      <c r="Y350" s="203"/>
    </row>
    <row r="351" spans="25:25" s="79" customFormat="1" ht="18" customHeight="1" x14ac:dyDescent="0.15">
      <c r="Y351" s="203"/>
    </row>
    <row r="352" spans="25:25" s="79" customFormat="1" ht="18" customHeight="1" x14ac:dyDescent="0.15">
      <c r="Y352" s="203"/>
    </row>
    <row r="353" spans="25:25" s="79" customFormat="1" ht="18" customHeight="1" x14ac:dyDescent="0.15">
      <c r="Y353" s="203"/>
    </row>
    <row r="354" spans="25:25" s="79" customFormat="1" ht="18" customHeight="1" x14ac:dyDescent="0.15">
      <c r="Y354" s="203"/>
    </row>
    <row r="355" spans="25:25" s="79" customFormat="1" ht="18" customHeight="1" x14ac:dyDescent="0.15">
      <c r="Y355" s="203"/>
    </row>
    <row r="356" spans="25:25" s="79" customFormat="1" ht="18" customHeight="1" x14ac:dyDescent="0.15">
      <c r="Y356" s="203"/>
    </row>
    <row r="357" spans="25:25" s="79" customFormat="1" ht="18" customHeight="1" x14ac:dyDescent="0.15">
      <c r="Y357" s="203"/>
    </row>
    <row r="358" spans="25:25" s="79" customFormat="1" ht="18" customHeight="1" x14ac:dyDescent="0.15">
      <c r="Y358" s="203"/>
    </row>
    <row r="359" spans="25:25" s="79" customFormat="1" ht="18" customHeight="1" x14ac:dyDescent="0.15">
      <c r="Y359" s="203"/>
    </row>
    <row r="360" spans="25:25" s="79" customFormat="1" ht="18" customHeight="1" x14ac:dyDescent="0.15">
      <c r="Y360" s="203"/>
    </row>
    <row r="361" spans="25:25" s="79" customFormat="1" ht="18" customHeight="1" x14ac:dyDescent="0.15">
      <c r="Y361" s="203"/>
    </row>
    <row r="362" spans="25:25" s="79" customFormat="1" ht="18" customHeight="1" x14ac:dyDescent="0.15">
      <c r="Y362" s="203"/>
    </row>
    <row r="363" spans="25:25" s="79" customFormat="1" ht="18" customHeight="1" x14ac:dyDescent="0.15">
      <c r="Y363" s="203"/>
    </row>
    <row r="364" spans="25:25" s="79" customFormat="1" ht="18" customHeight="1" x14ac:dyDescent="0.15">
      <c r="Y364" s="203"/>
    </row>
    <row r="365" spans="25:25" s="79" customFormat="1" ht="18" customHeight="1" x14ac:dyDescent="0.15">
      <c r="Y365" s="203"/>
    </row>
    <row r="366" spans="25:25" s="79" customFormat="1" ht="18" customHeight="1" x14ac:dyDescent="0.15">
      <c r="Y366" s="203"/>
    </row>
    <row r="367" spans="25:25" s="79" customFormat="1" ht="18" customHeight="1" x14ac:dyDescent="0.15">
      <c r="Y367" s="203"/>
    </row>
    <row r="368" spans="25:25" s="79" customFormat="1" ht="18" customHeight="1" x14ac:dyDescent="0.15">
      <c r="Y368" s="203"/>
    </row>
    <row r="369" spans="25:25" s="79" customFormat="1" ht="18" customHeight="1" x14ac:dyDescent="0.15">
      <c r="Y369" s="203"/>
    </row>
    <row r="370" spans="25:25" s="79" customFormat="1" ht="18" customHeight="1" x14ac:dyDescent="0.15">
      <c r="Y370" s="203"/>
    </row>
    <row r="371" spans="25:25" s="79" customFormat="1" ht="18" customHeight="1" x14ac:dyDescent="0.15">
      <c r="Y371" s="203"/>
    </row>
    <row r="372" spans="25:25" s="79" customFormat="1" ht="18" customHeight="1" x14ac:dyDescent="0.15">
      <c r="Y372" s="203"/>
    </row>
    <row r="373" spans="25:25" s="79" customFormat="1" ht="18" customHeight="1" x14ac:dyDescent="0.15">
      <c r="Y373" s="203"/>
    </row>
    <row r="374" spans="25:25" s="79" customFormat="1" ht="18" customHeight="1" x14ac:dyDescent="0.15">
      <c r="Y374" s="203"/>
    </row>
    <row r="375" spans="25:25" s="79" customFormat="1" ht="18" customHeight="1" x14ac:dyDescent="0.15">
      <c r="Y375" s="203"/>
    </row>
    <row r="376" spans="25:25" s="79" customFormat="1" ht="18" customHeight="1" x14ac:dyDescent="0.15">
      <c r="Y376" s="203"/>
    </row>
    <row r="377" spans="25:25" s="79" customFormat="1" ht="18" customHeight="1" x14ac:dyDescent="0.15">
      <c r="Y377" s="203"/>
    </row>
    <row r="378" spans="25:25" s="79" customFormat="1" ht="18" customHeight="1" x14ac:dyDescent="0.15">
      <c r="Y378" s="203"/>
    </row>
    <row r="379" spans="25:25" s="79" customFormat="1" ht="18" customHeight="1" x14ac:dyDescent="0.15">
      <c r="Y379" s="203"/>
    </row>
    <row r="380" spans="25:25" s="79" customFormat="1" ht="18" customHeight="1" x14ac:dyDescent="0.15">
      <c r="Y380" s="203"/>
    </row>
    <row r="381" spans="25:25" s="79" customFormat="1" ht="18" customHeight="1" x14ac:dyDescent="0.15">
      <c r="Y381" s="203"/>
    </row>
    <row r="382" spans="25:25" s="79" customFormat="1" ht="18" customHeight="1" x14ac:dyDescent="0.15">
      <c r="Y382" s="203"/>
    </row>
    <row r="383" spans="25:25" s="79" customFormat="1" ht="18" customHeight="1" x14ac:dyDescent="0.15">
      <c r="Y383" s="203"/>
    </row>
    <row r="384" spans="25:25" s="79" customFormat="1" ht="18" customHeight="1" x14ac:dyDescent="0.15">
      <c r="Y384" s="203"/>
    </row>
    <row r="385" spans="25:25" s="79" customFormat="1" ht="18" customHeight="1" x14ac:dyDescent="0.15">
      <c r="Y385" s="203"/>
    </row>
    <row r="386" spans="25:25" s="79" customFormat="1" ht="18" customHeight="1" x14ac:dyDescent="0.15">
      <c r="Y386" s="203"/>
    </row>
    <row r="387" spans="25:25" s="79" customFormat="1" ht="18" customHeight="1" x14ac:dyDescent="0.15">
      <c r="Y387" s="203"/>
    </row>
    <row r="388" spans="25:25" s="79" customFormat="1" ht="18" customHeight="1" x14ac:dyDescent="0.15">
      <c r="Y388" s="203"/>
    </row>
    <row r="389" spans="25:25" s="79" customFormat="1" ht="18" customHeight="1" x14ac:dyDescent="0.15">
      <c r="Y389" s="203"/>
    </row>
    <row r="390" spans="25:25" s="79" customFormat="1" ht="18" customHeight="1" x14ac:dyDescent="0.15">
      <c r="Y390" s="203"/>
    </row>
    <row r="391" spans="25:25" s="79" customFormat="1" ht="18" customHeight="1" x14ac:dyDescent="0.15">
      <c r="Y391" s="203"/>
    </row>
    <row r="392" spans="25:25" s="79" customFormat="1" ht="18" customHeight="1" x14ac:dyDescent="0.15">
      <c r="Y392" s="203"/>
    </row>
    <row r="393" spans="25:25" s="79" customFormat="1" ht="18" customHeight="1" x14ac:dyDescent="0.15">
      <c r="Y393" s="203"/>
    </row>
    <row r="394" spans="25:25" s="79" customFormat="1" ht="18" customHeight="1" x14ac:dyDescent="0.15">
      <c r="Y394" s="203"/>
    </row>
    <row r="395" spans="25:25" s="79" customFormat="1" ht="18" customHeight="1" x14ac:dyDescent="0.15">
      <c r="Y395" s="203"/>
    </row>
    <row r="396" spans="25:25" s="79" customFormat="1" ht="18" customHeight="1" x14ac:dyDescent="0.15">
      <c r="Y396" s="203"/>
    </row>
    <row r="397" spans="25:25" s="79" customFormat="1" ht="18" customHeight="1" x14ac:dyDescent="0.15">
      <c r="Y397" s="203"/>
    </row>
    <row r="398" spans="25:25" s="79" customFormat="1" ht="18" customHeight="1" x14ac:dyDescent="0.15">
      <c r="Y398" s="203"/>
    </row>
    <row r="399" spans="25:25" s="79" customFormat="1" ht="18" customHeight="1" x14ac:dyDescent="0.15">
      <c r="Y399" s="203"/>
    </row>
    <row r="400" spans="25:25" s="79" customFormat="1" ht="18" customHeight="1" x14ac:dyDescent="0.15">
      <c r="Y400" s="203"/>
    </row>
    <row r="401" spans="25:25" s="79" customFormat="1" ht="18" customHeight="1" x14ac:dyDescent="0.15">
      <c r="Y401" s="203"/>
    </row>
    <row r="402" spans="25:25" s="79" customFormat="1" ht="18" customHeight="1" x14ac:dyDescent="0.15">
      <c r="Y402" s="203"/>
    </row>
    <row r="403" spans="25:25" s="79" customFormat="1" ht="18" customHeight="1" x14ac:dyDescent="0.15">
      <c r="Y403" s="203"/>
    </row>
    <row r="404" spans="25:25" s="79" customFormat="1" ht="18" customHeight="1" x14ac:dyDescent="0.15">
      <c r="Y404" s="203"/>
    </row>
    <row r="405" spans="25:25" s="79" customFormat="1" ht="18" customHeight="1" x14ac:dyDescent="0.15">
      <c r="Y405" s="203"/>
    </row>
    <row r="406" spans="25:25" s="79" customFormat="1" ht="18" customHeight="1" x14ac:dyDescent="0.15">
      <c r="Y406" s="203"/>
    </row>
    <row r="407" spans="25:25" s="79" customFormat="1" ht="18" customHeight="1" x14ac:dyDescent="0.15">
      <c r="Y407" s="203"/>
    </row>
    <row r="408" spans="25:25" s="79" customFormat="1" ht="18" customHeight="1" x14ac:dyDescent="0.15">
      <c r="Y408" s="203"/>
    </row>
    <row r="409" spans="25:25" s="79" customFormat="1" ht="18" customHeight="1" x14ac:dyDescent="0.15">
      <c r="Y409" s="203"/>
    </row>
    <row r="410" spans="25:25" s="79" customFormat="1" ht="18" customHeight="1" x14ac:dyDescent="0.15">
      <c r="Y410" s="203"/>
    </row>
    <row r="411" spans="25:25" s="79" customFormat="1" ht="18" customHeight="1" x14ac:dyDescent="0.15">
      <c r="Y411" s="203"/>
    </row>
    <row r="412" spans="25:25" s="79" customFormat="1" ht="18" customHeight="1" x14ac:dyDescent="0.15">
      <c r="Y412" s="203"/>
    </row>
    <row r="413" spans="25:25" s="79" customFormat="1" ht="18" customHeight="1" x14ac:dyDescent="0.15">
      <c r="Y413" s="203"/>
    </row>
    <row r="414" spans="25:25" s="79" customFormat="1" ht="18" customHeight="1" x14ac:dyDescent="0.15">
      <c r="Y414" s="203"/>
    </row>
    <row r="415" spans="25:25" s="79" customFormat="1" ht="18" customHeight="1" x14ac:dyDescent="0.15">
      <c r="Y415" s="203"/>
    </row>
    <row r="416" spans="25:25" s="79" customFormat="1" ht="18" customHeight="1" x14ac:dyDescent="0.15">
      <c r="Y416" s="203"/>
    </row>
    <row r="417" spans="25:25" s="79" customFormat="1" ht="18" customHeight="1" x14ac:dyDescent="0.15">
      <c r="Y417" s="203"/>
    </row>
    <row r="418" spans="25:25" s="79" customFormat="1" ht="18" customHeight="1" x14ac:dyDescent="0.15">
      <c r="Y418" s="203"/>
    </row>
    <row r="419" spans="25:25" s="79" customFormat="1" ht="18" customHeight="1" x14ac:dyDescent="0.15">
      <c r="Y419" s="203"/>
    </row>
    <row r="420" spans="25:25" s="79" customFormat="1" ht="18" customHeight="1" x14ac:dyDescent="0.15">
      <c r="Y420" s="203"/>
    </row>
    <row r="421" spans="25:25" s="79" customFormat="1" ht="18" customHeight="1" x14ac:dyDescent="0.15">
      <c r="Y421" s="203"/>
    </row>
    <row r="422" spans="25:25" s="79" customFormat="1" ht="18" customHeight="1" x14ac:dyDescent="0.15">
      <c r="Y422" s="203"/>
    </row>
    <row r="423" spans="25:25" s="79" customFormat="1" ht="18" customHeight="1" x14ac:dyDescent="0.15">
      <c r="Y423" s="203"/>
    </row>
    <row r="424" spans="25:25" s="79" customFormat="1" ht="18" customHeight="1" x14ac:dyDescent="0.15">
      <c r="Y424" s="203"/>
    </row>
    <row r="425" spans="25:25" s="79" customFormat="1" ht="18" customHeight="1" x14ac:dyDescent="0.15">
      <c r="Y425" s="203"/>
    </row>
    <row r="426" spans="25:25" s="79" customFormat="1" ht="18" customHeight="1" x14ac:dyDescent="0.15">
      <c r="Y426" s="203"/>
    </row>
    <row r="427" spans="25:25" s="79" customFormat="1" ht="18" customHeight="1" x14ac:dyDescent="0.15">
      <c r="Y427" s="203"/>
    </row>
    <row r="428" spans="25:25" s="79" customFormat="1" ht="18" customHeight="1" x14ac:dyDescent="0.15">
      <c r="Y428" s="203"/>
    </row>
    <row r="429" spans="25:25" s="79" customFormat="1" ht="18" customHeight="1" x14ac:dyDescent="0.15">
      <c r="Y429" s="203"/>
    </row>
    <row r="430" spans="25:25" s="79" customFormat="1" ht="18" customHeight="1" x14ac:dyDescent="0.15">
      <c r="Y430" s="203"/>
    </row>
    <row r="431" spans="25:25" s="79" customFormat="1" ht="18" customHeight="1" x14ac:dyDescent="0.15">
      <c r="Y431" s="203"/>
    </row>
    <row r="432" spans="25:25" s="79" customFormat="1" ht="18" customHeight="1" x14ac:dyDescent="0.15">
      <c r="Y432" s="203"/>
    </row>
    <row r="433" spans="25:25" s="79" customFormat="1" ht="18" customHeight="1" x14ac:dyDescent="0.15">
      <c r="Y433" s="203"/>
    </row>
    <row r="434" spans="25:25" s="79" customFormat="1" ht="18" customHeight="1" x14ac:dyDescent="0.15">
      <c r="Y434" s="203"/>
    </row>
    <row r="435" spans="25:25" s="79" customFormat="1" ht="18" customHeight="1" x14ac:dyDescent="0.15">
      <c r="Y435" s="203"/>
    </row>
    <row r="436" spans="25:25" s="79" customFormat="1" ht="18" customHeight="1" x14ac:dyDescent="0.15">
      <c r="Y436" s="203"/>
    </row>
    <row r="437" spans="25:25" s="79" customFormat="1" ht="18" customHeight="1" x14ac:dyDescent="0.15">
      <c r="Y437" s="203"/>
    </row>
    <row r="438" spans="25:25" s="79" customFormat="1" ht="18" customHeight="1" x14ac:dyDescent="0.15">
      <c r="Y438" s="203"/>
    </row>
    <row r="439" spans="25:25" s="79" customFormat="1" ht="18" customHeight="1" x14ac:dyDescent="0.15">
      <c r="Y439" s="203"/>
    </row>
    <row r="440" spans="25:25" s="79" customFormat="1" ht="18" customHeight="1" x14ac:dyDescent="0.15">
      <c r="Y440" s="203"/>
    </row>
    <row r="441" spans="25:25" s="79" customFormat="1" ht="18" customHeight="1" x14ac:dyDescent="0.15">
      <c r="Y441" s="203"/>
    </row>
    <row r="442" spans="25:25" s="79" customFormat="1" ht="18" customHeight="1" x14ac:dyDescent="0.15">
      <c r="Y442" s="203"/>
    </row>
    <row r="443" spans="25:25" s="79" customFormat="1" ht="18" customHeight="1" x14ac:dyDescent="0.15">
      <c r="Y443" s="203"/>
    </row>
    <row r="444" spans="25:25" s="79" customFormat="1" ht="18" customHeight="1" x14ac:dyDescent="0.15">
      <c r="Y444" s="203"/>
    </row>
    <row r="445" spans="25:25" s="79" customFormat="1" ht="18" customHeight="1" x14ac:dyDescent="0.15">
      <c r="Y445" s="203"/>
    </row>
    <row r="446" spans="25:25" s="79" customFormat="1" ht="18" customHeight="1" x14ac:dyDescent="0.15">
      <c r="Y446" s="203"/>
    </row>
    <row r="447" spans="25:25" s="79" customFormat="1" ht="18" customHeight="1" x14ac:dyDescent="0.15">
      <c r="Y447" s="203"/>
    </row>
    <row r="448" spans="25:25" s="79" customFormat="1" ht="18" customHeight="1" x14ac:dyDescent="0.15">
      <c r="Y448" s="203"/>
    </row>
    <row r="449" spans="25:25" s="79" customFormat="1" ht="18" customHeight="1" x14ac:dyDescent="0.15">
      <c r="Y449" s="203"/>
    </row>
    <row r="450" spans="25:25" s="79" customFormat="1" ht="18" customHeight="1" x14ac:dyDescent="0.15">
      <c r="Y450" s="203"/>
    </row>
    <row r="451" spans="25:25" s="79" customFormat="1" ht="18" customHeight="1" x14ac:dyDescent="0.15">
      <c r="Y451" s="203"/>
    </row>
    <row r="452" spans="25:25" s="79" customFormat="1" ht="18" customHeight="1" x14ac:dyDescent="0.15">
      <c r="Y452" s="203"/>
    </row>
    <row r="453" spans="25:25" s="79" customFormat="1" ht="18" customHeight="1" x14ac:dyDescent="0.15">
      <c r="Y453" s="203"/>
    </row>
    <row r="454" spans="25:25" s="79" customFormat="1" ht="18" customHeight="1" x14ac:dyDescent="0.15">
      <c r="Y454" s="203"/>
    </row>
    <row r="455" spans="25:25" s="79" customFormat="1" ht="18" customHeight="1" x14ac:dyDescent="0.15">
      <c r="Y455" s="203"/>
    </row>
    <row r="456" spans="25:25" s="79" customFormat="1" ht="18" customHeight="1" x14ac:dyDescent="0.15">
      <c r="Y456" s="203"/>
    </row>
    <row r="457" spans="25:25" s="79" customFormat="1" ht="18" customHeight="1" x14ac:dyDescent="0.15">
      <c r="Y457" s="203"/>
    </row>
    <row r="458" spans="25:25" s="79" customFormat="1" ht="18" customHeight="1" x14ac:dyDescent="0.15">
      <c r="Y458" s="203"/>
    </row>
    <row r="459" spans="25:25" s="79" customFormat="1" ht="18" customHeight="1" x14ac:dyDescent="0.15">
      <c r="Y459" s="203"/>
    </row>
    <row r="460" spans="25:25" s="79" customFormat="1" ht="18" customHeight="1" x14ac:dyDescent="0.15">
      <c r="Y460" s="203"/>
    </row>
    <row r="461" spans="25:25" s="79" customFormat="1" ht="18" customHeight="1" x14ac:dyDescent="0.15">
      <c r="Y461" s="203"/>
    </row>
    <row r="462" spans="25:25" s="79" customFormat="1" ht="18" customHeight="1" x14ac:dyDescent="0.15">
      <c r="Y462" s="203"/>
    </row>
    <row r="463" spans="25:25" s="79" customFormat="1" ht="18" customHeight="1" x14ac:dyDescent="0.15">
      <c r="Y463" s="203"/>
    </row>
    <row r="464" spans="25:25" s="79" customFormat="1" ht="18" customHeight="1" x14ac:dyDescent="0.15">
      <c r="Y464" s="203"/>
    </row>
    <row r="465" spans="25:25" s="79" customFormat="1" ht="18" customHeight="1" x14ac:dyDescent="0.15">
      <c r="Y465" s="203"/>
    </row>
    <row r="466" spans="25:25" s="79" customFormat="1" ht="18" customHeight="1" x14ac:dyDescent="0.15">
      <c r="Y466" s="203"/>
    </row>
    <row r="467" spans="25:25" s="79" customFormat="1" ht="18" customHeight="1" x14ac:dyDescent="0.15">
      <c r="Y467" s="203"/>
    </row>
    <row r="468" spans="25:25" s="79" customFormat="1" ht="18" customHeight="1" x14ac:dyDescent="0.15">
      <c r="Y468" s="203"/>
    </row>
    <row r="469" spans="25:25" s="79" customFormat="1" ht="18" customHeight="1" x14ac:dyDescent="0.15">
      <c r="Y469" s="203"/>
    </row>
    <row r="470" spans="25:25" s="79" customFormat="1" ht="18" customHeight="1" x14ac:dyDescent="0.15">
      <c r="Y470" s="203"/>
    </row>
    <row r="471" spans="25:25" s="79" customFormat="1" ht="18" customHeight="1" x14ac:dyDescent="0.15">
      <c r="Y471" s="203"/>
    </row>
    <row r="472" spans="25:25" s="79" customFormat="1" ht="18" customHeight="1" x14ac:dyDescent="0.15">
      <c r="Y472" s="203"/>
    </row>
    <row r="473" spans="25:25" s="79" customFormat="1" ht="18" customHeight="1" x14ac:dyDescent="0.15">
      <c r="Y473" s="203"/>
    </row>
    <row r="474" spans="25:25" s="79" customFormat="1" ht="18" customHeight="1" x14ac:dyDescent="0.15">
      <c r="Y474" s="203"/>
    </row>
    <row r="475" spans="25:25" s="79" customFormat="1" ht="18" customHeight="1" x14ac:dyDescent="0.15">
      <c r="Y475" s="203"/>
    </row>
    <row r="476" spans="25:25" s="79" customFormat="1" ht="18" customHeight="1" x14ac:dyDescent="0.15">
      <c r="Y476" s="203"/>
    </row>
    <row r="477" spans="25:25" s="79" customFormat="1" ht="18" customHeight="1" x14ac:dyDescent="0.15">
      <c r="Y477" s="203"/>
    </row>
    <row r="478" spans="25:25" s="79" customFormat="1" ht="18" customHeight="1" x14ac:dyDescent="0.15">
      <c r="Y478" s="203"/>
    </row>
    <row r="479" spans="25:25" s="79" customFormat="1" ht="18" customHeight="1" x14ac:dyDescent="0.15">
      <c r="Y479" s="203"/>
    </row>
    <row r="480" spans="25:25" s="79" customFormat="1" ht="18" customHeight="1" x14ac:dyDescent="0.15">
      <c r="Y480" s="203"/>
    </row>
    <row r="481" spans="25:25" s="79" customFormat="1" ht="18" customHeight="1" x14ac:dyDescent="0.15">
      <c r="Y481" s="203"/>
    </row>
    <row r="482" spans="25:25" s="79" customFormat="1" ht="18" customHeight="1" x14ac:dyDescent="0.15">
      <c r="Y482" s="203"/>
    </row>
    <row r="483" spans="25:25" s="79" customFormat="1" ht="18" customHeight="1" x14ac:dyDescent="0.15">
      <c r="Y483" s="203"/>
    </row>
    <row r="484" spans="25:25" s="79" customFormat="1" ht="18" customHeight="1" x14ac:dyDescent="0.15">
      <c r="Y484" s="203"/>
    </row>
    <row r="485" spans="25:25" s="79" customFormat="1" ht="18" customHeight="1" x14ac:dyDescent="0.15">
      <c r="Y485" s="203"/>
    </row>
    <row r="486" spans="25:25" s="79" customFormat="1" ht="18" customHeight="1" x14ac:dyDescent="0.15">
      <c r="Y486" s="203"/>
    </row>
    <row r="487" spans="25:25" s="79" customFormat="1" ht="18" customHeight="1" x14ac:dyDescent="0.15">
      <c r="Y487" s="203"/>
    </row>
    <row r="488" spans="25:25" s="79" customFormat="1" ht="18" customHeight="1" x14ac:dyDescent="0.15">
      <c r="Y488" s="203"/>
    </row>
    <row r="489" spans="25:25" s="79" customFormat="1" ht="18" customHeight="1" x14ac:dyDescent="0.15">
      <c r="Y489" s="203"/>
    </row>
    <row r="490" spans="25:25" s="79" customFormat="1" ht="18" customHeight="1" x14ac:dyDescent="0.15">
      <c r="Y490" s="203"/>
    </row>
    <row r="491" spans="25:25" s="79" customFormat="1" ht="18" customHeight="1" x14ac:dyDescent="0.15">
      <c r="Y491" s="203"/>
    </row>
    <row r="492" spans="25:25" s="79" customFormat="1" ht="18" customHeight="1" x14ac:dyDescent="0.15">
      <c r="Y492" s="203"/>
    </row>
    <row r="493" spans="25:25" s="79" customFormat="1" ht="18" customHeight="1" x14ac:dyDescent="0.15">
      <c r="Y493" s="203"/>
    </row>
    <row r="494" spans="25:25" s="79" customFormat="1" ht="18" customHeight="1" x14ac:dyDescent="0.15">
      <c r="Y494" s="203"/>
    </row>
    <row r="495" spans="25:25" s="79" customFormat="1" ht="18" customHeight="1" x14ac:dyDescent="0.15">
      <c r="Y495" s="203"/>
    </row>
    <row r="496" spans="25:25" s="79" customFormat="1" ht="18" customHeight="1" x14ac:dyDescent="0.15">
      <c r="Y496" s="203"/>
    </row>
    <row r="497" spans="25:25" s="79" customFormat="1" ht="18" customHeight="1" x14ac:dyDescent="0.15">
      <c r="Y497" s="203"/>
    </row>
    <row r="498" spans="25:25" s="79" customFormat="1" ht="18" customHeight="1" x14ac:dyDescent="0.15">
      <c r="Y498" s="203"/>
    </row>
    <row r="499" spans="25:25" s="79" customFormat="1" ht="18" customHeight="1" x14ac:dyDescent="0.15">
      <c r="Y499" s="203"/>
    </row>
    <row r="500" spans="25:25" s="79" customFormat="1" ht="18" customHeight="1" x14ac:dyDescent="0.15">
      <c r="Y500" s="203"/>
    </row>
    <row r="501" spans="25:25" s="79" customFormat="1" ht="18" customHeight="1" x14ac:dyDescent="0.15">
      <c r="Y501" s="203"/>
    </row>
    <row r="502" spans="25:25" s="79" customFormat="1" ht="18" customHeight="1" x14ac:dyDescent="0.15">
      <c r="Y502" s="203"/>
    </row>
    <row r="503" spans="25:25" s="79" customFormat="1" ht="18" customHeight="1" x14ac:dyDescent="0.15">
      <c r="Y503" s="203"/>
    </row>
    <row r="504" spans="25:25" s="79" customFormat="1" ht="18" customHeight="1" x14ac:dyDescent="0.15">
      <c r="Y504" s="203"/>
    </row>
    <row r="505" spans="25:25" s="79" customFormat="1" ht="18" customHeight="1" x14ac:dyDescent="0.15">
      <c r="Y505" s="203"/>
    </row>
    <row r="506" spans="25:25" s="79" customFormat="1" ht="18" customHeight="1" x14ac:dyDescent="0.15">
      <c r="Y506" s="203"/>
    </row>
    <row r="507" spans="25:25" s="79" customFormat="1" ht="18" customHeight="1" x14ac:dyDescent="0.15">
      <c r="Y507" s="203"/>
    </row>
    <row r="508" spans="25:25" s="79" customFormat="1" ht="18" customHeight="1" x14ac:dyDescent="0.15">
      <c r="Y508" s="203"/>
    </row>
    <row r="509" spans="25:25" s="79" customFormat="1" ht="18" customHeight="1" x14ac:dyDescent="0.15">
      <c r="Y509" s="203"/>
    </row>
    <row r="510" spans="25:25" s="79" customFormat="1" ht="18" customHeight="1" x14ac:dyDescent="0.15">
      <c r="Y510" s="203"/>
    </row>
    <row r="511" spans="25:25" s="79" customFormat="1" ht="18" customHeight="1" x14ac:dyDescent="0.15">
      <c r="Y511" s="203"/>
    </row>
    <row r="512" spans="25:25" s="79" customFormat="1" ht="18" customHeight="1" x14ac:dyDescent="0.15">
      <c r="Y512" s="203"/>
    </row>
    <row r="513" spans="25:25" s="79" customFormat="1" ht="18" customHeight="1" x14ac:dyDescent="0.15">
      <c r="Y513" s="203"/>
    </row>
    <row r="514" spans="25:25" s="79" customFormat="1" ht="18" customHeight="1" x14ac:dyDescent="0.15">
      <c r="Y514" s="203"/>
    </row>
    <row r="515" spans="25:25" s="79" customFormat="1" ht="18" customHeight="1" x14ac:dyDescent="0.15">
      <c r="Y515" s="203"/>
    </row>
    <row r="516" spans="25:25" s="79" customFormat="1" ht="18" customHeight="1" x14ac:dyDescent="0.15">
      <c r="Y516" s="203"/>
    </row>
    <row r="517" spans="25:25" s="79" customFormat="1" ht="18" customHeight="1" x14ac:dyDescent="0.15">
      <c r="Y517" s="203"/>
    </row>
    <row r="518" spans="25:25" s="79" customFormat="1" ht="18" customHeight="1" x14ac:dyDescent="0.15">
      <c r="Y518" s="203"/>
    </row>
    <row r="519" spans="25:25" s="79" customFormat="1" ht="18" customHeight="1" x14ac:dyDescent="0.15">
      <c r="Y519" s="203"/>
    </row>
    <row r="520" spans="25:25" s="79" customFormat="1" ht="18" customHeight="1" x14ac:dyDescent="0.15">
      <c r="Y520" s="203"/>
    </row>
    <row r="521" spans="25:25" s="79" customFormat="1" ht="18" customHeight="1" x14ac:dyDescent="0.15">
      <c r="Y521" s="203"/>
    </row>
    <row r="522" spans="25:25" s="79" customFormat="1" ht="18" customHeight="1" x14ac:dyDescent="0.15">
      <c r="Y522" s="203"/>
    </row>
    <row r="523" spans="25:25" s="79" customFormat="1" ht="18" customHeight="1" x14ac:dyDescent="0.15">
      <c r="Y523" s="203"/>
    </row>
    <row r="524" spans="25:25" s="79" customFormat="1" ht="18" customHeight="1" x14ac:dyDescent="0.15">
      <c r="Y524" s="203"/>
    </row>
    <row r="525" spans="25:25" s="79" customFormat="1" ht="18" customHeight="1" x14ac:dyDescent="0.15">
      <c r="Y525" s="203"/>
    </row>
    <row r="526" spans="25:25" s="79" customFormat="1" ht="18" customHeight="1" x14ac:dyDescent="0.15">
      <c r="Y526" s="203"/>
    </row>
    <row r="527" spans="25:25" s="79" customFormat="1" ht="18" customHeight="1" x14ac:dyDescent="0.15">
      <c r="Y527" s="203"/>
    </row>
    <row r="528" spans="25:25" s="79" customFormat="1" ht="18" customHeight="1" x14ac:dyDescent="0.15">
      <c r="Y528" s="203"/>
    </row>
    <row r="529" spans="25:25" s="79" customFormat="1" ht="18" customHeight="1" x14ac:dyDescent="0.15">
      <c r="Y529" s="203"/>
    </row>
    <row r="530" spans="25:25" s="79" customFormat="1" ht="18" customHeight="1" x14ac:dyDescent="0.15">
      <c r="Y530" s="203"/>
    </row>
    <row r="531" spans="25:25" s="79" customFormat="1" ht="18" customHeight="1" x14ac:dyDescent="0.15">
      <c r="Y531" s="203"/>
    </row>
    <row r="532" spans="25:25" s="79" customFormat="1" ht="18" customHeight="1" x14ac:dyDescent="0.15">
      <c r="Y532" s="203"/>
    </row>
    <row r="533" spans="25:25" s="79" customFormat="1" ht="18" customHeight="1" x14ac:dyDescent="0.15">
      <c r="Y533" s="203"/>
    </row>
    <row r="534" spans="25:25" s="79" customFormat="1" ht="18" customHeight="1" x14ac:dyDescent="0.15">
      <c r="Y534" s="203"/>
    </row>
    <row r="535" spans="25:25" s="79" customFormat="1" ht="18" customHeight="1" x14ac:dyDescent="0.15">
      <c r="Y535" s="203"/>
    </row>
    <row r="536" spans="25:25" s="79" customFormat="1" ht="18" customHeight="1" x14ac:dyDescent="0.15">
      <c r="Y536" s="203"/>
    </row>
  </sheetData>
  <mergeCells count="458">
    <mergeCell ref="T32:X43"/>
    <mergeCell ref="T44:X47"/>
    <mergeCell ref="A268:X268"/>
    <mergeCell ref="A238:A241"/>
    <mergeCell ref="B238:B241"/>
    <mergeCell ref="C238:G241"/>
    <mergeCell ref="H238:X238"/>
    <mergeCell ref="H239:X240"/>
    <mergeCell ref="H241:X241"/>
    <mergeCell ref="A242:A249"/>
    <mergeCell ref="B242:B249"/>
    <mergeCell ref="C242:G249"/>
    <mergeCell ref="H242:X242"/>
    <mergeCell ref="H243:X244"/>
    <mergeCell ref="H245:X245"/>
    <mergeCell ref="H246:X247"/>
    <mergeCell ref="H248:X249"/>
    <mergeCell ref="A267:X267"/>
    <mergeCell ref="H232:X233"/>
    <mergeCell ref="H234:X234"/>
    <mergeCell ref="H235:X235"/>
    <mergeCell ref="H236:X237"/>
    <mergeCell ref="A219:A222"/>
    <mergeCell ref="B219:B222"/>
    <mergeCell ref="C219:G222"/>
    <mergeCell ref="H219:X219"/>
    <mergeCell ref="H220:X221"/>
    <mergeCell ref="H222:X222"/>
    <mergeCell ref="H224:X225"/>
    <mergeCell ref="H226:X226"/>
    <mergeCell ref="H227:X227"/>
    <mergeCell ref="H229:X229"/>
    <mergeCell ref="A230:A237"/>
    <mergeCell ref="B230:B237"/>
    <mergeCell ref="C230:G237"/>
    <mergeCell ref="H230:X230"/>
    <mergeCell ref="H231:X231"/>
    <mergeCell ref="A223:A229"/>
    <mergeCell ref="B223:B229"/>
    <mergeCell ref="C223:G229"/>
    <mergeCell ref="A215:A218"/>
    <mergeCell ref="B215:B218"/>
    <mergeCell ref="C215:G218"/>
    <mergeCell ref="H215:X216"/>
    <mergeCell ref="H218:X218"/>
    <mergeCell ref="A205:A209"/>
    <mergeCell ref="B205:B209"/>
    <mergeCell ref="C205:G209"/>
    <mergeCell ref="H205:X205"/>
    <mergeCell ref="H206:X207"/>
    <mergeCell ref="H208:X208"/>
    <mergeCell ref="H209:X209"/>
    <mergeCell ref="A210:A214"/>
    <mergeCell ref="B210:B214"/>
    <mergeCell ref="C210:G214"/>
    <mergeCell ref="H210:X210"/>
    <mergeCell ref="A198:A201"/>
    <mergeCell ref="B198:B201"/>
    <mergeCell ref="C198:G201"/>
    <mergeCell ref="H198:X198"/>
    <mergeCell ref="H199:X200"/>
    <mergeCell ref="H201:X201"/>
    <mergeCell ref="A202:A204"/>
    <mergeCell ref="B202:B204"/>
    <mergeCell ref="C202:G204"/>
    <mergeCell ref="H202:X203"/>
    <mergeCell ref="H204:X204"/>
    <mergeCell ref="A188:A190"/>
    <mergeCell ref="B188:B190"/>
    <mergeCell ref="C188:G190"/>
    <mergeCell ref="H188:X188"/>
    <mergeCell ref="H190:X190"/>
    <mergeCell ref="A191:A192"/>
    <mergeCell ref="A193:A197"/>
    <mergeCell ref="B193:B197"/>
    <mergeCell ref="C193:G197"/>
    <mergeCell ref="H193:X193"/>
    <mergeCell ref="H194:X194"/>
    <mergeCell ref="H195:X195"/>
    <mergeCell ref="H197:X197"/>
    <mergeCell ref="A179:A183"/>
    <mergeCell ref="B179:B183"/>
    <mergeCell ref="C179:G183"/>
    <mergeCell ref="H179:X179"/>
    <mergeCell ref="H180:X180"/>
    <mergeCell ref="H181:X181"/>
    <mergeCell ref="H183:X183"/>
    <mergeCell ref="A184:A187"/>
    <mergeCell ref="B184:B187"/>
    <mergeCell ref="C184:G187"/>
    <mergeCell ref="H184:X184"/>
    <mergeCell ref="H185:X186"/>
    <mergeCell ref="H187:X187"/>
    <mergeCell ref="A165:A166"/>
    <mergeCell ref="B165:B166"/>
    <mergeCell ref="C165:G165"/>
    <mergeCell ref="H165:X165"/>
    <mergeCell ref="C166:G166"/>
    <mergeCell ref="H166:X166"/>
    <mergeCell ref="A175:A178"/>
    <mergeCell ref="B175:B178"/>
    <mergeCell ref="C175:G178"/>
    <mergeCell ref="H175:X175"/>
    <mergeCell ref="H176:X176"/>
    <mergeCell ref="H177:X177"/>
    <mergeCell ref="H178:X178"/>
    <mergeCell ref="A167:A168"/>
    <mergeCell ref="B167:B168"/>
    <mergeCell ref="C167:G167"/>
    <mergeCell ref="H167:X167"/>
    <mergeCell ref="C168:G168"/>
    <mergeCell ref="H168:X168"/>
    <mergeCell ref="A169:A170"/>
    <mergeCell ref="B169:B170"/>
    <mergeCell ref="C169:G169"/>
    <mergeCell ref="H169:X169"/>
    <mergeCell ref="C170:G170"/>
    <mergeCell ref="A160:A162"/>
    <mergeCell ref="B160:B162"/>
    <mergeCell ref="C160:G162"/>
    <mergeCell ref="H160:X160"/>
    <mergeCell ref="H161:X161"/>
    <mergeCell ref="H162:X162"/>
    <mergeCell ref="A163:A164"/>
    <mergeCell ref="B163:B164"/>
    <mergeCell ref="C163:G163"/>
    <mergeCell ref="H163:X163"/>
    <mergeCell ref="C164:G164"/>
    <mergeCell ref="H164:X164"/>
    <mergeCell ref="A152:A155"/>
    <mergeCell ref="B152:B155"/>
    <mergeCell ref="C152:G155"/>
    <mergeCell ref="H152:X152"/>
    <mergeCell ref="H153:X154"/>
    <mergeCell ref="H155:X155"/>
    <mergeCell ref="A156:A159"/>
    <mergeCell ref="B156:B159"/>
    <mergeCell ref="C156:G159"/>
    <mergeCell ref="H156:X156"/>
    <mergeCell ref="H157:X157"/>
    <mergeCell ref="H158:X159"/>
    <mergeCell ref="A143:A147"/>
    <mergeCell ref="B143:B147"/>
    <mergeCell ref="C143:G147"/>
    <mergeCell ref="H143:X143"/>
    <mergeCell ref="H144:X145"/>
    <mergeCell ref="H147:X147"/>
    <mergeCell ref="A148:A151"/>
    <mergeCell ref="B148:B151"/>
    <mergeCell ref="C148:G151"/>
    <mergeCell ref="H148:X148"/>
    <mergeCell ref="H149:X150"/>
    <mergeCell ref="H151:X151"/>
    <mergeCell ref="A122:B122"/>
    <mergeCell ref="A123:B123"/>
    <mergeCell ref="A124:B124"/>
    <mergeCell ref="B104:F104"/>
    <mergeCell ref="B107:F107"/>
    <mergeCell ref="G98:S98"/>
    <mergeCell ref="G99:S99"/>
    <mergeCell ref="G100:S100"/>
    <mergeCell ref="G101:S101"/>
    <mergeCell ref="G102:S102"/>
    <mergeCell ref="G103:S104"/>
    <mergeCell ref="G111:S111"/>
    <mergeCell ref="B111:F111"/>
    <mergeCell ref="G105:S105"/>
    <mergeCell ref="B105:F105"/>
    <mergeCell ref="B106:F106"/>
    <mergeCell ref="G106:S107"/>
    <mergeCell ref="B98:F98"/>
    <mergeCell ref="B99:F99"/>
    <mergeCell ref="B100:F100"/>
    <mergeCell ref="B101:F101"/>
    <mergeCell ref="B102:F102"/>
    <mergeCell ref="B103:F103"/>
    <mergeCell ref="B110:F110"/>
    <mergeCell ref="A269:X269"/>
    <mergeCell ref="A270:X270"/>
    <mergeCell ref="A271:X271"/>
    <mergeCell ref="A272:X272"/>
    <mergeCell ref="G112:S112"/>
    <mergeCell ref="C140:G142"/>
    <mergeCell ref="A259:X260"/>
    <mergeCell ref="A261:X262"/>
    <mergeCell ref="A264:X264"/>
    <mergeCell ref="A266:X266"/>
    <mergeCell ref="A250:X250"/>
    <mergeCell ref="A251:X251"/>
    <mergeCell ref="A252:X252"/>
    <mergeCell ref="A256:X256"/>
    <mergeCell ref="A257:X257"/>
    <mergeCell ref="A258:X258"/>
    <mergeCell ref="H146:X146"/>
    <mergeCell ref="A171:A174"/>
    <mergeCell ref="B171:B174"/>
    <mergeCell ref="C171:G174"/>
    <mergeCell ref="H171:X171"/>
    <mergeCell ref="H172:X172"/>
    <mergeCell ref="H174:X174"/>
    <mergeCell ref="A265:X265"/>
    <mergeCell ref="A273:X273"/>
    <mergeCell ref="T108:X113"/>
    <mergeCell ref="A90:A118"/>
    <mergeCell ref="T114:X114"/>
    <mergeCell ref="T115:X115"/>
    <mergeCell ref="T116:X116"/>
    <mergeCell ref="T117:X117"/>
    <mergeCell ref="T118:X118"/>
    <mergeCell ref="G113:S113"/>
    <mergeCell ref="G114:S114"/>
    <mergeCell ref="G115:S115"/>
    <mergeCell ref="G116:S116"/>
    <mergeCell ref="G117:S117"/>
    <mergeCell ref="G118:S118"/>
    <mergeCell ref="B113:F113"/>
    <mergeCell ref="B114:F114"/>
    <mergeCell ref="B115:F115"/>
    <mergeCell ref="B97:F97"/>
    <mergeCell ref="G97:S97"/>
    <mergeCell ref="B108:F108"/>
    <mergeCell ref="G108:S108"/>
    <mergeCell ref="B109:F109"/>
    <mergeCell ref="G109:S109"/>
    <mergeCell ref="B112:F112"/>
    <mergeCell ref="A126:X126"/>
    <mergeCell ref="A127:X130"/>
    <mergeCell ref="A134:X136"/>
    <mergeCell ref="A137:A139"/>
    <mergeCell ref="B137:B139"/>
    <mergeCell ref="C137:G139"/>
    <mergeCell ref="H137:X139"/>
    <mergeCell ref="A140:A142"/>
    <mergeCell ref="B140:B142"/>
    <mergeCell ref="A131:X133"/>
    <mergeCell ref="T98:X107"/>
    <mergeCell ref="C119:X119"/>
    <mergeCell ref="C120:X121"/>
    <mergeCell ref="C122:X124"/>
    <mergeCell ref="A119:B119"/>
    <mergeCell ref="A120:B120"/>
    <mergeCell ref="T10:X12"/>
    <mergeCell ref="G11:S11"/>
    <mergeCell ref="G12:S12"/>
    <mergeCell ref="G13:S13"/>
    <mergeCell ref="T13:X13"/>
    <mergeCell ref="B14:F14"/>
    <mergeCell ref="G14:S14"/>
    <mergeCell ref="B15:F15"/>
    <mergeCell ref="G15:S15"/>
    <mergeCell ref="B16:F16"/>
    <mergeCell ref="G16:S16"/>
    <mergeCell ref="A10:A21"/>
    <mergeCell ref="B10:F13"/>
    <mergeCell ref="G10:S10"/>
    <mergeCell ref="G21:S21"/>
    <mergeCell ref="G18:S18"/>
    <mergeCell ref="B19:F19"/>
    <mergeCell ref="G19:S19"/>
    <mergeCell ref="A1:X1"/>
    <mergeCell ref="A2:X2"/>
    <mergeCell ref="B9:F9"/>
    <mergeCell ref="G9:S9"/>
    <mergeCell ref="T9:X9"/>
    <mergeCell ref="A3:X3"/>
    <mergeCell ref="A8:X8"/>
    <mergeCell ref="A4:X4"/>
    <mergeCell ref="A5:X7"/>
    <mergeCell ref="B20:F20"/>
    <mergeCell ref="G20:S20"/>
    <mergeCell ref="B21:F21"/>
    <mergeCell ref="B26:F26"/>
    <mergeCell ref="G26:S26"/>
    <mergeCell ref="G17:S17"/>
    <mergeCell ref="G48:S49"/>
    <mergeCell ref="B46:F46"/>
    <mergeCell ref="B44:F44"/>
    <mergeCell ref="A22:X23"/>
    <mergeCell ref="A24:X25"/>
    <mergeCell ref="G30:S30"/>
    <mergeCell ref="B30:F30"/>
    <mergeCell ref="A27:A67"/>
    <mergeCell ref="T55:X55"/>
    <mergeCell ref="T59:X59"/>
    <mergeCell ref="B32:F32"/>
    <mergeCell ref="G32:S32"/>
    <mergeCell ref="B35:F35"/>
    <mergeCell ref="G35:S35"/>
    <mergeCell ref="B49:F49"/>
    <mergeCell ref="B48:F48"/>
    <mergeCell ref="B45:F45"/>
    <mergeCell ref="T50:X54"/>
    <mergeCell ref="G43:S43"/>
    <mergeCell ref="B43:F43"/>
    <mergeCell ref="B47:F47"/>
    <mergeCell ref="G33:S33"/>
    <mergeCell ref="B34:F34"/>
    <mergeCell ref="B33:F33"/>
    <mergeCell ref="G39:S39"/>
    <mergeCell ref="B39:F39"/>
    <mergeCell ref="G41:S41"/>
    <mergeCell ref="G42:S42"/>
    <mergeCell ref="B41:F41"/>
    <mergeCell ref="B42:F42"/>
    <mergeCell ref="G34:S34"/>
    <mergeCell ref="G44:S45"/>
    <mergeCell ref="G46:S47"/>
    <mergeCell ref="T14:X14"/>
    <mergeCell ref="T15:X15"/>
    <mergeCell ref="T16:X16"/>
    <mergeCell ref="G36:S36"/>
    <mergeCell ref="G37:S37"/>
    <mergeCell ref="G38:S38"/>
    <mergeCell ref="G40:S40"/>
    <mergeCell ref="B36:F36"/>
    <mergeCell ref="B37:F37"/>
    <mergeCell ref="B38:F38"/>
    <mergeCell ref="B40:F40"/>
    <mergeCell ref="G31:S31"/>
    <mergeCell ref="B31:F31"/>
    <mergeCell ref="B27:F27"/>
    <mergeCell ref="G27:S27"/>
    <mergeCell ref="T27:X31"/>
    <mergeCell ref="B28:F28"/>
    <mergeCell ref="G28:S28"/>
    <mergeCell ref="B29:F29"/>
    <mergeCell ref="G29:S29"/>
    <mergeCell ref="T26:X26"/>
    <mergeCell ref="B17:F17"/>
    <mergeCell ref="T17:X21"/>
    <mergeCell ref="B18:F18"/>
    <mergeCell ref="B80:F80"/>
    <mergeCell ref="G80:S80"/>
    <mergeCell ref="G81:S81"/>
    <mergeCell ref="B50:F50"/>
    <mergeCell ref="B51:F51"/>
    <mergeCell ref="B52:F52"/>
    <mergeCell ref="B54:F54"/>
    <mergeCell ref="G50:S50"/>
    <mergeCell ref="G51:S51"/>
    <mergeCell ref="G52:S52"/>
    <mergeCell ref="G54:S54"/>
    <mergeCell ref="G62:S62"/>
    <mergeCell ref="B60:F60"/>
    <mergeCell ref="B55:F55"/>
    <mergeCell ref="G55:S55"/>
    <mergeCell ref="B59:F59"/>
    <mergeCell ref="G59:S59"/>
    <mergeCell ref="B61:F61"/>
    <mergeCell ref="B62:F62"/>
    <mergeCell ref="G53:S53"/>
    <mergeCell ref="B53:F53"/>
    <mergeCell ref="B65:F65"/>
    <mergeCell ref="B66:F66"/>
    <mergeCell ref="B67:F67"/>
    <mergeCell ref="A68:X68"/>
    <mergeCell ref="A69:X70"/>
    <mergeCell ref="B64:F64"/>
    <mergeCell ref="G64:S64"/>
    <mergeCell ref="G65:S65"/>
    <mergeCell ref="B89:F89"/>
    <mergeCell ref="G89:S89"/>
    <mergeCell ref="T89:X89"/>
    <mergeCell ref="B79:F79"/>
    <mergeCell ref="B81:F81"/>
    <mergeCell ref="B83:F83"/>
    <mergeCell ref="B84:F84"/>
    <mergeCell ref="T78:X78"/>
    <mergeCell ref="T79:X79"/>
    <mergeCell ref="T81:X81"/>
    <mergeCell ref="T83:X83"/>
    <mergeCell ref="T84:X84"/>
    <mergeCell ref="B78:F78"/>
    <mergeCell ref="G78:S78"/>
    <mergeCell ref="G79:S79"/>
    <mergeCell ref="G84:S84"/>
    <mergeCell ref="G83:S83"/>
    <mergeCell ref="T56:X56"/>
    <mergeCell ref="T57:X57"/>
    <mergeCell ref="T58:X58"/>
    <mergeCell ref="T63:X63"/>
    <mergeCell ref="G58:S58"/>
    <mergeCell ref="G56:S56"/>
    <mergeCell ref="G57:S57"/>
    <mergeCell ref="B56:F56"/>
    <mergeCell ref="B57:F57"/>
    <mergeCell ref="B58:F58"/>
    <mergeCell ref="G60:S60"/>
    <mergeCell ref="G61:S61"/>
    <mergeCell ref="G63:S63"/>
    <mergeCell ref="B63:F63"/>
    <mergeCell ref="T60:X60"/>
    <mergeCell ref="T61:X61"/>
    <mergeCell ref="T62:X62"/>
    <mergeCell ref="T64:X64"/>
    <mergeCell ref="T65:X65"/>
    <mergeCell ref="T66:X66"/>
    <mergeCell ref="T67:X67"/>
    <mergeCell ref="G66:S66"/>
    <mergeCell ref="G67:S67"/>
    <mergeCell ref="T85:X87"/>
    <mergeCell ref="B90:F90"/>
    <mergeCell ref="G90:S90"/>
    <mergeCell ref="G95:S96"/>
    <mergeCell ref="T90:X97"/>
    <mergeCell ref="B94:F94"/>
    <mergeCell ref="G94:S94"/>
    <mergeCell ref="B95:F95"/>
    <mergeCell ref="A71:X72"/>
    <mergeCell ref="A73:X73"/>
    <mergeCell ref="A74:X75"/>
    <mergeCell ref="A76:X76"/>
    <mergeCell ref="B77:F77"/>
    <mergeCell ref="G77:S77"/>
    <mergeCell ref="T77:X77"/>
    <mergeCell ref="A78:A87"/>
    <mergeCell ref="T80:X80"/>
    <mergeCell ref="T82:X82"/>
    <mergeCell ref="B82:F82"/>
    <mergeCell ref="G82:S82"/>
    <mergeCell ref="G86:S86"/>
    <mergeCell ref="B87:F87"/>
    <mergeCell ref="G87:S87"/>
    <mergeCell ref="B85:F85"/>
    <mergeCell ref="A121:B121"/>
    <mergeCell ref="B96:F96"/>
    <mergeCell ref="B92:F92"/>
    <mergeCell ref="G92:S92"/>
    <mergeCell ref="B93:F93"/>
    <mergeCell ref="G93:S93"/>
    <mergeCell ref="G91:S91"/>
    <mergeCell ref="B91:F91"/>
    <mergeCell ref="G85:S85"/>
    <mergeCell ref="B86:F86"/>
    <mergeCell ref="A253:X253"/>
    <mergeCell ref="A254:X254"/>
    <mergeCell ref="G110:S110"/>
    <mergeCell ref="H173:X173"/>
    <mergeCell ref="H182:X182"/>
    <mergeCell ref="H189:X189"/>
    <mergeCell ref="H196:X196"/>
    <mergeCell ref="H213:X213"/>
    <mergeCell ref="H228:X228"/>
    <mergeCell ref="H217:X217"/>
    <mergeCell ref="B116:F116"/>
    <mergeCell ref="B117:F117"/>
    <mergeCell ref="B118:F118"/>
    <mergeCell ref="H140:X140"/>
    <mergeCell ref="H141:X141"/>
    <mergeCell ref="H142:X142"/>
    <mergeCell ref="B191:B192"/>
    <mergeCell ref="C191:G192"/>
    <mergeCell ref="H191:X191"/>
    <mergeCell ref="H192:X192"/>
    <mergeCell ref="H211:X212"/>
    <mergeCell ref="H214:X214"/>
    <mergeCell ref="H170:X170"/>
    <mergeCell ref="H223:X223"/>
  </mergeCells>
  <phoneticPr fontId="7"/>
  <hyperlinks>
    <hyperlink ref="A252" r:id="rId1" xr:uid="{5E983930-1498-4A8F-AF6C-C654A0C64959}"/>
    <hyperlink ref="A266:X266" r:id="rId2" display="生活保護法等による指定介護機関に関する手続き" xr:uid="{A14C11CE-34C4-4212-B47F-6BF96FA1E965}"/>
    <hyperlink ref="A251:X251" r:id="rId3" display="指定居宅サービス事業者及び指定居宅介護支援事業者、指定第1号事業者の指定関係様式集" xr:uid="{484F4C9F-F40D-4EC2-AE14-4D51F7BC2C49}"/>
    <hyperlink ref="A267:X267" r:id="rId4" display="介護保険施設等運営指導マニュアルについて" xr:uid="{736C83BC-EE02-49BA-9030-B74A30B0DBAE}"/>
    <hyperlink ref="A270:X270" r:id="rId5" display="ＢＣＰ（業務継続計画）（ＷＡＭＮＥＴ）" xr:uid="{4BED6AF1-7DEC-451F-BE9B-B3EEF6E77D1F}"/>
    <hyperlink ref="A269:X269" r:id="rId6" display="介護施設・事業所における業務継続計画（ＢＣＰ）作成支援に関する研修" xr:uid="{8811B1D5-478B-4A07-BC53-9B83D22EF23E}"/>
    <hyperlink ref="A271:X271" r:id="rId7" display="高齢者虐待防止（厚生労働省）" xr:uid="{45E9E673-D5E2-4DF4-8D11-F565DEF6D9D9}"/>
    <hyperlink ref="A272:X272" r:id="rId8" display="介護現場におけるハラスメント対策" xr:uid="{26380611-6BAE-4311-8510-52CEC00C6BD0}"/>
    <hyperlink ref="A273:X273" r:id="rId9" display="介護サービス関係Ｑ＆Ａ" xr:uid="{9EB4004D-6D6C-4213-ABE5-08EF3AB2C899}"/>
    <hyperlink ref="A24:X25" r:id="rId10" display="※事業譲渡の場合は事前協議が必要となりますので、指定申請スケジュール確認表を確認いただき、必要な時期に手続きをお願いいたします。" xr:uid="{8ED80B93-8846-4E87-AB93-6EB342EDD739}"/>
    <hyperlink ref="A268:X268" r:id="rId11" display="介護事業所等向けの新型コロナウイルス感染症対策等まとめページ" xr:uid="{55F09A59-65D2-4B1A-9FEA-1E64A5A6A372}"/>
    <hyperlink ref="A265:X265" r:id="rId12" display="介護サービス事業者の業務管理体制の整備に関する届出について" xr:uid="{0A0E9706-7C06-4B15-9036-4A177C86E27E}"/>
    <hyperlink ref="A254" r:id="rId13" xr:uid="{B61F34C8-6CD1-46F9-877F-8EF2D156D7AA}"/>
  </hyperlinks>
  <pageMargins left="0.78740157480314965" right="0.78740157480314965" top="0.78740157480314965" bottom="0.78740157480314965" header="0.39370078740157483" footer="0.39370078740157483"/>
  <pageSetup paperSize="9" fitToHeight="0" orientation="portrait" r:id="rId14"/>
  <rowBreaks count="6" manualBreakCount="6">
    <brk id="43" max="23" man="1"/>
    <brk id="87" max="23" man="1"/>
    <brk id="125" max="16383" man="1"/>
    <brk id="168" max="23" man="1"/>
    <brk id="209" max="23" man="1"/>
    <brk id="249"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AF164" sqref="AF164"/>
    </sheetView>
  </sheetViews>
  <sheetFormatPr defaultColWidth="2.5" defaultRowHeight="20.100000000000001" customHeight="1" x14ac:dyDescent="0.15"/>
  <cols>
    <col min="1" max="1" width="2.5" style="21"/>
    <col min="2" max="38" width="2.875" style="21" customWidth="1"/>
    <col min="39" max="16384" width="2.5" style="21"/>
  </cols>
  <sheetData>
    <row r="1" spans="1:74" ht="14.25" customHeight="1" x14ac:dyDescent="0.15">
      <c r="B1" s="57" t="s">
        <v>121</v>
      </c>
      <c r="P1" s="22"/>
      <c r="W1" s="21" t="s">
        <v>131</v>
      </c>
      <c r="Y1" s="23"/>
      <c r="Z1" s="23"/>
      <c r="AA1" s="23"/>
      <c r="AB1" s="23"/>
      <c r="AC1" s="23"/>
      <c r="AD1" s="23"/>
      <c r="AE1" s="23"/>
      <c r="AF1" s="23"/>
      <c r="AG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row>
    <row r="2" spans="1:74" ht="14.25" customHeight="1" x14ac:dyDescent="0.15">
      <c r="Y2" s="23"/>
      <c r="Z2" s="23"/>
      <c r="AA2" s="23"/>
      <c r="AB2" s="23"/>
      <c r="AC2" s="23"/>
      <c r="AD2" s="23"/>
      <c r="AE2" s="23"/>
      <c r="AF2" s="23"/>
      <c r="AG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row>
    <row r="3" spans="1:74" ht="14.25" customHeight="1" x14ac:dyDescent="0.15">
      <c r="X3" s="24"/>
      <c r="Y3" s="24"/>
      <c r="Z3" s="24"/>
      <c r="AA3" s="24"/>
      <c r="AB3" s="24"/>
      <c r="AC3" s="24"/>
      <c r="AD3" s="24"/>
      <c r="AE3" s="24"/>
      <c r="AF3" s="24"/>
      <c r="AG3" s="24"/>
      <c r="AH3" s="24"/>
      <c r="AI3" s="24"/>
      <c r="AJ3" s="24"/>
      <c r="AK3" s="24"/>
      <c r="AL3" s="24"/>
      <c r="AO3" s="23"/>
      <c r="AP3" s="23"/>
      <c r="AQ3" s="23"/>
      <c r="AR3" s="23"/>
      <c r="AS3" s="23"/>
      <c r="AT3" s="23"/>
      <c r="AU3" s="23"/>
      <c r="AV3" s="23"/>
      <c r="AW3" s="23"/>
      <c r="AX3" s="23"/>
      <c r="AY3" s="23"/>
      <c r="AZ3" s="23"/>
      <c r="BA3" s="23"/>
      <c r="BB3" s="23"/>
      <c r="BC3" s="23"/>
      <c r="BD3" s="23"/>
      <c r="BE3" s="23"/>
      <c r="BF3" s="23"/>
      <c r="BG3" s="23"/>
      <c r="BH3" s="23"/>
      <c r="BI3" s="23"/>
      <c r="BJ3" s="24"/>
      <c r="BK3" s="24"/>
      <c r="BL3" s="24"/>
      <c r="BN3" s="24"/>
      <c r="BO3" s="24"/>
      <c r="BP3" s="24"/>
      <c r="BQ3" s="24"/>
      <c r="BR3" s="24"/>
      <c r="BS3" s="24"/>
      <c r="BT3" s="24"/>
      <c r="BU3" s="24"/>
      <c r="BV3" s="24"/>
    </row>
    <row r="4" spans="1:74" ht="14.25" customHeight="1" x14ac:dyDescent="0.15">
      <c r="A4" s="399" t="s">
        <v>28</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24"/>
      <c r="AL4" s="24"/>
      <c r="AO4" s="23"/>
      <c r="AP4" s="23"/>
      <c r="AQ4" s="23"/>
      <c r="AR4" s="23"/>
      <c r="AS4" s="23"/>
      <c r="AT4" s="23"/>
      <c r="AU4" s="23"/>
      <c r="AV4" s="23"/>
      <c r="AW4" s="23"/>
      <c r="AX4" s="23"/>
      <c r="AY4" s="23"/>
      <c r="AZ4" s="23"/>
      <c r="BA4" s="23"/>
      <c r="BB4" s="23"/>
      <c r="BC4" s="23"/>
      <c r="BD4" s="23"/>
      <c r="BE4" s="23"/>
      <c r="BF4" s="23"/>
      <c r="BG4" s="23"/>
      <c r="BH4" s="23"/>
      <c r="BI4" s="23"/>
      <c r="BJ4" s="24"/>
      <c r="BK4" s="24"/>
      <c r="BL4" s="24"/>
      <c r="BN4" s="24"/>
      <c r="BO4" s="24"/>
      <c r="BP4" s="24"/>
      <c r="BQ4" s="24"/>
      <c r="BR4" s="24"/>
      <c r="BS4" s="24"/>
      <c r="BT4" s="24"/>
      <c r="BU4" s="24"/>
      <c r="BV4" s="24"/>
    </row>
    <row r="5" spans="1:74" ht="14.25" customHeight="1" x14ac:dyDescent="0.15">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row>
    <row r="6" spans="1:74" ht="14.25" customHeight="1" x14ac:dyDescent="0.15">
      <c r="G6" s="23"/>
      <c r="H6" s="23"/>
      <c r="I6" s="23"/>
      <c r="J6" s="23"/>
      <c r="K6" s="23"/>
      <c r="L6" s="23"/>
      <c r="M6" s="23"/>
      <c r="N6" s="23"/>
      <c r="O6" s="23"/>
      <c r="P6" s="23"/>
      <c r="Q6" s="23"/>
      <c r="R6" s="23"/>
      <c r="S6" s="23"/>
      <c r="T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row>
    <row r="7" spans="1:74" ht="14.25" customHeight="1" x14ac:dyDescent="0.15">
      <c r="C7" s="23"/>
      <c r="D7" s="23"/>
      <c r="F7" s="23"/>
      <c r="G7" s="23"/>
      <c r="H7" s="23"/>
      <c r="I7" s="23"/>
      <c r="J7" s="23"/>
      <c r="K7" s="23"/>
      <c r="L7" s="23"/>
      <c r="M7" s="23"/>
      <c r="Z7" s="441"/>
      <c r="AA7" s="441"/>
      <c r="AB7" s="441"/>
      <c r="AC7" s="441"/>
      <c r="AD7" s="21" t="s">
        <v>1</v>
      </c>
      <c r="AE7" s="441"/>
      <c r="AF7" s="441"/>
      <c r="AG7" s="21" t="s">
        <v>2</v>
      </c>
      <c r="AH7" s="441"/>
      <c r="AI7" s="441"/>
      <c r="AJ7" s="21" t="s">
        <v>3</v>
      </c>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row>
    <row r="8" spans="1:74" ht="14.25" customHeight="1" x14ac:dyDescent="0.15">
      <c r="C8" s="23"/>
      <c r="D8" s="23"/>
      <c r="E8" s="23"/>
      <c r="F8" s="23"/>
      <c r="G8" s="23"/>
      <c r="H8" s="23"/>
      <c r="I8" s="23"/>
      <c r="J8" s="23"/>
      <c r="K8" s="23"/>
      <c r="L8" s="23"/>
      <c r="M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row>
    <row r="9" spans="1:74" ht="18" customHeight="1" x14ac:dyDescent="0.15">
      <c r="B9" s="439"/>
      <c r="C9" s="439"/>
      <c r="D9" s="439"/>
      <c r="E9" s="439"/>
      <c r="F9" s="439"/>
      <c r="G9" s="440" t="s">
        <v>592</v>
      </c>
      <c r="H9" s="440"/>
      <c r="I9" s="440"/>
      <c r="J9" s="440"/>
      <c r="K9" s="440"/>
      <c r="L9" s="23"/>
      <c r="M9" s="23"/>
      <c r="S9" s="442" t="s">
        <v>23</v>
      </c>
      <c r="T9" s="442"/>
      <c r="U9" s="442"/>
      <c r="V9" s="442"/>
      <c r="W9" s="443"/>
      <c r="X9" s="443"/>
      <c r="Y9" s="443"/>
      <c r="Z9" s="443"/>
      <c r="AA9" s="443"/>
      <c r="AB9" s="443"/>
      <c r="AC9" s="443"/>
      <c r="AD9" s="443"/>
      <c r="AE9" s="443"/>
      <c r="AF9" s="443"/>
      <c r="AG9" s="443"/>
      <c r="AH9" s="443"/>
      <c r="AI9" s="443"/>
      <c r="AJ9" s="44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row>
    <row r="10" spans="1:74" ht="18" customHeight="1" x14ac:dyDescent="0.15">
      <c r="B10" s="439"/>
      <c r="C10" s="439"/>
      <c r="D10" s="439"/>
      <c r="E10" s="439"/>
      <c r="F10" s="439"/>
      <c r="G10" s="440"/>
      <c r="H10" s="440"/>
      <c r="I10" s="440"/>
      <c r="J10" s="440"/>
      <c r="K10" s="440"/>
      <c r="L10" s="23"/>
      <c r="M10" s="23"/>
      <c r="S10" s="442"/>
      <c r="T10" s="442"/>
      <c r="U10" s="442"/>
      <c r="V10" s="442"/>
      <c r="W10" s="443"/>
      <c r="X10" s="443"/>
      <c r="Y10" s="443"/>
      <c r="Z10" s="443"/>
      <c r="AA10" s="443"/>
      <c r="AB10" s="443"/>
      <c r="AC10" s="443"/>
      <c r="AD10" s="443"/>
      <c r="AE10" s="443"/>
      <c r="AF10" s="443"/>
      <c r="AG10" s="443"/>
      <c r="AH10" s="443"/>
      <c r="AI10" s="443"/>
      <c r="AJ10" s="44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4" ht="18" customHeight="1" x14ac:dyDescent="0.15">
      <c r="C11" s="23"/>
      <c r="D11" s="23"/>
      <c r="E11" s="23"/>
      <c r="F11" s="23"/>
      <c r="G11" s="23"/>
      <c r="H11" s="23"/>
      <c r="I11" s="23"/>
      <c r="J11" s="23"/>
      <c r="K11" s="23"/>
      <c r="L11" s="23"/>
      <c r="M11" s="23"/>
      <c r="O11" s="25" t="s">
        <v>29</v>
      </c>
      <c r="S11" s="442" t="s">
        <v>24</v>
      </c>
      <c r="T11" s="442"/>
      <c r="U11" s="442"/>
      <c r="V11" s="442"/>
      <c r="W11" s="444"/>
      <c r="X11" s="444"/>
      <c r="Y11" s="444"/>
      <c r="Z11" s="444"/>
      <c r="AA11" s="444"/>
      <c r="AB11" s="444"/>
      <c r="AC11" s="444"/>
      <c r="AD11" s="444"/>
      <c r="AE11" s="444"/>
      <c r="AF11" s="444"/>
      <c r="AG11" s="444"/>
      <c r="AH11" s="444"/>
      <c r="AI11" s="444"/>
      <c r="AJ11" s="444"/>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row>
    <row r="12" spans="1:74" ht="18" customHeight="1" x14ac:dyDescent="0.15">
      <c r="C12" s="23"/>
      <c r="D12" s="23"/>
      <c r="E12" s="23"/>
      <c r="F12" s="23"/>
      <c r="G12" s="23"/>
      <c r="H12" s="23"/>
      <c r="I12" s="23"/>
      <c r="J12" s="23"/>
      <c r="K12" s="23"/>
      <c r="L12" s="23"/>
      <c r="M12" s="23"/>
      <c r="S12" s="442"/>
      <c r="T12" s="442"/>
      <c r="U12" s="442"/>
      <c r="V12" s="442"/>
      <c r="W12" s="444"/>
      <c r="X12" s="444"/>
      <c r="Y12" s="444"/>
      <c r="Z12" s="444"/>
      <c r="AA12" s="444"/>
      <c r="AB12" s="444"/>
      <c r="AC12" s="444"/>
      <c r="AD12" s="444"/>
      <c r="AE12" s="444"/>
      <c r="AF12" s="444"/>
      <c r="AG12" s="444"/>
      <c r="AH12" s="444"/>
      <c r="AI12" s="444"/>
      <c r="AJ12" s="444"/>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row>
    <row r="13" spans="1:74" ht="18" customHeight="1" x14ac:dyDescent="0.15">
      <c r="C13" s="23"/>
      <c r="D13" s="23"/>
      <c r="E13" s="23"/>
      <c r="F13" s="23"/>
      <c r="G13" s="23"/>
      <c r="H13" s="23"/>
      <c r="I13" s="23"/>
      <c r="J13" s="23"/>
      <c r="K13" s="23"/>
      <c r="L13" s="23"/>
      <c r="M13" s="23"/>
      <c r="S13" s="442" t="s">
        <v>30</v>
      </c>
      <c r="T13" s="442"/>
      <c r="U13" s="442"/>
      <c r="V13" s="442"/>
      <c r="W13" s="442"/>
      <c r="X13" s="442"/>
      <c r="Y13" s="442"/>
      <c r="Z13" s="443"/>
      <c r="AA13" s="443"/>
      <c r="AB13" s="443"/>
      <c r="AC13" s="443"/>
      <c r="AD13" s="443"/>
      <c r="AE13" s="443"/>
      <c r="AF13" s="443"/>
      <c r="AG13" s="443"/>
      <c r="AH13" s="443"/>
      <c r="AI13" s="443"/>
      <c r="AJ13" s="44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row>
    <row r="14" spans="1:74" ht="18" customHeight="1" x14ac:dyDescent="0.15">
      <c r="C14" s="23"/>
      <c r="D14" s="23"/>
      <c r="E14" s="23"/>
      <c r="F14" s="23"/>
      <c r="G14" s="23"/>
      <c r="H14" s="23"/>
      <c r="I14" s="23"/>
      <c r="J14" s="23"/>
      <c r="K14" s="23"/>
      <c r="L14" s="23"/>
      <c r="M14" s="23"/>
      <c r="S14" s="442"/>
      <c r="T14" s="442"/>
      <c r="U14" s="442"/>
      <c r="V14" s="442"/>
      <c r="W14" s="442"/>
      <c r="X14" s="442"/>
      <c r="Y14" s="442"/>
      <c r="Z14" s="443"/>
      <c r="AA14" s="443"/>
      <c r="AB14" s="443"/>
      <c r="AC14" s="443"/>
      <c r="AD14" s="443"/>
      <c r="AE14" s="443"/>
      <c r="AF14" s="443"/>
      <c r="AG14" s="443"/>
      <c r="AH14" s="443"/>
      <c r="AI14" s="443"/>
      <c r="AJ14" s="44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row>
    <row r="15" spans="1:74" ht="15.6" customHeight="1" x14ac:dyDescent="0.15">
      <c r="C15" s="23"/>
      <c r="D15" s="23"/>
      <c r="E15" s="23"/>
      <c r="F15" s="23"/>
      <c r="G15" s="23"/>
      <c r="H15" s="23"/>
      <c r="I15" s="23"/>
      <c r="J15" s="23"/>
      <c r="K15" s="23"/>
      <c r="L15" s="23"/>
      <c r="M15" s="23"/>
      <c r="S15" s="52"/>
      <c r="T15" s="52"/>
      <c r="U15" s="52"/>
      <c r="V15" s="52"/>
      <c r="W15" s="52"/>
      <c r="X15" s="52"/>
      <c r="Y15" s="52"/>
      <c r="Z15" s="53"/>
      <c r="AA15" s="53"/>
      <c r="AB15" s="53"/>
      <c r="AC15" s="53"/>
      <c r="AD15" s="53"/>
      <c r="AE15" s="53"/>
      <c r="AF15" s="53"/>
      <c r="AG15" s="53"/>
      <c r="AH15" s="53"/>
      <c r="AI15" s="53"/>
      <c r="AJ15" s="5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row>
    <row r="16" spans="1:74" ht="14.25" customHeight="1" x14ac:dyDescent="0.15">
      <c r="E16" s="21" t="s">
        <v>31</v>
      </c>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row>
    <row r="17" spans="2:74" ht="14.25" customHeight="1" x14ac:dyDescent="0.15">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row>
    <row r="18" spans="2:74" s="23" customFormat="1" ht="18" customHeight="1" x14ac:dyDescent="0.15">
      <c r="I18" s="24"/>
      <c r="J18" s="24"/>
      <c r="K18" s="24"/>
      <c r="L18" s="24"/>
      <c r="M18" s="24"/>
      <c r="N18" s="24"/>
      <c r="O18" s="24"/>
      <c r="P18" s="24"/>
      <c r="Q18" s="24"/>
      <c r="R18" s="24"/>
      <c r="S18" s="24"/>
      <c r="T18" s="400" t="s">
        <v>26</v>
      </c>
      <c r="U18" s="401"/>
      <c r="V18" s="401"/>
      <c r="W18" s="401"/>
      <c r="X18" s="401"/>
      <c r="Y18" s="401"/>
      <c r="Z18" s="402"/>
      <c r="AA18" s="26"/>
      <c r="AB18" s="27"/>
      <c r="AC18" s="27"/>
      <c r="AD18" s="27"/>
      <c r="AE18" s="27"/>
      <c r="AF18" s="27"/>
      <c r="AG18" s="27"/>
      <c r="AH18" s="27"/>
      <c r="AI18" s="27"/>
      <c r="AJ18" s="28"/>
      <c r="AK18" s="24"/>
      <c r="AL18" s="24"/>
      <c r="AO18" s="55"/>
      <c r="AP18" s="55"/>
      <c r="AQ18" s="55"/>
      <c r="AR18" s="55"/>
      <c r="AS18" s="55"/>
      <c r="AT18" s="55"/>
      <c r="AU18" s="55"/>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row>
    <row r="19" spans="2:74" s="23" customFormat="1" ht="18" customHeight="1" x14ac:dyDescent="0.15">
      <c r="I19" s="24"/>
      <c r="J19" s="24"/>
      <c r="K19" s="24"/>
      <c r="L19" s="24"/>
      <c r="M19" s="24"/>
      <c r="N19" s="24"/>
      <c r="O19" s="24"/>
      <c r="P19" s="24"/>
      <c r="Q19" s="24"/>
      <c r="R19" s="24"/>
      <c r="S19" s="24"/>
      <c r="T19" s="400" t="s">
        <v>122</v>
      </c>
      <c r="U19" s="401"/>
      <c r="V19" s="401"/>
      <c r="W19" s="402"/>
      <c r="X19" s="75"/>
      <c r="Y19" s="76"/>
      <c r="Z19" s="76"/>
      <c r="AA19" s="76"/>
      <c r="AB19" s="76"/>
      <c r="AC19" s="76"/>
      <c r="AD19" s="76"/>
      <c r="AE19" s="76"/>
      <c r="AF19" s="76"/>
      <c r="AG19" s="76"/>
      <c r="AH19" s="76"/>
      <c r="AI19" s="76"/>
      <c r="AJ19" s="77"/>
      <c r="AK19" s="24"/>
      <c r="AL19" s="24"/>
      <c r="AO19" s="55"/>
      <c r="AP19" s="55"/>
      <c r="AQ19" s="55"/>
      <c r="AR19" s="55"/>
      <c r="AS19" s="55"/>
      <c r="AT19" s="55"/>
      <c r="AU19" s="55"/>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row>
    <row r="20" spans="2:74" s="23" customFormat="1" ht="14.25" customHeight="1" x14ac:dyDescent="0.15">
      <c r="B20" s="409" t="s">
        <v>32</v>
      </c>
      <c r="C20" s="423"/>
      <c r="D20" s="423"/>
      <c r="E20" s="423"/>
      <c r="F20" s="423"/>
      <c r="G20" s="423"/>
      <c r="H20" s="423"/>
      <c r="I20" s="423"/>
      <c r="J20" s="423"/>
      <c r="K20" s="423"/>
      <c r="L20" s="423"/>
      <c r="M20" s="423"/>
      <c r="N20" s="423"/>
      <c r="O20" s="423"/>
      <c r="P20" s="423"/>
      <c r="Q20" s="423"/>
      <c r="R20" s="423"/>
      <c r="S20" s="410"/>
      <c r="T20" s="426" t="s">
        <v>24</v>
      </c>
      <c r="U20" s="427"/>
      <c r="V20" s="427"/>
      <c r="W20" s="428"/>
      <c r="X20" s="428"/>
      <c r="Y20" s="428"/>
      <c r="Z20" s="428"/>
      <c r="AA20" s="428"/>
      <c r="AB20" s="428"/>
      <c r="AC20" s="428"/>
      <c r="AD20" s="428"/>
      <c r="AE20" s="428"/>
      <c r="AF20" s="428"/>
      <c r="AG20" s="428"/>
      <c r="AH20" s="428"/>
      <c r="AI20" s="428"/>
      <c r="AJ20" s="429"/>
      <c r="AK20" s="24"/>
      <c r="AL20" s="24"/>
      <c r="AO20" s="55"/>
      <c r="AP20" s="55"/>
      <c r="AQ20" s="55"/>
      <c r="AR20" s="55"/>
      <c r="AS20" s="55"/>
      <c r="AT20" s="55"/>
      <c r="AU20" s="55"/>
      <c r="AV20" s="24"/>
      <c r="AW20" s="24"/>
      <c r="AX20" s="24"/>
      <c r="AY20" s="24"/>
      <c r="AZ20" s="29"/>
      <c r="BA20" s="29"/>
      <c r="BB20" s="24"/>
      <c r="BC20" s="24"/>
      <c r="BD20" s="24"/>
      <c r="BE20" s="24"/>
      <c r="BF20" s="55"/>
      <c r="BG20" s="29"/>
      <c r="BH20" s="24"/>
      <c r="BJ20" s="24"/>
      <c r="BL20" s="24"/>
      <c r="BM20" s="24"/>
      <c r="BN20" s="24"/>
      <c r="BO20" s="24"/>
      <c r="BQ20" s="24"/>
      <c r="BR20" s="24"/>
      <c r="BS20" s="24"/>
      <c r="BT20" s="24"/>
      <c r="BU20" s="24"/>
      <c r="BV20" s="24"/>
    </row>
    <row r="21" spans="2:74" s="23" customFormat="1" ht="14.25" customHeight="1" x14ac:dyDescent="0.15">
      <c r="B21" s="421"/>
      <c r="C21" s="424"/>
      <c r="D21" s="424"/>
      <c r="E21" s="424"/>
      <c r="F21" s="424"/>
      <c r="G21" s="424"/>
      <c r="H21" s="424"/>
      <c r="I21" s="424"/>
      <c r="J21" s="424"/>
      <c r="K21" s="424"/>
      <c r="L21" s="424"/>
      <c r="M21" s="424"/>
      <c r="N21" s="424"/>
      <c r="O21" s="424"/>
      <c r="P21" s="424"/>
      <c r="Q21" s="424"/>
      <c r="R21" s="424"/>
      <c r="S21" s="422"/>
      <c r="T21" s="430"/>
      <c r="U21" s="431"/>
      <c r="V21" s="431"/>
      <c r="W21" s="407"/>
      <c r="X21" s="407"/>
      <c r="Y21" s="407"/>
      <c r="Z21" s="407"/>
      <c r="AA21" s="407"/>
      <c r="AB21" s="407"/>
      <c r="AC21" s="407"/>
      <c r="AD21" s="407"/>
      <c r="AE21" s="407"/>
      <c r="AF21" s="407"/>
      <c r="AG21" s="407"/>
      <c r="AH21" s="407"/>
      <c r="AI21" s="407"/>
      <c r="AJ21" s="408"/>
      <c r="AK21" s="24"/>
      <c r="AL21" s="24"/>
      <c r="AO21" s="55"/>
      <c r="AP21" s="55"/>
      <c r="AQ21" s="55"/>
      <c r="AR21" s="55"/>
      <c r="AS21" s="55"/>
      <c r="AT21" s="55"/>
      <c r="AU21" s="55"/>
      <c r="AV21" s="24"/>
      <c r="AW21" s="24"/>
      <c r="AX21" s="24"/>
      <c r="AY21" s="24"/>
      <c r="AZ21" s="29"/>
      <c r="BA21" s="29"/>
      <c r="BB21" s="24"/>
      <c r="BC21" s="24"/>
      <c r="BD21" s="24"/>
      <c r="BE21" s="24"/>
      <c r="BF21" s="29"/>
      <c r="BG21" s="29"/>
      <c r="BH21" s="24"/>
      <c r="BJ21" s="24"/>
      <c r="BL21" s="24"/>
      <c r="BM21" s="24"/>
      <c r="BN21" s="24"/>
      <c r="BO21" s="24"/>
      <c r="BP21" s="24"/>
      <c r="BQ21" s="24"/>
      <c r="BR21" s="24"/>
      <c r="BS21" s="24"/>
      <c r="BT21" s="24"/>
      <c r="BU21" s="24"/>
      <c r="BV21" s="24"/>
    </row>
    <row r="22" spans="2:74" s="23" customFormat="1" ht="14.25" customHeight="1" x14ac:dyDescent="0.15">
      <c r="B22" s="421"/>
      <c r="C22" s="424"/>
      <c r="D22" s="424"/>
      <c r="E22" s="424"/>
      <c r="F22" s="424"/>
      <c r="G22" s="424"/>
      <c r="H22" s="424"/>
      <c r="I22" s="424"/>
      <c r="J22" s="424"/>
      <c r="K22" s="424"/>
      <c r="L22" s="424"/>
      <c r="M22" s="424"/>
      <c r="N22" s="424"/>
      <c r="O22" s="424"/>
      <c r="P22" s="424"/>
      <c r="Q22" s="424"/>
      <c r="R22" s="424"/>
      <c r="S22" s="422"/>
      <c r="T22" s="426" t="s">
        <v>23</v>
      </c>
      <c r="U22" s="427"/>
      <c r="V22" s="427"/>
      <c r="W22" s="427"/>
      <c r="X22" s="427"/>
      <c r="Y22" s="427"/>
      <c r="Z22" s="427"/>
      <c r="AA22" s="427"/>
      <c r="AB22" s="427"/>
      <c r="AC22" s="427"/>
      <c r="AD22" s="427"/>
      <c r="AE22" s="427"/>
      <c r="AF22" s="427"/>
      <c r="AG22" s="427"/>
      <c r="AH22" s="427"/>
      <c r="AI22" s="427"/>
      <c r="AJ22" s="445"/>
      <c r="AK22" s="24"/>
      <c r="AL22" s="24"/>
      <c r="AO22" s="55"/>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row>
    <row r="23" spans="2:74" s="23" customFormat="1" ht="14.25" customHeight="1" x14ac:dyDescent="0.15">
      <c r="B23" s="421"/>
      <c r="C23" s="424"/>
      <c r="D23" s="424"/>
      <c r="E23" s="424"/>
      <c r="F23" s="424"/>
      <c r="G23" s="424"/>
      <c r="H23" s="424"/>
      <c r="I23" s="424"/>
      <c r="J23" s="424"/>
      <c r="K23" s="424"/>
      <c r="L23" s="424"/>
      <c r="M23" s="424"/>
      <c r="N23" s="424"/>
      <c r="O23" s="424"/>
      <c r="P23" s="424"/>
      <c r="Q23" s="424"/>
      <c r="R23" s="424"/>
      <c r="S23" s="422"/>
      <c r="T23" s="446"/>
      <c r="U23" s="447"/>
      <c r="V23" s="447"/>
      <c r="W23" s="447"/>
      <c r="X23" s="447"/>
      <c r="Y23" s="447"/>
      <c r="Z23" s="447"/>
      <c r="AA23" s="447"/>
      <c r="AB23" s="447"/>
      <c r="AC23" s="447"/>
      <c r="AD23" s="447"/>
      <c r="AE23" s="447"/>
      <c r="AF23" s="447"/>
      <c r="AG23" s="447"/>
      <c r="AH23" s="447"/>
      <c r="AI23" s="447"/>
      <c r="AJ23" s="448"/>
      <c r="AK23" s="24"/>
      <c r="AL23" s="24"/>
      <c r="AO23" s="55"/>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row>
    <row r="24" spans="2:74" s="23" customFormat="1" ht="14.25" customHeight="1" x14ac:dyDescent="0.15">
      <c r="B24" s="411"/>
      <c r="C24" s="425"/>
      <c r="D24" s="425"/>
      <c r="E24" s="425"/>
      <c r="F24" s="425"/>
      <c r="G24" s="425"/>
      <c r="H24" s="425"/>
      <c r="I24" s="425"/>
      <c r="J24" s="425"/>
      <c r="K24" s="425"/>
      <c r="L24" s="425"/>
      <c r="M24" s="425"/>
      <c r="N24" s="425"/>
      <c r="O24" s="425"/>
      <c r="P24" s="425"/>
      <c r="Q24" s="425"/>
      <c r="R24" s="425"/>
      <c r="S24" s="412"/>
      <c r="T24" s="449"/>
      <c r="U24" s="450"/>
      <c r="V24" s="450"/>
      <c r="W24" s="450"/>
      <c r="X24" s="450"/>
      <c r="Y24" s="450"/>
      <c r="Z24" s="450"/>
      <c r="AA24" s="450"/>
      <c r="AB24" s="450"/>
      <c r="AC24" s="450"/>
      <c r="AD24" s="450"/>
      <c r="AE24" s="450"/>
      <c r="AF24" s="450"/>
      <c r="AG24" s="450"/>
      <c r="AH24" s="450"/>
      <c r="AI24" s="450"/>
      <c r="AJ24" s="451"/>
      <c r="AO24" s="55"/>
      <c r="AP24" s="55"/>
    </row>
    <row r="25" spans="2:74" s="23" customFormat="1" ht="27" customHeight="1" x14ac:dyDescent="0.15">
      <c r="B25" s="413" t="s">
        <v>33</v>
      </c>
      <c r="C25" s="414"/>
      <c r="D25" s="414"/>
      <c r="E25" s="414"/>
      <c r="F25" s="414"/>
      <c r="G25" s="414"/>
      <c r="H25" s="414"/>
      <c r="I25" s="414"/>
      <c r="J25" s="414"/>
      <c r="K25" s="414"/>
      <c r="L25" s="414"/>
      <c r="M25" s="414"/>
      <c r="N25" s="414"/>
      <c r="O25" s="414"/>
      <c r="P25" s="414"/>
      <c r="Q25" s="414"/>
      <c r="R25" s="414"/>
      <c r="S25" s="415"/>
      <c r="T25" s="432"/>
      <c r="U25" s="433"/>
      <c r="V25" s="433"/>
      <c r="W25" s="433"/>
      <c r="X25" s="433"/>
      <c r="Y25" s="433"/>
      <c r="Z25" s="433"/>
      <c r="AA25" s="433"/>
      <c r="AB25" s="433"/>
      <c r="AC25" s="433"/>
      <c r="AD25" s="433"/>
      <c r="AE25" s="433"/>
      <c r="AF25" s="433"/>
      <c r="AG25" s="433"/>
      <c r="AH25" s="433"/>
      <c r="AI25" s="433"/>
      <c r="AJ25" s="434"/>
      <c r="AO25" s="55"/>
      <c r="AP25" s="55"/>
    </row>
    <row r="26" spans="2:74" s="23" customFormat="1" ht="14.25" customHeight="1" x14ac:dyDescent="0.15">
      <c r="B26" s="413" t="s">
        <v>34</v>
      </c>
      <c r="C26" s="414"/>
      <c r="D26" s="414"/>
      <c r="E26" s="414"/>
      <c r="F26" s="414"/>
      <c r="G26" s="414"/>
      <c r="H26" s="414"/>
      <c r="I26" s="414"/>
      <c r="J26" s="414"/>
      <c r="K26" s="414"/>
      <c r="L26" s="414"/>
      <c r="M26" s="414"/>
      <c r="N26" s="414"/>
      <c r="O26" s="414"/>
      <c r="P26" s="414"/>
      <c r="Q26" s="414"/>
      <c r="R26" s="414"/>
      <c r="S26" s="415"/>
      <c r="T26" s="413"/>
      <c r="U26" s="414"/>
      <c r="V26" s="414"/>
      <c r="W26" s="414"/>
      <c r="X26" s="414"/>
      <c r="Y26" s="32" t="s">
        <v>27</v>
      </c>
      <c r="Z26" s="414"/>
      <c r="AA26" s="414"/>
      <c r="AB26" s="414"/>
      <c r="AC26" s="32" t="s">
        <v>35</v>
      </c>
      <c r="AD26" s="414"/>
      <c r="AE26" s="414"/>
      <c r="AF26" s="414"/>
      <c r="AG26" s="32" t="s">
        <v>36</v>
      </c>
      <c r="AH26" s="414"/>
      <c r="AI26" s="414"/>
      <c r="AJ26" s="415"/>
      <c r="AO26" s="55"/>
      <c r="AP26" s="55"/>
    </row>
    <row r="27" spans="2:74" s="23" customFormat="1" ht="14.25" customHeight="1" x14ac:dyDescent="0.15">
      <c r="B27" s="413" t="s">
        <v>37</v>
      </c>
      <c r="C27" s="414"/>
      <c r="D27" s="414"/>
      <c r="E27" s="414"/>
      <c r="F27" s="414"/>
      <c r="G27" s="414"/>
      <c r="H27" s="414"/>
      <c r="I27" s="414"/>
      <c r="J27" s="414"/>
      <c r="K27" s="414"/>
      <c r="L27" s="414"/>
      <c r="M27" s="414"/>
      <c r="N27" s="414"/>
      <c r="O27" s="414"/>
      <c r="P27" s="414"/>
      <c r="Q27" s="414"/>
      <c r="R27" s="414"/>
      <c r="S27" s="415"/>
      <c r="T27" s="413" t="s">
        <v>38</v>
      </c>
      <c r="U27" s="414"/>
      <c r="V27" s="414"/>
      <c r="W27" s="414"/>
      <c r="X27" s="414"/>
      <c r="Y27" s="414"/>
      <c r="Z27" s="414"/>
      <c r="AA27" s="414"/>
      <c r="AB27" s="414"/>
      <c r="AC27" s="414"/>
      <c r="AD27" s="414"/>
      <c r="AE27" s="414"/>
      <c r="AF27" s="414"/>
      <c r="AG27" s="414"/>
      <c r="AH27" s="414"/>
      <c r="AI27" s="414"/>
      <c r="AJ27" s="415"/>
      <c r="AO27" s="55"/>
      <c r="AP27" s="55"/>
    </row>
    <row r="28" spans="2:74" s="23" customFormat="1" ht="14.25" customHeight="1" x14ac:dyDescent="0.15">
      <c r="B28" s="409"/>
      <c r="C28" s="410"/>
      <c r="D28" s="33" t="s">
        <v>39</v>
      </c>
      <c r="E28" s="34"/>
      <c r="F28" s="34"/>
      <c r="G28" s="34"/>
      <c r="H28" s="34"/>
      <c r="I28" s="34"/>
      <c r="J28" s="34"/>
      <c r="K28" s="34"/>
      <c r="L28" s="34"/>
      <c r="M28" s="34"/>
      <c r="N28" s="34"/>
      <c r="O28" s="34"/>
      <c r="P28" s="34"/>
      <c r="Q28" s="35"/>
      <c r="R28" s="35"/>
      <c r="S28" s="36"/>
      <c r="T28" s="37" t="s">
        <v>40</v>
      </c>
      <c r="U28" s="35"/>
      <c r="V28" s="35"/>
      <c r="W28" s="35"/>
      <c r="X28" s="35"/>
      <c r="Y28" s="35"/>
      <c r="Z28" s="35"/>
      <c r="AA28" s="35"/>
      <c r="AB28" s="35"/>
      <c r="AC28" s="35"/>
      <c r="AD28" s="35"/>
      <c r="AE28" s="35"/>
      <c r="AF28" s="35"/>
      <c r="AG28" s="35"/>
      <c r="AH28" s="35"/>
      <c r="AI28" s="35"/>
      <c r="AJ28" s="36"/>
      <c r="AO28" s="55"/>
      <c r="AP28" s="55"/>
    </row>
    <row r="29" spans="2:74" s="23" customFormat="1" ht="14.25" customHeight="1" x14ac:dyDescent="0.15">
      <c r="B29" s="416"/>
      <c r="C29" s="417"/>
      <c r="D29" s="50" t="s">
        <v>41</v>
      </c>
      <c r="E29" s="20"/>
      <c r="F29" s="20"/>
      <c r="G29" s="20"/>
      <c r="H29" s="32"/>
      <c r="I29" s="32"/>
      <c r="J29" s="32"/>
      <c r="K29" s="32"/>
      <c r="L29" s="32"/>
      <c r="M29" s="32"/>
      <c r="N29" s="32"/>
      <c r="O29" s="32"/>
      <c r="P29" s="32"/>
      <c r="Q29" s="32"/>
      <c r="R29" s="35"/>
      <c r="S29" s="36"/>
      <c r="T29" s="403"/>
      <c r="U29" s="404"/>
      <c r="V29" s="404"/>
      <c r="W29" s="404"/>
      <c r="X29" s="404"/>
      <c r="Y29" s="404"/>
      <c r="Z29" s="404"/>
      <c r="AA29" s="404"/>
      <c r="AB29" s="404"/>
      <c r="AC29" s="404"/>
      <c r="AD29" s="404"/>
      <c r="AE29" s="404"/>
      <c r="AF29" s="404"/>
      <c r="AG29" s="404"/>
      <c r="AH29" s="404"/>
      <c r="AI29" s="404"/>
      <c r="AJ29" s="405"/>
      <c r="AO29" s="55"/>
      <c r="AP29" s="55"/>
    </row>
    <row r="30" spans="2:74" s="23" customFormat="1" ht="14.25" customHeight="1" x14ac:dyDescent="0.15">
      <c r="B30" s="416"/>
      <c r="C30" s="417"/>
      <c r="D30" s="50" t="s">
        <v>42</v>
      </c>
      <c r="E30" s="20"/>
      <c r="F30" s="20"/>
      <c r="G30" s="20"/>
      <c r="H30" s="32"/>
      <c r="I30" s="32"/>
      <c r="J30" s="32"/>
      <c r="K30" s="32"/>
      <c r="L30" s="32"/>
      <c r="M30" s="32"/>
      <c r="N30" s="32"/>
      <c r="O30" s="32"/>
      <c r="P30" s="32"/>
      <c r="Q30" s="32"/>
      <c r="R30" s="32"/>
      <c r="S30" s="39"/>
      <c r="T30" s="403"/>
      <c r="U30" s="404"/>
      <c r="V30" s="404"/>
      <c r="W30" s="404"/>
      <c r="X30" s="404"/>
      <c r="Y30" s="404"/>
      <c r="Z30" s="404"/>
      <c r="AA30" s="404"/>
      <c r="AB30" s="404"/>
      <c r="AC30" s="404"/>
      <c r="AD30" s="404"/>
      <c r="AE30" s="404"/>
      <c r="AF30" s="404"/>
      <c r="AG30" s="404"/>
      <c r="AH30" s="404"/>
      <c r="AI30" s="404"/>
      <c r="AJ30" s="405"/>
      <c r="AO30" s="55"/>
      <c r="AP30" s="55"/>
    </row>
    <row r="31" spans="2:74" s="23" customFormat="1" ht="14.25" customHeight="1" x14ac:dyDescent="0.15">
      <c r="B31" s="409"/>
      <c r="C31" s="410"/>
      <c r="D31" s="33" t="s">
        <v>43</v>
      </c>
      <c r="E31" s="34"/>
      <c r="F31" s="34"/>
      <c r="G31" s="34"/>
      <c r="H31" s="34"/>
      <c r="I31" s="34"/>
      <c r="J31" s="34"/>
      <c r="K31" s="34"/>
      <c r="L31" s="34"/>
      <c r="M31" s="34"/>
      <c r="N31" s="34"/>
      <c r="O31" s="34"/>
      <c r="P31" s="34"/>
      <c r="Q31" s="34"/>
      <c r="R31" s="34"/>
      <c r="S31" s="40"/>
      <c r="T31" s="403"/>
      <c r="U31" s="404"/>
      <c r="V31" s="404"/>
      <c r="W31" s="404"/>
      <c r="X31" s="404"/>
      <c r="Y31" s="404"/>
      <c r="Z31" s="404"/>
      <c r="AA31" s="404"/>
      <c r="AB31" s="404"/>
      <c r="AC31" s="404"/>
      <c r="AD31" s="404"/>
      <c r="AE31" s="404"/>
      <c r="AF31" s="404"/>
      <c r="AG31" s="404"/>
      <c r="AH31" s="404"/>
      <c r="AI31" s="404"/>
      <c r="AJ31" s="405"/>
      <c r="AO31" s="55"/>
      <c r="AP31" s="55"/>
    </row>
    <row r="32" spans="2:74" s="23" customFormat="1" ht="14.25" customHeight="1" x14ac:dyDescent="0.15">
      <c r="B32" s="409"/>
      <c r="C32" s="410"/>
      <c r="D32" s="56" t="s">
        <v>44</v>
      </c>
      <c r="E32" s="32"/>
      <c r="F32" s="32"/>
      <c r="G32" s="32"/>
      <c r="H32" s="32"/>
      <c r="I32" s="32"/>
      <c r="J32" s="32"/>
      <c r="K32" s="32"/>
      <c r="L32" s="32"/>
      <c r="M32" s="32"/>
      <c r="N32" s="32"/>
      <c r="O32" s="32"/>
      <c r="P32" s="32"/>
      <c r="Q32" s="32"/>
      <c r="R32" s="35"/>
      <c r="S32" s="36"/>
      <c r="T32" s="403"/>
      <c r="U32" s="404"/>
      <c r="V32" s="404"/>
      <c r="W32" s="404"/>
      <c r="X32" s="404"/>
      <c r="Y32" s="404"/>
      <c r="Z32" s="404"/>
      <c r="AA32" s="404"/>
      <c r="AB32" s="404"/>
      <c r="AC32" s="404"/>
      <c r="AD32" s="404"/>
      <c r="AE32" s="404"/>
      <c r="AF32" s="404"/>
      <c r="AG32" s="404"/>
      <c r="AH32" s="404"/>
      <c r="AI32" s="404"/>
      <c r="AJ32" s="405"/>
      <c r="AO32" s="55"/>
      <c r="AP32" s="55"/>
    </row>
    <row r="33" spans="2:47" s="23" customFormat="1" ht="14.25" customHeight="1" x14ac:dyDescent="0.15">
      <c r="B33" s="409"/>
      <c r="C33" s="410"/>
      <c r="D33" s="56" t="s">
        <v>127</v>
      </c>
      <c r="E33" s="32"/>
      <c r="F33" s="32"/>
      <c r="G33" s="32"/>
      <c r="H33" s="32"/>
      <c r="I33" s="32"/>
      <c r="J33" s="32"/>
      <c r="K33" s="32"/>
      <c r="L33" s="32"/>
      <c r="M33" s="32"/>
      <c r="N33" s="32"/>
      <c r="O33" s="32"/>
      <c r="P33" s="32"/>
      <c r="Q33" s="32"/>
      <c r="R33" s="35"/>
      <c r="S33" s="36"/>
      <c r="T33" s="403"/>
      <c r="U33" s="404"/>
      <c r="V33" s="404"/>
      <c r="W33" s="404"/>
      <c r="X33" s="404"/>
      <c r="Y33" s="404"/>
      <c r="Z33" s="404"/>
      <c r="AA33" s="404"/>
      <c r="AB33" s="404"/>
      <c r="AC33" s="404"/>
      <c r="AD33" s="404"/>
      <c r="AE33" s="404"/>
      <c r="AF33" s="404"/>
      <c r="AG33" s="404"/>
      <c r="AH33" s="404"/>
      <c r="AI33" s="404"/>
      <c r="AJ33" s="405"/>
      <c r="AO33" s="55"/>
      <c r="AP33" s="55"/>
    </row>
    <row r="34" spans="2:47" s="23" customFormat="1" ht="14.25" customHeight="1" x14ac:dyDescent="0.15">
      <c r="B34" s="409"/>
      <c r="C34" s="410"/>
      <c r="D34" s="33" t="s">
        <v>45</v>
      </c>
      <c r="E34" s="34"/>
      <c r="F34" s="34"/>
      <c r="G34" s="34"/>
      <c r="H34" s="34"/>
      <c r="I34" s="34"/>
      <c r="J34" s="34"/>
      <c r="K34" s="34"/>
      <c r="L34" s="34"/>
      <c r="M34" s="34"/>
      <c r="N34" s="34"/>
      <c r="O34" s="34"/>
      <c r="P34" s="34"/>
      <c r="Q34" s="34"/>
      <c r="R34" s="35"/>
      <c r="S34" s="36"/>
      <c r="T34" s="403"/>
      <c r="U34" s="404"/>
      <c r="V34" s="404"/>
      <c r="W34" s="404"/>
      <c r="X34" s="404"/>
      <c r="Y34" s="404"/>
      <c r="Z34" s="404"/>
      <c r="AA34" s="404"/>
      <c r="AB34" s="404"/>
      <c r="AC34" s="404"/>
      <c r="AD34" s="404"/>
      <c r="AE34" s="404"/>
      <c r="AF34" s="404"/>
      <c r="AG34" s="404"/>
      <c r="AH34" s="404"/>
      <c r="AI34" s="404"/>
      <c r="AJ34" s="405"/>
      <c r="AO34" s="55"/>
      <c r="AP34" s="55"/>
    </row>
    <row r="35" spans="2:47" s="23" customFormat="1" ht="14.25" customHeight="1" x14ac:dyDescent="0.15">
      <c r="B35" s="411"/>
      <c r="C35" s="412"/>
      <c r="D35" s="43" t="s">
        <v>46</v>
      </c>
      <c r="E35" s="34"/>
      <c r="F35" s="34"/>
      <c r="G35" s="34"/>
      <c r="H35" s="34"/>
      <c r="I35" s="34"/>
      <c r="J35" s="34"/>
      <c r="K35" s="34"/>
      <c r="L35" s="34"/>
      <c r="M35" s="34"/>
      <c r="N35" s="34"/>
      <c r="O35" s="34"/>
      <c r="P35" s="34"/>
      <c r="Q35" s="34"/>
      <c r="R35" s="41"/>
      <c r="S35" s="42"/>
      <c r="T35" s="403"/>
      <c r="U35" s="404"/>
      <c r="V35" s="404"/>
      <c r="W35" s="404"/>
      <c r="X35" s="404"/>
      <c r="Y35" s="404"/>
      <c r="Z35" s="404"/>
      <c r="AA35" s="404"/>
      <c r="AB35" s="404"/>
      <c r="AC35" s="404"/>
      <c r="AD35" s="404"/>
      <c r="AE35" s="404"/>
      <c r="AF35" s="404"/>
      <c r="AG35" s="404"/>
      <c r="AH35" s="404"/>
      <c r="AI35" s="404"/>
      <c r="AJ35" s="405"/>
      <c r="AO35" s="55"/>
      <c r="AP35" s="55"/>
    </row>
    <row r="36" spans="2:47" s="23" customFormat="1" ht="14.25" customHeight="1" x14ac:dyDescent="0.15">
      <c r="B36" s="409"/>
      <c r="C36" s="410"/>
      <c r="D36" s="34" t="s">
        <v>126</v>
      </c>
      <c r="E36" s="32"/>
      <c r="F36" s="32"/>
      <c r="G36" s="32"/>
      <c r="H36" s="32"/>
      <c r="I36" s="32"/>
      <c r="J36" s="32"/>
      <c r="K36" s="32"/>
      <c r="L36" s="32"/>
      <c r="M36" s="32"/>
      <c r="N36" s="32"/>
      <c r="O36" s="32"/>
      <c r="P36" s="32"/>
      <c r="Q36" s="32"/>
      <c r="R36" s="35"/>
      <c r="S36" s="36"/>
      <c r="T36" s="403"/>
      <c r="U36" s="404"/>
      <c r="V36" s="404"/>
      <c r="W36" s="404"/>
      <c r="X36" s="404"/>
      <c r="Y36" s="404"/>
      <c r="Z36" s="404"/>
      <c r="AA36" s="404"/>
      <c r="AB36" s="404"/>
      <c r="AC36" s="404"/>
      <c r="AD36" s="404"/>
      <c r="AE36" s="404"/>
      <c r="AF36" s="404"/>
      <c r="AG36" s="404"/>
      <c r="AH36" s="404"/>
      <c r="AI36" s="404"/>
      <c r="AJ36" s="405"/>
      <c r="AO36" s="55"/>
      <c r="AP36" s="55"/>
    </row>
    <row r="37" spans="2:47" s="23" customFormat="1" ht="14.25" customHeight="1" x14ac:dyDescent="0.15">
      <c r="B37" s="409"/>
      <c r="C37" s="410"/>
      <c r="D37" s="418" t="s">
        <v>47</v>
      </c>
      <c r="E37" s="419"/>
      <c r="F37" s="419"/>
      <c r="G37" s="419"/>
      <c r="H37" s="419"/>
      <c r="I37" s="419"/>
      <c r="J37" s="419"/>
      <c r="K37" s="419"/>
      <c r="L37" s="419"/>
      <c r="M37" s="419"/>
      <c r="N37" s="419"/>
      <c r="O37" s="419"/>
      <c r="P37" s="419"/>
      <c r="Q37" s="419"/>
      <c r="R37" s="419"/>
      <c r="S37" s="420"/>
      <c r="T37" s="403"/>
      <c r="U37" s="404"/>
      <c r="V37" s="404"/>
      <c r="W37" s="404"/>
      <c r="X37" s="404"/>
      <c r="Y37" s="404"/>
      <c r="Z37" s="404"/>
      <c r="AA37" s="404"/>
      <c r="AB37" s="404"/>
      <c r="AC37" s="404"/>
      <c r="AD37" s="404"/>
      <c r="AE37" s="404"/>
      <c r="AF37" s="404"/>
      <c r="AG37" s="404"/>
      <c r="AH37" s="404"/>
      <c r="AI37" s="404"/>
      <c r="AJ37" s="405"/>
      <c r="AO37" s="55"/>
      <c r="AP37" s="55"/>
    </row>
    <row r="38" spans="2:47" s="23" customFormat="1" ht="14.25" customHeight="1" x14ac:dyDescent="0.15">
      <c r="B38" s="409"/>
      <c r="C38" s="410"/>
      <c r="D38" s="38" t="s">
        <v>48</v>
      </c>
      <c r="E38" s="32"/>
      <c r="F38" s="32"/>
      <c r="G38" s="32"/>
      <c r="H38" s="32"/>
      <c r="I38" s="32"/>
      <c r="J38" s="32"/>
      <c r="K38" s="32"/>
      <c r="L38" s="32"/>
      <c r="M38" s="32"/>
      <c r="N38" s="32"/>
      <c r="O38" s="32"/>
      <c r="P38" s="32"/>
      <c r="Q38" s="32"/>
      <c r="R38" s="32"/>
      <c r="S38" s="39"/>
      <c r="T38" s="403"/>
      <c r="U38" s="404"/>
      <c r="V38" s="404"/>
      <c r="W38" s="404"/>
      <c r="X38" s="404"/>
      <c r="Y38" s="404"/>
      <c r="Z38" s="404"/>
      <c r="AA38" s="404"/>
      <c r="AB38" s="404"/>
      <c r="AC38" s="404"/>
      <c r="AD38" s="404"/>
      <c r="AE38" s="404"/>
      <c r="AF38" s="404"/>
      <c r="AG38" s="404"/>
      <c r="AH38" s="404"/>
      <c r="AI38" s="404"/>
      <c r="AJ38" s="405"/>
      <c r="AO38" s="55"/>
      <c r="AP38" s="55"/>
    </row>
    <row r="39" spans="2:47" s="23" customFormat="1" ht="14.25" customHeight="1" x14ac:dyDescent="0.15">
      <c r="B39" s="409"/>
      <c r="C39" s="410"/>
      <c r="D39" s="33" t="s">
        <v>49</v>
      </c>
      <c r="E39" s="34"/>
      <c r="F39" s="34"/>
      <c r="G39" s="34"/>
      <c r="H39" s="34"/>
      <c r="I39" s="34"/>
      <c r="J39" s="34"/>
      <c r="K39" s="34"/>
      <c r="L39" s="34"/>
      <c r="M39" s="34"/>
      <c r="N39" s="34"/>
      <c r="O39" s="34"/>
      <c r="P39" s="34"/>
      <c r="Q39" s="34"/>
      <c r="R39" s="35"/>
      <c r="S39" s="36"/>
      <c r="T39" s="403"/>
      <c r="U39" s="404"/>
      <c r="V39" s="404"/>
      <c r="W39" s="404"/>
      <c r="X39" s="404"/>
      <c r="Y39" s="404"/>
      <c r="Z39" s="404"/>
      <c r="AA39" s="404"/>
      <c r="AB39" s="404"/>
      <c r="AC39" s="404"/>
      <c r="AD39" s="404"/>
      <c r="AE39" s="404"/>
      <c r="AF39" s="404"/>
      <c r="AG39" s="404"/>
      <c r="AH39" s="404"/>
      <c r="AI39" s="404"/>
      <c r="AJ39" s="405"/>
      <c r="AO39" s="55"/>
      <c r="AP39" s="55"/>
    </row>
    <row r="40" spans="2:47" s="23" customFormat="1" ht="14.25" customHeight="1" x14ac:dyDescent="0.15">
      <c r="B40" s="411"/>
      <c r="C40" s="412"/>
      <c r="D40" s="43" t="s">
        <v>50</v>
      </c>
      <c r="E40" s="41"/>
      <c r="F40" s="41"/>
      <c r="G40" s="41"/>
      <c r="H40" s="41"/>
      <c r="I40" s="41"/>
      <c r="J40" s="41"/>
      <c r="K40" s="41"/>
      <c r="L40" s="41"/>
      <c r="M40" s="41"/>
      <c r="N40" s="41"/>
      <c r="O40" s="41"/>
      <c r="P40" s="41"/>
      <c r="Q40" s="41"/>
      <c r="R40" s="41"/>
      <c r="S40" s="42"/>
      <c r="T40" s="403"/>
      <c r="U40" s="404"/>
      <c r="V40" s="404"/>
      <c r="W40" s="404"/>
      <c r="X40" s="404"/>
      <c r="Y40" s="404"/>
      <c r="Z40" s="404"/>
      <c r="AA40" s="404"/>
      <c r="AB40" s="404"/>
      <c r="AC40" s="404"/>
      <c r="AD40" s="404"/>
      <c r="AE40" s="404"/>
      <c r="AF40" s="404"/>
      <c r="AG40" s="404"/>
      <c r="AH40" s="404"/>
      <c r="AI40" s="404"/>
      <c r="AJ40" s="405"/>
      <c r="AO40" s="55"/>
      <c r="AP40" s="55"/>
    </row>
    <row r="41" spans="2:47" s="23" customFormat="1" ht="14.25" customHeight="1" x14ac:dyDescent="0.15">
      <c r="B41" s="409"/>
      <c r="C41" s="410"/>
      <c r="D41" s="418" t="s">
        <v>51</v>
      </c>
      <c r="E41" s="419"/>
      <c r="F41" s="419"/>
      <c r="G41" s="419"/>
      <c r="H41" s="419"/>
      <c r="I41" s="419"/>
      <c r="J41" s="419"/>
      <c r="K41" s="419"/>
      <c r="L41" s="419"/>
      <c r="M41" s="419"/>
      <c r="N41" s="419"/>
      <c r="O41" s="419"/>
      <c r="P41" s="419"/>
      <c r="Q41" s="419"/>
      <c r="R41" s="419"/>
      <c r="S41" s="420"/>
      <c r="T41" s="37" t="s">
        <v>52</v>
      </c>
      <c r="U41" s="35"/>
      <c r="V41" s="35"/>
      <c r="W41" s="35"/>
      <c r="X41" s="35"/>
      <c r="Y41" s="35"/>
      <c r="Z41" s="35"/>
      <c r="AA41" s="35"/>
      <c r="AB41" s="35"/>
      <c r="AC41" s="35"/>
      <c r="AD41" s="35"/>
      <c r="AE41" s="35"/>
      <c r="AF41" s="35"/>
      <c r="AG41" s="35"/>
      <c r="AH41" s="35"/>
      <c r="AI41" s="35"/>
      <c r="AJ41" s="36"/>
      <c r="AO41" s="55"/>
      <c r="AP41" s="55"/>
    </row>
    <row r="42" spans="2:47" s="23" customFormat="1" ht="14.25" customHeight="1" x14ac:dyDescent="0.15">
      <c r="B42" s="409"/>
      <c r="C42" s="410"/>
      <c r="D42" s="43" t="s">
        <v>53</v>
      </c>
      <c r="E42" s="41"/>
      <c r="F42" s="41"/>
      <c r="G42" s="41"/>
      <c r="H42" s="41"/>
      <c r="I42" s="41"/>
      <c r="J42" s="41"/>
      <c r="K42" s="41"/>
      <c r="L42" s="41"/>
      <c r="M42" s="41"/>
      <c r="N42" s="41"/>
      <c r="O42" s="41"/>
      <c r="P42" s="41"/>
      <c r="Q42" s="41"/>
      <c r="R42" s="41"/>
      <c r="S42" s="42"/>
      <c r="T42" s="403"/>
      <c r="U42" s="404"/>
      <c r="V42" s="404"/>
      <c r="W42" s="404"/>
      <c r="X42" s="404"/>
      <c r="Y42" s="404"/>
      <c r="Z42" s="404"/>
      <c r="AA42" s="404"/>
      <c r="AB42" s="404"/>
      <c r="AC42" s="404"/>
      <c r="AD42" s="404"/>
      <c r="AE42" s="404"/>
      <c r="AF42" s="404"/>
      <c r="AG42" s="404"/>
      <c r="AH42" s="404"/>
      <c r="AI42" s="404"/>
      <c r="AJ42" s="405"/>
      <c r="AO42" s="55"/>
      <c r="AP42" s="55"/>
    </row>
    <row r="43" spans="2:47" s="23" customFormat="1" ht="14.25" customHeight="1" x14ac:dyDescent="0.15">
      <c r="B43" s="409"/>
      <c r="C43" s="410"/>
      <c r="D43" s="396" t="s">
        <v>134</v>
      </c>
      <c r="E43" s="397"/>
      <c r="F43" s="397"/>
      <c r="G43" s="397"/>
      <c r="H43" s="397"/>
      <c r="I43" s="397"/>
      <c r="J43" s="397"/>
      <c r="K43" s="397"/>
      <c r="L43" s="397"/>
      <c r="M43" s="397"/>
      <c r="N43" s="397"/>
      <c r="O43" s="397"/>
      <c r="P43" s="397"/>
      <c r="Q43" s="397"/>
      <c r="R43" s="397"/>
      <c r="S43" s="398"/>
      <c r="T43" s="403"/>
      <c r="U43" s="404"/>
      <c r="V43" s="404"/>
      <c r="W43" s="404"/>
      <c r="X43" s="404"/>
      <c r="Y43" s="404"/>
      <c r="Z43" s="404"/>
      <c r="AA43" s="404"/>
      <c r="AB43" s="404"/>
      <c r="AC43" s="404"/>
      <c r="AD43" s="404"/>
      <c r="AE43" s="404"/>
      <c r="AF43" s="404"/>
      <c r="AG43" s="404"/>
      <c r="AH43" s="404"/>
      <c r="AI43" s="404"/>
      <c r="AJ43" s="405"/>
      <c r="AO43" s="55"/>
      <c r="AP43" s="55"/>
    </row>
    <row r="44" spans="2:47" s="23" customFormat="1" ht="14.25" customHeight="1" x14ac:dyDescent="0.15">
      <c r="B44" s="409"/>
      <c r="C44" s="410"/>
      <c r="D44" s="43" t="s">
        <v>54</v>
      </c>
      <c r="E44" s="41"/>
      <c r="F44" s="41"/>
      <c r="G44" s="41"/>
      <c r="H44" s="41"/>
      <c r="I44" s="41"/>
      <c r="J44" s="41"/>
      <c r="K44" s="41"/>
      <c r="L44" s="41"/>
      <c r="M44" s="41"/>
      <c r="N44" s="41"/>
      <c r="O44" s="41"/>
      <c r="P44" s="41"/>
      <c r="Q44" s="41"/>
      <c r="R44" s="34"/>
      <c r="S44" s="40"/>
      <c r="T44" s="403"/>
      <c r="U44" s="404"/>
      <c r="V44" s="404"/>
      <c r="W44" s="404"/>
      <c r="X44" s="404"/>
      <c r="Y44" s="404"/>
      <c r="Z44" s="404"/>
      <c r="AA44" s="404"/>
      <c r="AB44" s="404"/>
      <c r="AC44" s="404"/>
      <c r="AD44" s="404"/>
      <c r="AE44" s="404"/>
      <c r="AF44" s="404"/>
      <c r="AG44" s="404"/>
      <c r="AH44" s="404"/>
      <c r="AI44" s="404"/>
      <c r="AJ44" s="405"/>
      <c r="AO44" s="55"/>
      <c r="AP44" s="55"/>
    </row>
    <row r="45" spans="2:47" s="23" customFormat="1" ht="14.25" customHeight="1" x14ac:dyDescent="0.15">
      <c r="B45" s="409"/>
      <c r="C45" s="410"/>
      <c r="D45" s="38" t="s">
        <v>55</v>
      </c>
      <c r="E45" s="32"/>
      <c r="F45" s="32"/>
      <c r="G45" s="32"/>
      <c r="H45" s="32"/>
      <c r="I45" s="32"/>
      <c r="J45" s="32"/>
      <c r="K45" s="32"/>
      <c r="L45" s="32"/>
      <c r="M45" s="32"/>
      <c r="N45" s="32"/>
      <c r="O45" s="32"/>
      <c r="P45" s="32"/>
      <c r="Q45" s="32"/>
      <c r="R45" s="32"/>
      <c r="S45" s="39"/>
      <c r="T45" s="403"/>
      <c r="U45" s="404"/>
      <c r="V45" s="404"/>
      <c r="W45" s="404"/>
      <c r="X45" s="404"/>
      <c r="Y45" s="404"/>
      <c r="Z45" s="404"/>
      <c r="AA45" s="404"/>
      <c r="AB45" s="404"/>
      <c r="AC45" s="404"/>
      <c r="AD45" s="404"/>
      <c r="AE45" s="404"/>
      <c r="AF45" s="404"/>
      <c r="AG45" s="404"/>
      <c r="AH45" s="404"/>
      <c r="AI45" s="404"/>
      <c r="AJ45" s="405"/>
      <c r="AO45" s="55"/>
      <c r="AP45" s="55"/>
      <c r="AU45" s="44" t="s">
        <v>56</v>
      </c>
    </row>
    <row r="46" spans="2:47" s="23" customFormat="1" ht="14.25" customHeight="1" x14ac:dyDescent="0.15">
      <c r="B46" s="409"/>
      <c r="C46" s="410"/>
      <c r="D46" s="393" t="s">
        <v>57</v>
      </c>
      <c r="E46" s="394"/>
      <c r="F46" s="394"/>
      <c r="G46" s="394"/>
      <c r="H46" s="394"/>
      <c r="I46" s="394"/>
      <c r="J46" s="394"/>
      <c r="K46" s="394"/>
      <c r="L46" s="394"/>
      <c r="M46" s="394"/>
      <c r="N46" s="394"/>
      <c r="O46" s="394"/>
      <c r="P46" s="394"/>
      <c r="Q46" s="394"/>
      <c r="R46" s="394"/>
      <c r="S46" s="395"/>
      <c r="T46" s="403"/>
      <c r="U46" s="404"/>
      <c r="V46" s="404"/>
      <c r="W46" s="404"/>
      <c r="X46" s="404"/>
      <c r="Y46" s="404"/>
      <c r="Z46" s="404"/>
      <c r="AA46" s="404"/>
      <c r="AB46" s="404"/>
      <c r="AC46" s="404"/>
      <c r="AD46" s="404"/>
      <c r="AE46" s="404"/>
      <c r="AF46" s="404"/>
      <c r="AG46" s="404"/>
      <c r="AH46" s="404"/>
      <c r="AI46" s="404"/>
      <c r="AJ46" s="405"/>
      <c r="AO46" s="55"/>
      <c r="AP46" s="55"/>
    </row>
    <row r="47" spans="2:47" s="23" customFormat="1" ht="14.25" customHeight="1" x14ac:dyDescent="0.15">
      <c r="B47" s="421"/>
      <c r="C47" s="422"/>
      <c r="D47" s="390" t="s">
        <v>58</v>
      </c>
      <c r="E47" s="391"/>
      <c r="F47" s="391"/>
      <c r="G47" s="391"/>
      <c r="H47" s="391"/>
      <c r="I47" s="391"/>
      <c r="J47" s="391"/>
      <c r="K47" s="391"/>
      <c r="L47" s="391"/>
      <c r="M47" s="391"/>
      <c r="N47" s="391"/>
      <c r="O47" s="391"/>
      <c r="P47" s="391"/>
      <c r="Q47" s="391"/>
      <c r="R47" s="391"/>
      <c r="S47" s="392"/>
      <c r="T47" s="403"/>
      <c r="U47" s="404"/>
      <c r="V47" s="404"/>
      <c r="W47" s="404"/>
      <c r="X47" s="404"/>
      <c r="Y47" s="404"/>
      <c r="Z47" s="404"/>
      <c r="AA47" s="404"/>
      <c r="AB47" s="404"/>
      <c r="AC47" s="404"/>
      <c r="AD47" s="404"/>
      <c r="AE47" s="404"/>
      <c r="AF47" s="404"/>
      <c r="AG47" s="404"/>
      <c r="AH47" s="404"/>
      <c r="AI47" s="404"/>
      <c r="AJ47" s="405"/>
      <c r="AO47" s="55"/>
      <c r="AP47" s="55"/>
    </row>
    <row r="48" spans="2:47" s="23" customFormat="1" ht="14.25" customHeight="1" x14ac:dyDescent="0.15">
      <c r="B48" s="411"/>
      <c r="C48" s="412"/>
      <c r="D48" s="387" t="s">
        <v>135</v>
      </c>
      <c r="E48" s="388"/>
      <c r="F48" s="388"/>
      <c r="G48" s="388"/>
      <c r="H48" s="388"/>
      <c r="I48" s="388"/>
      <c r="J48" s="388"/>
      <c r="K48" s="388"/>
      <c r="L48" s="388"/>
      <c r="M48" s="388"/>
      <c r="N48" s="388"/>
      <c r="O48" s="388"/>
      <c r="P48" s="388"/>
      <c r="Q48" s="388"/>
      <c r="R48" s="388"/>
      <c r="S48" s="389"/>
      <c r="T48" s="403"/>
      <c r="U48" s="404"/>
      <c r="V48" s="404"/>
      <c r="W48" s="404"/>
      <c r="X48" s="404"/>
      <c r="Y48" s="404"/>
      <c r="Z48" s="404"/>
      <c r="AA48" s="404"/>
      <c r="AB48" s="404"/>
      <c r="AC48" s="404"/>
      <c r="AD48" s="404"/>
      <c r="AE48" s="404"/>
      <c r="AF48" s="404"/>
      <c r="AG48" s="404"/>
      <c r="AH48" s="404"/>
      <c r="AI48" s="404"/>
      <c r="AJ48" s="405"/>
      <c r="AO48" s="55"/>
      <c r="AP48" s="55"/>
    </row>
    <row r="49" spans="2:74" s="23" customFormat="1" ht="14.25" customHeight="1" x14ac:dyDescent="0.15">
      <c r="B49" s="409"/>
      <c r="C49" s="410"/>
      <c r="D49" s="38" t="s">
        <v>59</v>
      </c>
      <c r="E49" s="32"/>
      <c r="F49" s="32"/>
      <c r="G49" s="32"/>
      <c r="H49" s="32"/>
      <c r="I49" s="32"/>
      <c r="J49" s="32"/>
      <c r="K49" s="32"/>
      <c r="L49" s="32"/>
      <c r="M49" s="32"/>
      <c r="N49" s="32"/>
      <c r="O49" s="32"/>
      <c r="P49" s="32"/>
      <c r="Q49" s="32"/>
      <c r="R49" s="32"/>
      <c r="S49" s="39"/>
      <c r="T49" s="403"/>
      <c r="U49" s="404"/>
      <c r="V49" s="404"/>
      <c r="W49" s="404"/>
      <c r="X49" s="404"/>
      <c r="Y49" s="404"/>
      <c r="Z49" s="404"/>
      <c r="AA49" s="404"/>
      <c r="AB49" s="404"/>
      <c r="AC49" s="404"/>
      <c r="AD49" s="404"/>
      <c r="AE49" s="404"/>
      <c r="AF49" s="404"/>
      <c r="AG49" s="404"/>
      <c r="AH49" s="404"/>
      <c r="AI49" s="404"/>
      <c r="AJ49" s="405"/>
      <c r="AO49" s="55"/>
      <c r="AP49" s="55"/>
    </row>
    <row r="50" spans="2:74" s="23" customFormat="1" ht="14.25" customHeight="1" x14ac:dyDescent="0.15">
      <c r="B50" s="409"/>
      <c r="C50" s="410"/>
      <c r="D50" s="33" t="s">
        <v>60</v>
      </c>
      <c r="E50" s="34"/>
      <c r="F50" s="34"/>
      <c r="G50" s="34"/>
      <c r="H50" s="34"/>
      <c r="I50" s="34"/>
      <c r="J50" s="34"/>
      <c r="K50" s="34"/>
      <c r="L50" s="34"/>
      <c r="M50" s="34"/>
      <c r="N50" s="34"/>
      <c r="O50" s="34"/>
      <c r="P50" s="34"/>
      <c r="Q50" s="34"/>
      <c r="R50" s="35"/>
      <c r="S50" s="36"/>
      <c r="T50" s="403"/>
      <c r="U50" s="404"/>
      <c r="V50" s="404"/>
      <c r="W50" s="404"/>
      <c r="X50" s="404"/>
      <c r="Y50" s="404"/>
      <c r="Z50" s="404"/>
      <c r="AA50" s="404"/>
      <c r="AB50" s="404"/>
      <c r="AC50" s="404"/>
      <c r="AD50" s="404"/>
      <c r="AE50" s="404"/>
      <c r="AF50" s="404"/>
      <c r="AG50" s="404"/>
      <c r="AH50" s="404"/>
      <c r="AI50" s="404"/>
      <c r="AJ50" s="405"/>
      <c r="AO50" s="55"/>
      <c r="AP50" s="55"/>
    </row>
    <row r="51" spans="2:74" s="23" customFormat="1" ht="14.25" customHeight="1" x14ac:dyDescent="0.15">
      <c r="B51" s="411"/>
      <c r="C51" s="412"/>
      <c r="D51" s="43" t="s">
        <v>61</v>
      </c>
      <c r="E51" s="41"/>
      <c r="F51" s="41"/>
      <c r="G51" s="41"/>
      <c r="H51" s="41"/>
      <c r="I51" s="41"/>
      <c r="J51" s="41"/>
      <c r="K51" s="41"/>
      <c r="L51" s="41"/>
      <c r="M51" s="41"/>
      <c r="N51" s="41"/>
      <c r="O51" s="41"/>
      <c r="P51" s="41"/>
      <c r="Q51" s="41"/>
      <c r="R51" s="41"/>
      <c r="S51" s="42"/>
      <c r="T51" s="403"/>
      <c r="U51" s="404"/>
      <c r="V51" s="404"/>
      <c r="W51" s="404"/>
      <c r="X51" s="404"/>
      <c r="Y51" s="404"/>
      <c r="Z51" s="404"/>
      <c r="AA51" s="404"/>
      <c r="AB51" s="404"/>
      <c r="AC51" s="404"/>
      <c r="AD51" s="404"/>
      <c r="AE51" s="404"/>
      <c r="AF51" s="404"/>
      <c r="AG51" s="404"/>
      <c r="AH51" s="404"/>
      <c r="AI51" s="404"/>
      <c r="AJ51" s="405"/>
      <c r="AO51" s="55"/>
      <c r="AP51" s="55"/>
    </row>
    <row r="52" spans="2:74" s="23" customFormat="1" ht="14.25" customHeight="1" x14ac:dyDescent="0.15">
      <c r="B52" s="409"/>
      <c r="C52" s="410"/>
      <c r="D52" s="38" t="s">
        <v>62</v>
      </c>
      <c r="E52" s="32"/>
      <c r="F52" s="32"/>
      <c r="G52" s="32"/>
      <c r="H52" s="32"/>
      <c r="I52" s="32"/>
      <c r="J52" s="32"/>
      <c r="K52" s="32"/>
      <c r="L52" s="32"/>
      <c r="M52" s="32"/>
      <c r="N52" s="32"/>
      <c r="O52" s="32"/>
      <c r="P52" s="32"/>
      <c r="Q52" s="32"/>
      <c r="R52" s="32"/>
      <c r="S52" s="39"/>
      <c r="T52" s="403"/>
      <c r="U52" s="404"/>
      <c r="V52" s="404"/>
      <c r="W52" s="404"/>
      <c r="X52" s="404"/>
      <c r="Y52" s="404"/>
      <c r="Z52" s="404"/>
      <c r="AA52" s="404"/>
      <c r="AB52" s="404"/>
      <c r="AC52" s="404"/>
      <c r="AD52" s="404"/>
      <c r="AE52" s="404"/>
      <c r="AF52" s="404"/>
      <c r="AG52" s="404"/>
      <c r="AH52" s="404"/>
      <c r="AI52" s="404"/>
      <c r="AJ52" s="405"/>
      <c r="AO52" s="55"/>
      <c r="AP52" s="55"/>
    </row>
    <row r="53" spans="2:74" s="23" customFormat="1" ht="14.25" customHeight="1" x14ac:dyDescent="0.15">
      <c r="B53" s="409"/>
      <c r="C53" s="410"/>
      <c r="D53" s="43" t="s">
        <v>63</v>
      </c>
      <c r="E53" s="41"/>
      <c r="F53" s="41"/>
      <c r="G53" s="41"/>
      <c r="H53" s="41"/>
      <c r="I53" s="41"/>
      <c r="J53" s="41"/>
      <c r="K53" s="41"/>
      <c r="L53" s="41"/>
      <c r="M53" s="41"/>
      <c r="N53" s="41"/>
      <c r="O53" s="41"/>
      <c r="P53" s="41"/>
      <c r="Q53" s="41"/>
      <c r="R53" s="32"/>
      <c r="S53" s="39"/>
      <c r="T53" s="406"/>
      <c r="U53" s="407"/>
      <c r="V53" s="407"/>
      <c r="W53" s="407"/>
      <c r="X53" s="407"/>
      <c r="Y53" s="407"/>
      <c r="Z53" s="407"/>
      <c r="AA53" s="407"/>
      <c r="AB53" s="407"/>
      <c r="AC53" s="407"/>
      <c r="AD53" s="407"/>
      <c r="AE53" s="407"/>
      <c r="AF53" s="407"/>
      <c r="AG53" s="407"/>
      <c r="AH53" s="407"/>
      <c r="AI53" s="407"/>
      <c r="AJ53" s="408"/>
      <c r="AO53" s="55"/>
      <c r="AP53" s="55"/>
    </row>
    <row r="54" spans="2:74" s="23" customFormat="1" ht="13.7" customHeight="1" x14ac:dyDescent="0.15">
      <c r="B54" s="45" t="s">
        <v>22</v>
      </c>
      <c r="C54" s="45"/>
      <c r="D54" s="437" t="s">
        <v>123</v>
      </c>
      <c r="E54" s="435" t="s">
        <v>125</v>
      </c>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O54" s="55"/>
      <c r="AP54" s="55"/>
    </row>
    <row r="55" spans="2:74" s="23" customFormat="1" ht="14.25" customHeight="1" x14ac:dyDescent="0.15">
      <c r="B55" s="46"/>
      <c r="C55" s="34"/>
      <c r="D55" s="438"/>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O55" s="55"/>
      <c r="AP55" s="55"/>
    </row>
    <row r="56" spans="2:74" s="23" customFormat="1" ht="14.25" customHeight="1" x14ac:dyDescent="0.15">
      <c r="B56" s="34"/>
      <c r="C56" s="34"/>
      <c r="D56" s="438"/>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O56" s="55"/>
      <c r="AP56" s="55"/>
    </row>
    <row r="57" spans="2:74" s="23" customFormat="1" ht="14.25" customHeight="1" x14ac:dyDescent="0.15">
      <c r="B57" s="34"/>
      <c r="C57" s="34"/>
      <c r="D57" s="438"/>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O57" s="55"/>
      <c r="AP57" s="55"/>
    </row>
    <row r="58" spans="2:74" s="23" customFormat="1" ht="14.25" customHeight="1" x14ac:dyDescent="0.15">
      <c r="B58" s="34"/>
      <c r="C58" s="34"/>
      <c r="D58" s="438"/>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O58" s="55"/>
      <c r="AP58" s="55"/>
    </row>
    <row r="59" spans="2:74" s="23" customFormat="1" ht="14.25" customHeight="1" x14ac:dyDescent="0.15">
      <c r="B59" s="34"/>
      <c r="C59" s="47"/>
      <c r="D59" s="438"/>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O59" s="55"/>
      <c r="AP59" s="55"/>
      <c r="AR59" s="54"/>
      <c r="AS59" s="54"/>
      <c r="AT59" s="54"/>
      <c r="AU59" s="54"/>
      <c r="AV59" s="54"/>
      <c r="AW59" s="54"/>
      <c r="AX59" s="54"/>
      <c r="AY59" s="54"/>
      <c r="AZ59" s="54"/>
      <c r="BA59" s="54"/>
      <c r="BB59" s="54"/>
      <c r="BC59" s="54"/>
      <c r="BD59" s="54"/>
    </row>
    <row r="60" spans="2:74" s="23" customFormat="1" ht="14.25" customHeight="1" x14ac:dyDescent="0.15">
      <c r="B60" s="34"/>
      <c r="C60" s="34"/>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O60" s="54"/>
      <c r="AP60" s="31"/>
      <c r="AQ60" s="31"/>
      <c r="AR60" s="31"/>
      <c r="AS60" s="31"/>
      <c r="AT60" s="31"/>
      <c r="AU60" s="31"/>
      <c r="AV60" s="31"/>
      <c r="AW60" s="55"/>
    </row>
    <row r="61" spans="2:74" s="23" customFormat="1" ht="14.25" customHeight="1" x14ac:dyDescent="0.15">
      <c r="B61" s="49"/>
      <c r="C61" s="34"/>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P61" s="30"/>
      <c r="AQ61" s="30"/>
      <c r="AR61" s="30"/>
      <c r="AS61" s="30"/>
      <c r="AT61" s="30"/>
      <c r="AU61" s="30"/>
      <c r="AV61" s="55"/>
      <c r="AW61" s="55"/>
    </row>
    <row r="62" spans="2:74" s="23" customFormat="1" ht="14.25" customHeight="1" x14ac:dyDescent="0.15">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2:74" ht="14.25" customHeigh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row>
    <row r="64" spans="2:74" ht="14.25"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spans="2:36" ht="20.100000000000001" customHeight="1"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row>
    <row r="66" spans="2:36" ht="20.100000000000001"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2:36" ht="22.15" customHeigh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2:36" ht="20.100000000000001" customHeight="1"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2:36" ht="20.100000000000001" customHeight="1"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2:36" ht="20.100000000000001" customHeight="1"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view="pageBreakPreview" zoomScaleNormal="110" zoomScaleSheetLayoutView="100" workbookViewId="0">
      <selection activeCell="A51" sqref="A51:I52"/>
    </sheetView>
  </sheetViews>
  <sheetFormatPr defaultRowHeight="13.5" x14ac:dyDescent="0.15"/>
  <cols>
    <col min="1" max="36" width="2.125" style="83" customWidth="1"/>
    <col min="37" max="37" width="2" style="83" customWidth="1"/>
    <col min="38" max="42" width="2.125" style="83" customWidth="1"/>
    <col min="43" max="56" width="3.625" style="83" customWidth="1"/>
    <col min="57" max="16384" width="9" style="83"/>
  </cols>
  <sheetData>
    <row r="1" spans="1:36" ht="6" customHeight="1" x14ac:dyDescent="0.15">
      <c r="A1" s="576" t="s">
        <v>487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row>
    <row r="2" spans="1:36" ht="6" customHeight="1" x14ac:dyDescent="0.15">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row>
    <row r="3" spans="1:36" ht="6" customHeight="1" x14ac:dyDescent="0.15">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6" ht="6" customHeight="1" x14ac:dyDescent="0.15">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row>
    <row r="5" spans="1:36" ht="6" customHeight="1" x14ac:dyDescent="0.15">
      <c r="A5" s="474" t="s">
        <v>185</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row>
    <row r="6" spans="1:36" ht="6" customHeight="1" x14ac:dyDescent="0.15">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row>
    <row r="7" spans="1:36" ht="6" customHeight="1" x14ac:dyDescent="0.15">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row>
    <row r="8" spans="1:36" ht="6" customHeight="1" x14ac:dyDescent="0.15">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row>
    <row r="9" spans="1:36" ht="6" customHeight="1" x14ac:dyDescent="0.15">
      <c r="A9" s="577" t="s">
        <v>186</v>
      </c>
      <c r="B9" s="577"/>
      <c r="C9" s="577"/>
      <c r="D9" s="577"/>
      <c r="E9" s="577"/>
      <c r="F9" s="577"/>
      <c r="G9" s="577"/>
      <c r="H9" s="577"/>
      <c r="I9" s="577"/>
      <c r="J9" s="577"/>
      <c r="K9" s="577"/>
      <c r="L9" s="577"/>
      <c r="M9" s="577"/>
      <c r="N9" s="577"/>
      <c r="O9" s="577"/>
      <c r="P9" s="577"/>
    </row>
    <row r="10" spans="1:36" ht="6" customHeight="1" x14ac:dyDescent="0.15">
      <c r="A10" s="476" t="s">
        <v>187</v>
      </c>
      <c r="B10" s="476"/>
      <c r="C10" s="476"/>
      <c r="D10" s="476"/>
      <c r="E10" s="476" t="s">
        <v>188</v>
      </c>
      <c r="F10" s="476"/>
      <c r="G10" s="476"/>
      <c r="H10" s="476"/>
      <c r="I10" s="476" t="s">
        <v>189</v>
      </c>
      <c r="J10" s="476"/>
      <c r="K10" s="476"/>
      <c r="L10" s="476"/>
      <c r="M10" s="476" t="s">
        <v>190</v>
      </c>
      <c r="N10" s="476"/>
      <c r="O10" s="476"/>
      <c r="P10" s="476"/>
      <c r="S10" s="578" t="s">
        <v>191</v>
      </c>
      <c r="T10" s="578"/>
      <c r="U10" s="578"/>
      <c r="V10" s="578"/>
      <c r="W10" s="578"/>
      <c r="X10" s="578"/>
      <c r="Y10" s="578"/>
      <c r="Z10" s="578"/>
      <c r="AA10" s="578"/>
      <c r="AB10" s="578"/>
      <c r="AC10" s="578"/>
      <c r="AD10" s="578"/>
      <c r="AE10" s="578"/>
      <c r="AF10" s="578"/>
      <c r="AG10" s="578"/>
      <c r="AH10" s="578"/>
      <c r="AI10" s="578"/>
      <c r="AJ10" s="578"/>
    </row>
    <row r="11" spans="1:36" ht="6" customHeight="1" x14ac:dyDescent="0.15">
      <c r="A11" s="476"/>
      <c r="B11" s="476"/>
      <c r="C11" s="476"/>
      <c r="D11" s="476"/>
      <c r="E11" s="476"/>
      <c r="F11" s="476"/>
      <c r="G11" s="476"/>
      <c r="H11" s="476"/>
      <c r="I11" s="476"/>
      <c r="J11" s="476"/>
      <c r="K11" s="476"/>
      <c r="L11" s="476"/>
      <c r="M11" s="476"/>
      <c r="N11" s="476"/>
      <c r="O11" s="476"/>
      <c r="P11" s="476"/>
      <c r="S11" s="578"/>
      <c r="T11" s="578"/>
      <c r="U11" s="578"/>
      <c r="V11" s="578"/>
      <c r="W11" s="578"/>
      <c r="X11" s="578"/>
      <c r="Y11" s="578"/>
      <c r="Z11" s="578"/>
      <c r="AA11" s="578"/>
      <c r="AB11" s="578"/>
      <c r="AC11" s="578"/>
      <c r="AD11" s="578"/>
      <c r="AE11" s="578"/>
      <c r="AF11" s="578"/>
      <c r="AG11" s="578"/>
      <c r="AH11" s="578"/>
      <c r="AI11" s="578"/>
      <c r="AJ11" s="578"/>
    </row>
    <row r="12" spans="1:36" ht="6" customHeight="1" thickBot="1" x14ac:dyDescent="0.2">
      <c r="A12" s="454"/>
      <c r="B12" s="454"/>
      <c r="C12" s="454"/>
      <c r="D12" s="454"/>
      <c r="E12" s="454"/>
      <c r="F12" s="454"/>
      <c r="G12" s="454"/>
      <c r="H12" s="454"/>
      <c r="I12" s="454"/>
      <c r="J12" s="454"/>
      <c r="K12" s="454"/>
      <c r="L12" s="454"/>
      <c r="M12" s="454"/>
      <c r="N12" s="454"/>
      <c r="O12" s="454"/>
      <c r="P12" s="454"/>
      <c r="S12" s="579"/>
      <c r="T12" s="579"/>
      <c r="U12" s="579"/>
      <c r="V12" s="579"/>
      <c r="W12" s="579"/>
      <c r="X12" s="579"/>
      <c r="Y12" s="579"/>
      <c r="Z12" s="579"/>
      <c r="AA12" s="579"/>
      <c r="AB12" s="579"/>
      <c r="AC12" s="579"/>
      <c r="AD12" s="579"/>
      <c r="AE12" s="579"/>
      <c r="AF12" s="579"/>
      <c r="AG12" s="579"/>
      <c r="AH12" s="579"/>
      <c r="AI12" s="579"/>
      <c r="AJ12" s="579"/>
    </row>
    <row r="13" spans="1:36" ht="6" customHeight="1" thickTop="1" x14ac:dyDescent="0.15">
      <c r="A13" s="454"/>
      <c r="B13" s="454"/>
      <c r="C13" s="454"/>
      <c r="D13" s="454"/>
      <c r="E13" s="454"/>
      <c r="F13" s="454"/>
      <c r="G13" s="454"/>
      <c r="H13" s="454"/>
      <c r="I13" s="454"/>
      <c r="J13" s="454"/>
      <c r="K13" s="454"/>
      <c r="L13" s="454"/>
      <c r="M13" s="454"/>
      <c r="N13" s="454"/>
      <c r="O13" s="454"/>
      <c r="P13" s="454"/>
      <c r="S13" s="567" t="s">
        <v>192</v>
      </c>
      <c r="T13" s="568"/>
      <c r="U13" s="568"/>
      <c r="V13" s="568"/>
      <c r="W13" s="568"/>
      <c r="X13" s="568"/>
      <c r="Y13" s="568"/>
      <c r="Z13" s="569"/>
      <c r="AA13" s="565">
        <v>2</v>
      </c>
      <c r="AB13" s="565">
        <v>7</v>
      </c>
      <c r="AC13" s="565"/>
      <c r="AD13" s="565"/>
      <c r="AE13" s="565"/>
      <c r="AF13" s="565"/>
      <c r="AG13" s="565"/>
      <c r="AH13" s="565"/>
      <c r="AI13" s="565"/>
      <c r="AJ13" s="580"/>
    </row>
    <row r="14" spans="1:36" ht="6" customHeight="1" x14ac:dyDescent="0.15">
      <c r="A14" s="454"/>
      <c r="B14" s="454"/>
      <c r="C14" s="454"/>
      <c r="D14" s="454"/>
      <c r="E14" s="454"/>
      <c r="F14" s="454"/>
      <c r="G14" s="454"/>
      <c r="H14" s="454"/>
      <c r="I14" s="454"/>
      <c r="J14" s="454"/>
      <c r="K14" s="454"/>
      <c r="L14" s="454"/>
      <c r="M14" s="454"/>
      <c r="N14" s="454"/>
      <c r="O14" s="454"/>
      <c r="P14" s="454"/>
      <c r="S14" s="570"/>
      <c r="T14" s="571"/>
      <c r="U14" s="571"/>
      <c r="V14" s="571"/>
      <c r="W14" s="571"/>
      <c r="X14" s="571"/>
      <c r="Y14" s="571"/>
      <c r="Z14" s="572"/>
      <c r="AA14" s="566"/>
      <c r="AB14" s="566"/>
      <c r="AC14" s="566"/>
      <c r="AD14" s="566"/>
      <c r="AE14" s="566"/>
      <c r="AF14" s="566"/>
      <c r="AG14" s="566"/>
      <c r="AH14" s="566"/>
      <c r="AI14" s="566"/>
      <c r="AJ14" s="581"/>
    </row>
    <row r="15" spans="1:36" ht="6" customHeight="1" x14ac:dyDescent="0.15">
      <c r="A15" s="454"/>
      <c r="B15" s="454"/>
      <c r="C15" s="454"/>
      <c r="D15" s="454"/>
      <c r="E15" s="454"/>
      <c r="F15" s="454"/>
      <c r="G15" s="454"/>
      <c r="H15" s="454"/>
      <c r="I15" s="454"/>
      <c r="J15" s="454"/>
      <c r="K15" s="454"/>
      <c r="L15" s="454"/>
      <c r="M15" s="454"/>
      <c r="N15" s="454"/>
      <c r="O15" s="454"/>
      <c r="P15" s="454"/>
      <c r="S15" s="570"/>
      <c r="T15" s="571"/>
      <c r="U15" s="571"/>
      <c r="V15" s="571"/>
      <c r="W15" s="571"/>
      <c r="X15" s="571"/>
      <c r="Y15" s="571"/>
      <c r="Z15" s="572"/>
      <c r="AA15" s="566"/>
      <c r="AB15" s="566"/>
      <c r="AC15" s="566"/>
      <c r="AD15" s="566"/>
      <c r="AE15" s="566"/>
      <c r="AF15" s="566"/>
      <c r="AG15" s="566"/>
      <c r="AH15" s="566"/>
      <c r="AI15" s="566"/>
      <c r="AJ15" s="581"/>
    </row>
    <row r="16" spans="1:36" ht="6" customHeight="1" thickBot="1" x14ac:dyDescent="0.2">
      <c r="S16" s="573"/>
      <c r="T16" s="574"/>
      <c r="U16" s="574"/>
      <c r="V16" s="574"/>
      <c r="W16" s="574"/>
      <c r="X16" s="574"/>
      <c r="Y16" s="574"/>
      <c r="Z16" s="575"/>
      <c r="AA16" s="566"/>
      <c r="AB16" s="566"/>
      <c r="AC16" s="566"/>
      <c r="AD16" s="566"/>
      <c r="AE16" s="566"/>
      <c r="AF16" s="566"/>
      <c r="AG16" s="566"/>
      <c r="AH16" s="566"/>
      <c r="AI16" s="566"/>
      <c r="AJ16" s="581"/>
    </row>
    <row r="17" spans="1:44" ht="3" customHeight="1" thickTop="1" x14ac:dyDescent="0.15">
      <c r="A17" s="536" t="s">
        <v>193</v>
      </c>
      <c r="B17" s="537"/>
      <c r="C17" s="537"/>
      <c r="D17" s="537"/>
      <c r="E17" s="537"/>
      <c r="F17" s="537"/>
      <c r="G17" s="562"/>
      <c r="H17" s="562"/>
      <c r="I17" s="562"/>
      <c r="J17" s="562"/>
      <c r="K17" s="562"/>
      <c r="L17" s="562"/>
      <c r="M17" s="562"/>
      <c r="N17" s="562"/>
      <c r="O17" s="562"/>
      <c r="P17" s="562"/>
      <c r="Q17" s="562"/>
      <c r="R17" s="562"/>
      <c r="S17" s="563" t="s">
        <v>194</v>
      </c>
      <c r="T17" s="564"/>
      <c r="U17" s="564"/>
      <c r="V17" s="564"/>
      <c r="W17" s="564" t="s">
        <v>195</v>
      </c>
      <c r="X17" s="564"/>
      <c r="Y17" s="564"/>
      <c r="Z17" s="564"/>
      <c r="AA17" s="550"/>
      <c r="AB17" s="550"/>
      <c r="AC17" s="550"/>
      <c r="AD17" s="550"/>
      <c r="AE17" s="550"/>
      <c r="AF17" s="550"/>
      <c r="AG17" s="550"/>
      <c r="AH17" s="550"/>
      <c r="AI17" s="550"/>
      <c r="AJ17" s="551"/>
    </row>
    <row r="18" spans="1:44" ht="3" customHeight="1" x14ac:dyDescent="0.15">
      <c r="A18" s="538"/>
      <c r="B18" s="539"/>
      <c r="C18" s="539"/>
      <c r="D18" s="539"/>
      <c r="E18" s="539"/>
      <c r="F18" s="539"/>
      <c r="G18" s="476"/>
      <c r="H18" s="476"/>
      <c r="I18" s="476"/>
      <c r="J18" s="476"/>
      <c r="K18" s="476"/>
      <c r="L18" s="476"/>
      <c r="M18" s="476"/>
      <c r="N18" s="476"/>
      <c r="O18" s="476"/>
      <c r="P18" s="476"/>
      <c r="Q18" s="476"/>
      <c r="R18" s="476"/>
      <c r="S18" s="539"/>
      <c r="T18" s="539"/>
      <c r="U18" s="539"/>
      <c r="V18" s="539"/>
      <c r="W18" s="539"/>
      <c r="X18" s="539"/>
      <c r="Y18" s="539"/>
      <c r="Z18" s="539"/>
      <c r="AA18" s="550"/>
      <c r="AB18" s="550"/>
      <c r="AC18" s="550"/>
      <c r="AD18" s="550"/>
      <c r="AE18" s="550"/>
      <c r="AF18" s="550"/>
      <c r="AG18" s="550"/>
      <c r="AH18" s="550"/>
      <c r="AI18" s="550"/>
      <c r="AJ18" s="551"/>
    </row>
    <row r="19" spans="1:44" ht="3" customHeight="1" x14ac:dyDescent="0.15">
      <c r="A19" s="538"/>
      <c r="B19" s="539"/>
      <c r="C19" s="539"/>
      <c r="D19" s="539"/>
      <c r="E19" s="539"/>
      <c r="F19" s="539"/>
      <c r="G19" s="476"/>
      <c r="H19" s="476"/>
      <c r="I19" s="476"/>
      <c r="J19" s="476"/>
      <c r="K19" s="476"/>
      <c r="L19" s="476"/>
      <c r="M19" s="476"/>
      <c r="N19" s="476"/>
      <c r="O19" s="476"/>
      <c r="P19" s="476"/>
      <c r="Q19" s="476"/>
      <c r="R19" s="476"/>
      <c r="S19" s="539"/>
      <c r="T19" s="539"/>
      <c r="U19" s="539"/>
      <c r="V19" s="539"/>
      <c r="W19" s="539"/>
      <c r="X19" s="539"/>
      <c r="Y19" s="539"/>
      <c r="Z19" s="539"/>
      <c r="AA19" s="550"/>
      <c r="AB19" s="550"/>
      <c r="AC19" s="550"/>
      <c r="AD19" s="550"/>
      <c r="AE19" s="550"/>
      <c r="AF19" s="550"/>
      <c r="AG19" s="550"/>
      <c r="AH19" s="550"/>
      <c r="AI19" s="550"/>
      <c r="AJ19" s="551"/>
    </row>
    <row r="20" spans="1:44" ht="3" customHeight="1" x14ac:dyDescent="0.15">
      <c r="A20" s="538"/>
      <c r="B20" s="539"/>
      <c r="C20" s="539"/>
      <c r="D20" s="539"/>
      <c r="E20" s="539"/>
      <c r="F20" s="539"/>
      <c r="G20" s="476"/>
      <c r="H20" s="476"/>
      <c r="I20" s="476"/>
      <c r="J20" s="476"/>
      <c r="K20" s="476"/>
      <c r="L20" s="476"/>
      <c r="M20" s="476"/>
      <c r="N20" s="476"/>
      <c r="O20" s="476"/>
      <c r="P20" s="476"/>
      <c r="Q20" s="476"/>
      <c r="R20" s="476"/>
      <c r="S20" s="539"/>
      <c r="T20" s="539"/>
      <c r="U20" s="539"/>
      <c r="V20" s="539"/>
      <c r="W20" s="539"/>
      <c r="X20" s="539"/>
      <c r="Y20" s="539"/>
      <c r="Z20" s="539"/>
      <c r="AA20" s="550"/>
      <c r="AB20" s="550"/>
      <c r="AC20" s="550"/>
      <c r="AD20" s="550"/>
      <c r="AE20" s="550"/>
      <c r="AF20" s="550"/>
      <c r="AG20" s="550"/>
      <c r="AH20" s="550"/>
      <c r="AI20" s="550"/>
      <c r="AJ20" s="551"/>
    </row>
    <row r="21" spans="1:44" ht="3" customHeight="1" x14ac:dyDescent="0.15">
      <c r="A21" s="538"/>
      <c r="B21" s="539"/>
      <c r="C21" s="539"/>
      <c r="D21" s="539"/>
      <c r="E21" s="539"/>
      <c r="F21" s="539"/>
      <c r="G21" s="476"/>
      <c r="H21" s="476"/>
      <c r="I21" s="476"/>
      <c r="J21" s="476"/>
      <c r="K21" s="476"/>
      <c r="L21" s="476"/>
      <c r="M21" s="476"/>
      <c r="N21" s="476"/>
      <c r="O21" s="476"/>
      <c r="P21" s="476"/>
      <c r="Q21" s="476"/>
      <c r="R21" s="476"/>
      <c r="S21" s="539"/>
      <c r="T21" s="539"/>
      <c r="U21" s="539"/>
      <c r="V21" s="539"/>
      <c r="W21" s="539" t="s">
        <v>196</v>
      </c>
      <c r="X21" s="539"/>
      <c r="Y21" s="539"/>
      <c r="Z21" s="539"/>
      <c r="AA21" s="550"/>
      <c r="AB21" s="550"/>
      <c r="AC21" s="550"/>
      <c r="AD21" s="550"/>
      <c r="AE21" s="550"/>
      <c r="AF21" s="550"/>
      <c r="AG21" s="550"/>
      <c r="AH21" s="550"/>
      <c r="AI21" s="550"/>
      <c r="AJ21" s="551"/>
    </row>
    <row r="22" spans="1:44" ht="3" customHeight="1" x14ac:dyDescent="0.15">
      <c r="A22" s="538"/>
      <c r="B22" s="539"/>
      <c r="C22" s="539"/>
      <c r="D22" s="539"/>
      <c r="E22" s="539"/>
      <c r="F22" s="539"/>
      <c r="G22" s="476"/>
      <c r="H22" s="476"/>
      <c r="I22" s="476"/>
      <c r="J22" s="476"/>
      <c r="K22" s="476"/>
      <c r="L22" s="476"/>
      <c r="M22" s="476"/>
      <c r="N22" s="476"/>
      <c r="O22" s="476"/>
      <c r="P22" s="476"/>
      <c r="Q22" s="476"/>
      <c r="R22" s="476"/>
      <c r="S22" s="539"/>
      <c r="T22" s="539"/>
      <c r="U22" s="539"/>
      <c r="V22" s="539"/>
      <c r="W22" s="539"/>
      <c r="X22" s="539"/>
      <c r="Y22" s="539"/>
      <c r="Z22" s="539"/>
      <c r="AA22" s="550"/>
      <c r="AB22" s="550"/>
      <c r="AC22" s="550"/>
      <c r="AD22" s="550"/>
      <c r="AE22" s="550"/>
      <c r="AF22" s="550"/>
      <c r="AG22" s="550"/>
      <c r="AH22" s="550"/>
      <c r="AI22" s="550"/>
      <c r="AJ22" s="551"/>
    </row>
    <row r="23" spans="1:44" ht="3" customHeight="1" x14ac:dyDescent="0.15">
      <c r="A23" s="538" t="s">
        <v>197</v>
      </c>
      <c r="B23" s="539"/>
      <c r="C23" s="539"/>
      <c r="D23" s="539"/>
      <c r="E23" s="539"/>
      <c r="F23" s="539"/>
      <c r="G23" s="476"/>
      <c r="H23" s="476"/>
      <c r="I23" s="476"/>
      <c r="J23" s="476"/>
      <c r="K23" s="476"/>
      <c r="L23" s="476"/>
      <c r="M23" s="476"/>
      <c r="N23" s="476"/>
      <c r="O23" s="476"/>
      <c r="P23" s="476"/>
      <c r="Q23" s="476"/>
      <c r="R23" s="476"/>
      <c r="S23" s="539"/>
      <c r="T23" s="539"/>
      <c r="U23" s="539"/>
      <c r="V23" s="539"/>
      <c r="W23" s="539"/>
      <c r="X23" s="539"/>
      <c r="Y23" s="539"/>
      <c r="Z23" s="539"/>
      <c r="AA23" s="550"/>
      <c r="AB23" s="550"/>
      <c r="AC23" s="550"/>
      <c r="AD23" s="550"/>
      <c r="AE23" s="550"/>
      <c r="AF23" s="550"/>
      <c r="AG23" s="550"/>
      <c r="AH23" s="550"/>
      <c r="AI23" s="550"/>
      <c r="AJ23" s="551"/>
    </row>
    <row r="24" spans="1:44" ht="3" customHeight="1" x14ac:dyDescent="0.15">
      <c r="A24" s="538"/>
      <c r="B24" s="539"/>
      <c r="C24" s="539"/>
      <c r="D24" s="539"/>
      <c r="E24" s="539"/>
      <c r="F24" s="539"/>
      <c r="G24" s="476"/>
      <c r="H24" s="476"/>
      <c r="I24" s="476"/>
      <c r="J24" s="476"/>
      <c r="K24" s="476"/>
      <c r="L24" s="476"/>
      <c r="M24" s="476"/>
      <c r="N24" s="476"/>
      <c r="O24" s="476"/>
      <c r="P24" s="476"/>
      <c r="Q24" s="476"/>
      <c r="R24" s="476"/>
      <c r="S24" s="539"/>
      <c r="T24" s="539"/>
      <c r="U24" s="539"/>
      <c r="V24" s="539"/>
      <c r="W24" s="539"/>
      <c r="X24" s="539"/>
      <c r="Y24" s="539"/>
      <c r="Z24" s="539"/>
      <c r="AA24" s="550"/>
      <c r="AB24" s="550"/>
      <c r="AC24" s="550"/>
      <c r="AD24" s="550"/>
      <c r="AE24" s="550"/>
      <c r="AF24" s="550"/>
      <c r="AG24" s="550"/>
      <c r="AH24" s="550"/>
      <c r="AI24" s="550"/>
      <c r="AJ24" s="551"/>
    </row>
    <row r="25" spans="1:44" ht="3" customHeight="1" x14ac:dyDescent="0.15">
      <c r="A25" s="538"/>
      <c r="B25" s="539"/>
      <c r="C25" s="539"/>
      <c r="D25" s="539"/>
      <c r="E25" s="539"/>
      <c r="F25" s="539"/>
      <c r="G25" s="476"/>
      <c r="H25" s="476"/>
      <c r="I25" s="476"/>
      <c r="J25" s="476"/>
      <c r="K25" s="476"/>
      <c r="L25" s="476"/>
      <c r="M25" s="476"/>
      <c r="N25" s="476"/>
      <c r="O25" s="476"/>
      <c r="P25" s="476"/>
      <c r="Q25" s="476"/>
      <c r="R25" s="476"/>
      <c r="S25" s="539"/>
      <c r="T25" s="539"/>
      <c r="U25" s="539"/>
      <c r="V25" s="539"/>
      <c r="W25" s="539"/>
      <c r="X25" s="539"/>
      <c r="Y25" s="539"/>
      <c r="Z25" s="539"/>
      <c r="AA25" s="550"/>
      <c r="AB25" s="550"/>
      <c r="AC25" s="550"/>
      <c r="AD25" s="550"/>
      <c r="AE25" s="550"/>
      <c r="AF25" s="550"/>
      <c r="AG25" s="550"/>
      <c r="AH25" s="550"/>
      <c r="AI25" s="550"/>
      <c r="AJ25" s="551"/>
    </row>
    <row r="26" spans="1:44" ht="3" customHeight="1" x14ac:dyDescent="0.15">
      <c r="A26" s="538"/>
      <c r="B26" s="539"/>
      <c r="C26" s="539"/>
      <c r="D26" s="539"/>
      <c r="E26" s="539"/>
      <c r="F26" s="539"/>
      <c r="G26" s="476"/>
      <c r="H26" s="476"/>
      <c r="I26" s="476"/>
      <c r="J26" s="476"/>
      <c r="K26" s="476"/>
      <c r="L26" s="476"/>
      <c r="M26" s="476"/>
      <c r="N26" s="476"/>
      <c r="O26" s="476"/>
      <c r="P26" s="476"/>
      <c r="Q26" s="476"/>
      <c r="R26" s="476"/>
      <c r="S26" s="539"/>
      <c r="T26" s="539"/>
      <c r="U26" s="539"/>
      <c r="V26" s="539"/>
      <c r="W26" s="539"/>
      <c r="X26" s="539"/>
      <c r="Y26" s="539"/>
      <c r="Z26" s="539"/>
      <c r="AA26" s="550"/>
      <c r="AB26" s="550"/>
      <c r="AC26" s="550"/>
      <c r="AD26" s="550"/>
      <c r="AE26" s="550"/>
      <c r="AF26" s="550"/>
      <c r="AG26" s="550"/>
      <c r="AH26" s="550"/>
      <c r="AI26" s="550"/>
      <c r="AJ26" s="551"/>
    </row>
    <row r="27" spans="1:44" ht="3" customHeight="1" x14ac:dyDescent="0.15">
      <c r="A27" s="538"/>
      <c r="B27" s="539"/>
      <c r="C27" s="539"/>
      <c r="D27" s="539"/>
      <c r="E27" s="539"/>
      <c r="F27" s="539"/>
      <c r="G27" s="476"/>
      <c r="H27" s="476"/>
      <c r="I27" s="476"/>
      <c r="J27" s="476"/>
      <c r="K27" s="476"/>
      <c r="L27" s="476"/>
      <c r="M27" s="476"/>
      <c r="N27" s="476"/>
      <c r="O27" s="476"/>
      <c r="P27" s="476"/>
      <c r="Q27" s="476"/>
      <c r="R27" s="476"/>
      <c r="S27" s="539"/>
      <c r="T27" s="539"/>
      <c r="U27" s="539"/>
      <c r="V27" s="539"/>
      <c r="W27" s="539"/>
      <c r="X27" s="539"/>
      <c r="Y27" s="539"/>
      <c r="Z27" s="539"/>
      <c r="AA27" s="550"/>
      <c r="AB27" s="550"/>
      <c r="AC27" s="550"/>
      <c r="AD27" s="550"/>
      <c r="AE27" s="550"/>
      <c r="AF27" s="550"/>
      <c r="AG27" s="550"/>
      <c r="AH27" s="550"/>
      <c r="AI27" s="550"/>
      <c r="AJ27" s="551"/>
    </row>
    <row r="28" spans="1:44" ht="3" customHeight="1" x14ac:dyDescent="0.15">
      <c r="A28" s="538"/>
      <c r="B28" s="539"/>
      <c r="C28" s="539"/>
      <c r="D28" s="539"/>
      <c r="E28" s="539"/>
      <c r="F28" s="539"/>
      <c r="G28" s="476"/>
      <c r="H28" s="476"/>
      <c r="I28" s="476"/>
      <c r="J28" s="476"/>
      <c r="K28" s="476"/>
      <c r="L28" s="476"/>
      <c r="M28" s="476"/>
      <c r="N28" s="476"/>
      <c r="O28" s="476"/>
      <c r="P28" s="476"/>
      <c r="Q28" s="476"/>
      <c r="R28" s="476"/>
      <c r="S28" s="549"/>
      <c r="T28" s="549"/>
      <c r="U28" s="549"/>
      <c r="V28" s="549"/>
      <c r="W28" s="549"/>
      <c r="X28" s="549"/>
      <c r="Y28" s="549"/>
      <c r="Z28" s="549"/>
      <c r="AA28" s="550"/>
      <c r="AB28" s="550"/>
      <c r="AC28" s="550"/>
      <c r="AD28" s="550"/>
      <c r="AE28" s="550"/>
      <c r="AF28" s="550"/>
      <c r="AG28" s="550"/>
      <c r="AH28" s="550"/>
      <c r="AI28" s="550"/>
      <c r="AJ28" s="551"/>
    </row>
    <row r="29" spans="1:44" ht="5.0999999999999996" customHeight="1" x14ac:dyDescent="0.15">
      <c r="A29" s="552" t="s">
        <v>198</v>
      </c>
      <c r="B29" s="549"/>
      <c r="C29" s="549"/>
      <c r="D29" s="549"/>
      <c r="E29" s="549"/>
      <c r="F29" s="553"/>
      <c r="G29" s="560"/>
      <c r="H29" s="561" t="s">
        <v>199</v>
      </c>
      <c r="I29" s="561"/>
      <c r="J29" s="561"/>
      <c r="K29" s="561"/>
      <c r="L29" s="561"/>
      <c r="M29" s="560"/>
      <c r="N29" s="561" t="s">
        <v>171</v>
      </c>
      <c r="O29" s="561"/>
      <c r="P29" s="561"/>
      <c r="Q29" s="561"/>
      <c r="R29" s="561"/>
      <c r="S29" s="560"/>
      <c r="T29" s="561" t="s">
        <v>200</v>
      </c>
      <c r="U29" s="561"/>
      <c r="V29" s="561"/>
      <c r="W29" s="561"/>
      <c r="X29" s="561"/>
      <c r="Y29" s="561"/>
      <c r="Z29" s="561"/>
      <c r="AA29" s="561"/>
      <c r="AB29" s="84"/>
      <c r="AC29" s="84"/>
      <c r="AD29" s="84"/>
      <c r="AE29" s="85"/>
      <c r="AF29" s="84"/>
      <c r="AG29" s="84"/>
      <c r="AH29" s="84"/>
      <c r="AI29" s="84"/>
      <c r="AJ29" s="86"/>
      <c r="AR29" s="87"/>
    </row>
    <row r="30" spans="1:44" ht="5.0999999999999996" customHeight="1" x14ac:dyDescent="0.15">
      <c r="A30" s="554"/>
      <c r="B30" s="555"/>
      <c r="C30" s="555"/>
      <c r="D30" s="555"/>
      <c r="E30" s="555"/>
      <c r="F30" s="556"/>
      <c r="G30" s="542"/>
      <c r="H30" s="465"/>
      <c r="I30" s="465"/>
      <c r="J30" s="465"/>
      <c r="K30" s="465"/>
      <c r="L30" s="465"/>
      <c r="M30" s="542"/>
      <c r="N30" s="465"/>
      <c r="O30" s="465"/>
      <c r="P30" s="465"/>
      <c r="Q30" s="465"/>
      <c r="R30" s="465"/>
      <c r="S30" s="542"/>
      <c r="T30" s="465"/>
      <c r="U30" s="465"/>
      <c r="V30" s="465"/>
      <c r="W30" s="465"/>
      <c r="X30" s="465"/>
      <c r="Y30" s="465"/>
      <c r="Z30" s="465"/>
      <c r="AA30" s="465"/>
      <c r="AB30" s="99"/>
      <c r="AC30" s="99"/>
      <c r="AD30" s="99"/>
      <c r="AE30" s="100"/>
      <c r="AF30" s="99"/>
      <c r="AG30" s="99"/>
      <c r="AH30" s="99"/>
      <c r="AI30" s="99"/>
      <c r="AJ30" s="88"/>
      <c r="AR30" s="87"/>
    </row>
    <row r="31" spans="1:44" ht="5.0999999999999996" customHeight="1" x14ac:dyDescent="0.15">
      <c r="A31" s="554"/>
      <c r="B31" s="555"/>
      <c r="C31" s="555"/>
      <c r="D31" s="555"/>
      <c r="E31" s="555"/>
      <c r="F31" s="556"/>
      <c r="G31" s="542"/>
      <c r="H31" s="465"/>
      <c r="I31" s="465"/>
      <c r="J31" s="465"/>
      <c r="K31" s="465"/>
      <c r="L31" s="465"/>
      <c r="M31" s="542"/>
      <c r="N31" s="465"/>
      <c r="O31" s="465"/>
      <c r="P31" s="465"/>
      <c r="Q31" s="465"/>
      <c r="R31" s="465"/>
      <c r="S31" s="542"/>
      <c r="T31" s="465"/>
      <c r="U31" s="465"/>
      <c r="V31" s="465"/>
      <c r="W31" s="465"/>
      <c r="X31" s="465"/>
      <c r="Y31" s="465"/>
      <c r="Z31" s="465"/>
      <c r="AA31" s="465"/>
      <c r="AB31" s="99"/>
      <c r="AC31" s="99"/>
      <c r="AD31" s="99"/>
      <c r="AE31" s="100"/>
      <c r="AF31" s="99"/>
      <c r="AG31" s="99"/>
      <c r="AH31" s="99"/>
      <c r="AI31" s="99"/>
      <c r="AJ31" s="88"/>
      <c r="AR31" s="87"/>
    </row>
    <row r="32" spans="1:44" ht="5.0999999999999996" customHeight="1" x14ac:dyDescent="0.15">
      <c r="A32" s="554"/>
      <c r="B32" s="555"/>
      <c r="C32" s="555"/>
      <c r="D32" s="555"/>
      <c r="E32" s="555"/>
      <c r="F32" s="556"/>
      <c r="G32" s="542"/>
      <c r="H32" s="465" t="s">
        <v>201</v>
      </c>
      <c r="I32" s="465"/>
      <c r="J32" s="465"/>
      <c r="K32" s="468" t="s">
        <v>202</v>
      </c>
      <c r="L32" s="468"/>
      <c r="M32" s="468"/>
      <c r="N32" s="468"/>
      <c r="O32" s="468"/>
      <c r="P32" s="468"/>
      <c r="Q32" s="468"/>
      <c r="R32" s="468"/>
      <c r="S32" s="468"/>
      <c r="T32" s="468"/>
      <c r="U32" s="468"/>
      <c r="V32" s="468"/>
      <c r="W32" s="468"/>
      <c r="X32" s="470" t="s">
        <v>203</v>
      </c>
      <c r="Y32" s="470"/>
      <c r="Z32" s="470"/>
      <c r="AA32" s="470"/>
      <c r="AB32" s="470"/>
      <c r="AC32" s="470"/>
      <c r="AD32" s="470"/>
      <c r="AE32" s="470"/>
      <c r="AF32" s="470"/>
      <c r="AG32" s="470"/>
      <c r="AH32" s="470"/>
      <c r="AI32" s="470"/>
      <c r="AJ32" s="546"/>
    </row>
    <row r="33" spans="1:36" ht="5.0999999999999996" customHeight="1" x14ac:dyDescent="0.15">
      <c r="A33" s="554"/>
      <c r="B33" s="555"/>
      <c r="C33" s="555"/>
      <c r="D33" s="555"/>
      <c r="E33" s="555"/>
      <c r="F33" s="556"/>
      <c r="G33" s="542"/>
      <c r="H33" s="465"/>
      <c r="I33" s="465"/>
      <c r="J33" s="465"/>
      <c r="K33" s="468"/>
      <c r="L33" s="468"/>
      <c r="M33" s="468"/>
      <c r="N33" s="468"/>
      <c r="O33" s="468"/>
      <c r="P33" s="468"/>
      <c r="Q33" s="468"/>
      <c r="R33" s="468"/>
      <c r="S33" s="468"/>
      <c r="T33" s="468"/>
      <c r="U33" s="468"/>
      <c r="V33" s="468"/>
      <c r="W33" s="468"/>
      <c r="X33" s="470"/>
      <c r="Y33" s="470"/>
      <c r="Z33" s="470"/>
      <c r="AA33" s="470"/>
      <c r="AB33" s="470"/>
      <c r="AC33" s="470"/>
      <c r="AD33" s="470"/>
      <c r="AE33" s="470"/>
      <c r="AF33" s="470"/>
      <c r="AG33" s="470"/>
      <c r="AH33" s="470"/>
      <c r="AI33" s="470"/>
      <c r="AJ33" s="546"/>
    </row>
    <row r="34" spans="1:36" ht="5.0999999999999996" customHeight="1" thickBot="1" x14ac:dyDescent="0.2">
      <c r="A34" s="557"/>
      <c r="B34" s="558"/>
      <c r="C34" s="558"/>
      <c r="D34" s="558"/>
      <c r="E34" s="558"/>
      <c r="F34" s="559"/>
      <c r="G34" s="543"/>
      <c r="H34" s="544"/>
      <c r="I34" s="544"/>
      <c r="J34" s="544"/>
      <c r="K34" s="545"/>
      <c r="L34" s="545"/>
      <c r="M34" s="545"/>
      <c r="N34" s="545"/>
      <c r="O34" s="545"/>
      <c r="P34" s="545"/>
      <c r="Q34" s="545"/>
      <c r="R34" s="545"/>
      <c r="S34" s="545"/>
      <c r="T34" s="545"/>
      <c r="U34" s="545"/>
      <c r="V34" s="545"/>
      <c r="W34" s="545"/>
      <c r="X34" s="547"/>
      <c r="Y34" s="547"/>
      <c r="Z34" s="547"/>
      <c r="AA34" s="547"/>
      <c r="AB34" s="547"/>
      <c r="AC34" s="547"/>
      <c r="AD34" s="547"/>
      <c r="AE34" s="547"/>
      <c r="AF34" s="547"/>
      <c r="AG34" s="547"/>
      <c r="AH34" s="547"/>
      <c r="AI34" s="547"/>
      <c r="AJ34" s="548"/>
    </row>
    <row r="35" spans="1:36" ht="6" customHeight="1" thickTop="1" x14ac:dyDescent="0.15"/>
    <row r="36" spans="1:36" ht="6" customHeight="1" x14ac:dyDescent="0.15"/>
    <row r="37" spans="1:36" ht="6" customHeight="1" x14ac:dyDescent="0.15">
      <c r="A37" s="535" t="s">
        <v>204</v>
      </c>
      <c r="B37" s="535"/>
      <c r="C37" s="535"/>
      <c r="D37" s="535"/>
      <c r="E37" s="535"/>
      <c r="F37" s="535"/>
      <c r="G37" s="535"/>
      <c r="H37" s="535"/>
      <c r="I37" s="535"/>
      <c r="J37" s="535"/>
    </row>
    <row r="38" spans="1:36" ht="6" customHeight="1" thickBot="1" x14ac:dyDescent="0.2">
      <c r="A38" s="535"/>
      <c r="B38" s="535"/>
      <c r="C38" s="535"/>
      <c r="D38" s="535"/>
      <c r="E38" s="535"/>
      <c r="F38" s="535"/>
      <c r="G38" s="535"/>
      <c r="H38" s="535"/>
      <c r="I38" s="535"/>
      <c r="J38" s="535"/>
    </row>
    <row r="39" spans="1:36" ht="6" customHeight="1" thickTop="1" x14ac:dyDescent="0.15">
      <c r="A39" s="536" t="s">
        <v>205</v>
      </c>
      <c r="B39" s="537"/>
      <c r="C39" s="537"/>
      <c r="D39" s="537"/>
      <c r="E39" s="537"/>
      <c r="F39" s="537"/>
      <c r="G39" s="537"/>
      <c r="H39" s="537"/>
      <c r="I39" s="537"/>
      <c r="J39" s="537" t="s">
        <v>206</v>
      </c>
      <c r="K39" s="537"/>
      <c r="L39" s="537"/>
      <c r="M39" s="537"/>
      <c r="N39" s="537"/>
      <c r="O39" s="537"/>
      <c r="P39" s="537"/>
      <c r="Q39" s="537"/>
      <c r="R39" s="537"/>
      <c r="S39" s="537"/>
      <c r="T39" s="537"/>
      <c r="U39" s="537"/>
      <c r="V39" s="537"/>
      <c r="W39" s="537"/>
      <c r="X39" s="537"/>
      <c r="Y39" s="537"/>
      <c r="Z39" s="537"/>
      <c r="AA39" s="537"/>
      <c r="AB39" s="537"/>
      <c r="AC39" s="537"/>
      <c r="AD39" s="537"/>
      <c r="AE39" s="537" t="s">
        <v>190</v>
      </c>
      <c r="AF39" s="537"/>
      <c r="AG39" s="540"/>
      <c r="AH39" s="506" t="s">
        <v>207</v>
      </c>
      <c r="AI39" s="454"/>
      <c r="AJ39" s="454"/>
    </row>
    <row r="40" spans="1:36" ht="6" customHeight="1" x14ac:dyDescent="0.15">
      <c r="A40" s="538"/>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41"/>
      <c r="AH40" s="506"/>
      <c r="AI40" s="454"/>
      <c r="AJ40" s="454"/>
    </row>
    <row r="41" spans="1:36" ht="6.95" customHeight="1" x14ac:dyDescent="0.15">
      <c r="A41" s="515" t="s">
        <v>208</v>
      </c>
      <c r="B41" s="516"/>
      <c r="C41" s="516"/>
      <c r="D41" s="516"/>
      <c r="E41" s="516"/>
      <c r="F41" s="516"/>
      <c r="G41" s="516"/>
      <c r="H41" s="516"/>
      <c r="I41" s="516"/>
      <c r="J41" s="517" t="s">
        <v>209</v>
      </c>
      <c r="K41" s="517"/>
      <c r="L41" s="517"/>
      <c r="M41" s="517"/>
      <c r="N41" s="517"/>
      <c r="O41" s="517"/>
      <c r="P41" s="517"/>
      <c r="Q41" s="517"/>
      <c r="R41" s="517"/>
      <c r="S41" s="517"/>
      <c r="T41" s="517"/>
      <c r="U41" s="517"/>
      <c r="V41" s="517"/>
      <c r="W41" s="517"/>
      <c r="X41" s="517"/>
      <c r="Y41" s="517"/>
      <c r="Z41" s="517"/>
      <c r="AA41" s="517"/>
      <c r="AB41" s="517"/>
      <c r="AC41" s="517"/>
      <c r="AD41" s="517"/>
      <c r="AE41" s="454"/>
      <c r="AF41" s="454"/>
      <c r="AG41" s="518"/>
      <c r="AH41" s="506"/>
      <c r="AI41" s="454"/>
      <c r="AJ41" s="454"/>
    </row>
    <row r="42" spans="1:36" ht="6.95" customHeight="1" x14ac:dyDescent="0.15">
      <c r="A42" s="515"/>
      <c r="B42" s="516"/>
      <c r="C42" s="516"/>
      <c r="D42" s="516"/>
      <c r="E42" s="516"/>
      <c r="F42" s="516"/>
      <c r="G42" s="516"/>
      <c r="H42" s="516"/>
      <c r="I42" s="516"/>
      <c r="J42" s="517"/>
      <c r="K42" s="517"/>
      <c r="L42" s="517"/>
      <c r="M42" s="517"/>
      <c r="N42" s="517"/>
      <c r="O42" s="517"/>
      <c r="P42" s="517"/>
      <c r="Q42" s="517"/>
      <c r="R42" s="517"/>
      <c r="S42" s="517"/>
      <c r="T42" s="517"/>
      <c r="U42" s="517"/>
      <c r="V42" s="517"/>
      <c r="W42" s="517"/>
      <c r="X42" s="517"/>
      <c r="Y42" s="517"/>
      <c r="Z42" s="517"/>
      <c r="AA42" s="517"/>
      <c r="AB42" s="517"/>
      <c r="AC42" s="517"/>
      <c r="AD42" s="517"/>
      <c r="AE42" s="454"/>
      <c r="AF42" s="454"/>
      <c r="AG42" s="518"/>
      <c r="AH42" s="506"/>
      <c r="AI42" s="454"/>
      <c r="AJ42" s="454"/>
    </row>
    <row r="43" spans="1:36" ht="6.95" customHeight="1" x14ac:dyDescent="0.15">
      <c r="A43" s="515" t="s">
        <v>210</v>
      </c>
      <c r="B43" s="516"/>
      <c r="C43" s="516"/>
      <c r="D43" s="516"/>
      <c r="E43" s="516"/>
      <c r="F43" s="516"/>
      <c r="G43" s="516"/>
      <c r="H43" s="516"/>
      <c r="I43" s="516"/>
      <c r="J43" s="517" t="s">
        <v>211</v>
      </c>
      <c r="K43" s="517"/>
      <c r="L43" s="517"/>
      <c r="M43" s="517"/>
      <c r="N43" s="517"/>
      <c r="O43" s="517"/>
      <c r="P43" s="517"/>
      <c r="Q43" s="517"/>
      <c r="R43" s="517"/>
      <c r="S43" s="517"/>
      <c r="T43" s="517"/>
      <c r="U43" s="517"/>
      <c r="V43" s="517"/>
      <c r="W43" s="517"/>
      <c r="X43" s="517"/>
      <c r="Y43" s="517"/>
      <c r="Z43" s="517"/>
      <c r="AA43" s="517"/>
      <c r="AB43" s="517"/>
      <c r="AC43" s="517"/>
      <c r="AD43" s="517"/>
      <c r="AE43" s="454"/>
      <c r="AF43" s="454"/>
      <c r="AG43" s="518"/>
      <c r="AH43" s="506"/>
      <c r="AI43" s="454"/>
      <c r="AJ43" s="454"/>
    </row>
    <row r="44" spans="1:36" ht="6.95" customHeight="1" x14ac:dyDescent="0.15">
      <c r="A44" s="515"/>
      <c r="B44" s="516"/>
      <c r="C44" s="516"/>
      <c r="D44" s="516"/>
      <c r="E44" s="516"/>
      <c r="F44" s="516"/>
      <c r="G44" s="516"/>
      <c r="H44" s="516"/>
      <c r="I44" s="516"/>
      <c r="J44" s="517"/>
      <c r="K44" s="517"/>
      <c r="L44" s="517"/>
      <c r="M44" s="517"/>
      <c r="N44" s="517"/>
      <c r="O44" s="517"/>
      <c r="P44" s="517"/>
      <c r="Q44" s="517"/>
      <c r="R44" s="517"/>
      <c r="S44" s="517"/>
      <c r="T44" s="517"/>
      <c r="U44" s="517"/>
      <c r="V44" s="517"/>
      <c r="W44" s="517"/>
      <c r="X44" s="517"/>
      <c r="Y44" s="517"/>
      <c r="Z44" s="517"/>
      <c r="AA44" s="517"/>
      <c r="AB44" s="517"/>
      <c r="AC44" s="517"/>
      <c r="AD44" s="517"/>
      <c r="AE44" s="454"/>
      <c r="AF44" s="454"/>
      <c r="AG44" s="518"/>
      <c r="AH44" s="506"/>
      <c r="AI44" s="454"/>
      <c r="AJ44" s="454"/>
    </row>
    <row r="45" spans="1:36" ht="6.95" customHeight="1" x14ac:dyDescent="0.15">
      <c r="A45" s="1073" t="s">
        <v>641</v>
      </c>
      <c r="B45" s="516"/>
      <c r="C45" s="516"/>
      <c r="D45" s="516"/>
      <c r="E45" s="516"/>
      <c r="F45" s="516"/>
      <c r="G45" s="516"/>
      <c r="H45" s="516"/>
      <c r="I45" s="516"/>
      <c r="J45" s="517" t="s">
        <v>212</v>
      </c>
      <c r="K45" s="517"/>
      <c r="L45" s="517"/>
      <c r="M45" s="517"/>
      <c r="N45" s="517"/>
      <c r="O45" s="517"/>
      <c r="P45" s="517"/>
      <c r="Q45" s="517"/>
      <c r="R45" s="517"/>
      <c r="S45" s="517"/>
      <c r="T45" s="517"/>
      <c r="U45" s="517"/>
      <c r="V45" s="517"/>
      <c r="W45" s="517"/>
      <c r="X45" s="517"/>
      <c r="Y45" s="517"/>
      <c r="Z45" s="517"/>
      <c r="AA45" s="517"/>
      <c r="AB45" s="517"/>
      <c r="AC45" s="517"/>
      <c r="AD45" s="517"/>
      <c r="AE45" s="454"/>
      <c r="AF45" s="454"/>
      <c r="AG45" s="518"/>
      <c r="AH45" s="506"/>
      <c r="AI45" s="454"/>
      <c r="AJ45" s="454"/>
    </row>
    <row r="46" spans="1:36" ht="6.95" customHeight="1" x14ac:dyDescent="0.15">
      <c r="A46" s="515"/>
      <c r="B46" s="516"/>
      <c r="C46" s="516"/>
      <c r="D46" s="516"/>
      <c r="E46" s="516"/>
      <c r="F46" s="516"/>
      <c r="G46" s="516"/>
      <c r="H46" s="516"/>
      <c r="I46" s="516"/>
      <c r="J46" s="517"/>
      <c r="K46" s="517"/>
      <c r="L46" s="517"/>
      <c r="M46" s="517"/>
      <c r="N46" s="517"/>
      <c r="O46" s="517"/>
      <c r="P46" s="517"/>
      <c r="Q46" s="517"/>
      <c r="R46" s="517"/>
      <c r="S46" s="517"/>
      <c r="T46" s="517"/>
      <c r="U46" s="517"/>
      <c r="V46" s="517"/>
      <c r="W46" s="517"/>
      <c r="X46" s="517"/>
      <c r="Y46" s="517"/>
      <c r="Z46" s="517"/>
      <c r="AA46" s="517"/>
      <c r="AB46" s="517"/>
      <c r="AC46" s="517"/>
      <c r="AD46" s="517"/>
      <c r="AE46" s="454"/>
      <c r="AF46" s="454"/>
      <c r="AG46" s="518"/>
      <c r="AH46" s="506"/>
      <c r="AI46" s="454"/>
      <c r="AJ46" s="454"/>
    </row>
    <row r="47" spans="1:36" ht="6.95" customHeight="1" x14ac:dyDescent="0.15">
      <c r="A47" s="515"/>
      <c r="B47" s="516"/>
      <c r="C47" s="516"/>
      <c r="D47" s="516"/>
      <c r="E47" s="516"/>
      <c r="F47" s="516"/>
      <c r="G47" s="516"/>
      <c r="H47" s="516"/>
      <c r="I47" s="516"/>
      <c r="J47" s="517" t="s">
        <v>213</v>
      </c>
      <c r="K47" s="517"/>
      <c r="L47" s="517"/>
      <c r="M47" s="517"/>
      <c r="N47" s="517"/>
      <c r="O47" s="517"/>
      <c r="P47" s="517"/>
      <c r="Q47" s="517"/>
      <c r="R47" s="517"/>
      <c r="S47" s="517"/>
      <c r="T47" s="517"/>
      <c r="U47" s="517"/>
      <c r="V47" s="517"/>
      <c r="W47" s="517"/>
      <c r="X47" s="517"/>
      <c r="Y47" s="517"/>
      <c r="Z47" s="517"/>
      <c r="AA47" s="517"/>
      <c r="AB47" s="517"/>
      <c r="AC47" s="517"/>
      <c r="AD47" s="517"/>
      <c r="AE47" s="454"/>
      <c r="AF47" s="454"/>
      <c r="AG47" s="518"/>
      <c r="AH47" s="506"/>
      <c r="AI47" s="454"/>
      <c r="AJ47" s="454"/>
    </row>
    <row r="48" spans="1:36" ht="6.95" customHeight="1" x14ac:dyDescent="0.15">
      <c r="A48" s="515"/>
      <c r="B48" s="516"/>
      <c r="C48" s="516"/>
      <c r="D48" s="516"/>
      <c r="E48" s="516"/>
      <c r="F48" s="516"/>
      <c r="G48" s="516"/>
      <c r="H48" s="516"/>
      <c r="I48" s="516"/>
      <c r="J48" s="517"/>
      <c r="K48" s="517"/>
      <c r="L48" s="517"/>
      <c r="M48" s="517"/>
      <c r="N48" s="517"/>
      <c r="O48" s="517"/>
      <c r="P48" s="517"/>
      <c r="Q48" s="517"/>
      <c r="R48" s="517"/>
      <c r="S48" s="517"/>
      <c r="T48" s="517"/>
      <c r="U48" s="517"/>
      <c r="V48" s="517"/>
      <c r="W48" s="517"/>
      <c r="X48" s="517"/>
      <c r="Y48" s="517"/>
      <c r="Z48" s="517"/>
      <c r="AA48" s="517"/>
      <c r="AB48" s="517"/>
      <c r="AC48" s="517"/>
      <c r="AD48" s="517"/>
      <c r="AE48" s="454"/>
      <c r="AF48" s="454"/>
      <c r="AG48" s="518"/>
      <c r="AH48" s="506"/>
      <c r="AI48" s="454"/>
      <c r="AJ48" s="454"/>
    </row>
    <row r="49" spans="1:36" ht="6.95" customHeight="1" x14ac:dyDescent="0.15">
      <c r="A49" s="515"/>
      <c r="B49" s="516"/>
      <c r="C49" s="516"/>
      <c r="D49" s="516"/>
      <c r="E49" s="516"/>
      <c r="F49" s="516"/>
      <c r="G49" s="516"/>
      <c r="H49" s="516"/>
      <c r="I49" s="516"/>
      <c r="J49" s="517" t="s">
        <v>214</v>
      </c>
      <c r="K49" s="517"/>
      <c r="L49" s="517"/>
      <c r="M49" s="517"/>
      <c r="N49" s="517"/>
      <c r="O49" s="517"/>
      <c r="P49" s="517"/>
      <c r="Q49" s="517"/>
      <c r="R49" s="517"/>
      <c r="S49" s="517"/>
      <c r="T49" s="517"/>
      <c r="U49" s="517"/>
      <c r="V49" s="517"/>
      <c r="W49" s="517"/>
      <c r="X49" s="517"/>
      <c r="Y49" s="517"/>
      <c r="Z49" s="517"/>
      <c r="AA49" s="517"/>
      <c r="AB49" s="517"/>
      <c r="AC49" s="517"/>
      <c r="AD49" s="517"/>
      <c r="AE49" s="454"/>
      <c r="AF49" s="454"/>
      <c r="AG49" s="518"/>
      <c r="AH49" s="506"/>
      <c r="AI49" s="454"/>
      <c r="AJ49" s="454"/>
    </row>
    <row r="50" spans="1:36" ht="6.95" customHeight="1" x14ac:dyDescent="0.15">
      <c r="A50" s="515"/>
      <c r="B50" s="516"/>
      <c r="C50" s="516"/>
      <c r="D50" s="516"/>
      <c r="E50" s="516"/>
      <c r="F50" s="516"/>
      <c r="G50" s="516"/>
      <c r="H50" s="516"/>
      <c r="I50" s="516"/>
      <c r="J50" s="517"/>
      <c r="K50" s="517"/>
      <c r="L50" s="517"/>
      <c r="M50" s="517"/>
      <c r="N50" s="517"/>
      <c r="O50" s="517"/>
      <c r="P50" s="517"/>
      <c r="Q50" s="517"/>
      <c r="R50" s="517"/>
      <c r="S50" s="517"/>
      <c r="T50" s="517"/>
      <c r="U50" s="517"/>
      <c r="V50" s="517"/>
      <c r="W50" s="517"/>
      <c r="X50" s="517"/>
      <c r="Y50" s="517"/>
      <c r="Z50" s="517"/>
      <c r="AA50" s="517"/>
      <c r="AB50" s="517"/>
      <c r="AC50" s="517"/>
      <c r="AD50" s="517"/>
      <c r="AE50" s="454"/>
      <c r="AF50" s="454"/>
      <c r="AG50" s="518"/>
      <c r="AH50" s="506"/>
      <c r="AI50" s="454"/>
      <c r="AJ50" s="454"/>
    </row>
    <row r="51" spans="1:36" ht="6.95" customHeight="1" x14ac:dyDescent="0.15">
      <c r="A51" s="515" t="s">
        <v>215</v>
      </c>
      <c r="B51" s="516"/>
      <c r="C51" s="516"/>
      <c r="D51" s="516"/>
      <c r="E51" s="516"/>
      <c r="F51" s="516"/>
      <c r="G51" s="516"/>
      <c r="H51" s="516"/>
      <c r="I51" s="516"/>
      <c r="J51" s="517" t="s">
        <v>216</v>
      </c>
      <c r="K51" s="517"/>
      <c r="L51" s="517"/>
      <c r="M51" s="517"/>
      <c r="N51" s="517"/>
      <c r="O51" s="517"/>
      <c r="P51" s="517"/>
      <c r="Q51" s="517"/>
      <c r="R51" s="517"/>
      <c r="S51" s="517"/>
      <c r="T51" s="517"/>
      <c r="U51" s="517"/>
      <c r="V51" s="517"/>
      <c r="W51" s="517"/>
      <c r="X51" s="517"/>
      <c r="Y51" s="517"/>
      <c r="Z51" s="517"/>
      <c r="AA51" s="517"/>
      <c r="AB51" s="517"/>
      <c r="AC51" s="517"/>
      <c r="AD51" s="517"/>
      <c r="AE51" s="454"/>
      <c r="AF51" s="454"/>
      <c r="AG51" s="518"/>
      <c r="AH51" s="506"/>
      <c r="AI51" s="454"/>
      <c r="AJ51" s="454"/>
    </row>
    <row r="52" spans="1:36" ht="6.95" customHeight="1" x14ac:dyDescent="0.15">
      <c r="A52" s="515"/>
      <c r="B52" s="516"/>
      <c r="C52" s="516"/>
      <c r="D52" s="516"/>
      <c r="E52" s="516"/>
      <c r="F52" s="516"/>
      <c r="G52" s="516"/>
      <c r="H52" s="516"/>
      <c r="I52" s="516"/>
      <c r="J52" s="517"/>
      <c r="K52" s="517"/>
      <c r="L52" s="517"/>
      <c r="M52" s="517"/>
      <c r="N52" s="517"/>
      <c r="O52" s="517"/>
      <c r="P52" s="517"/>
      <c r="Q52" s="517"/>
      <c r="R52" s="517"/>
      <c r="S52" s="517"/>
      <c r="T52" s="517"/>
      <c r="U52" s="517"/>
      <c r="V52" s="517"/>
      <c r="W52" s="517"/>
      <c r="X52" s="517"/>
      <c r="Y52" s="517"/>
      <c r="Z52" s="517"/>
      <c r="AA52" s="517"/>
      <c r="AB52" s="517"/>
      <c r="AC52" s="517"/>
      <c r="AD52" s="517"/>
      <c r="AE52" s="454"/>
      <c r="AF52" s="454"/>
      <c r="AG52" s="518"/>
      <c r="AH52" s="506"/>
      <c r="AI52" s="454"/>
      <c r="AJ52" s="454"/>
    </row>
    <row r="53" spans="1:36" ht="6.95" customHeight="1" x14ac:dyDescent="0.15">
      <c r="A53" s="515" t="s">
        <v>217</v>
      </c>
      <c r="B53" s="516"/>
      <c r="C53" s="516"/>
      <c r="D53" s="516"/>
      <c r="E53" s="516"/>
      <c r="F53" s="516"/>
      <c r="G53" s="516"/>
      <c r="H53" s="516"/>
      <c r="I53" s="516"/>
      <c r="J53" s="517" t="s">
        <v>218</v>
      </c>
      <c r="K53" s="517"/>
      <c r="L53" s="517"/>
      <c r="M53" s="517"/>
      <c r="N53" s="517"/>
      <c r="O53" s="517"/>
      <c r="P53" s="517"/>
      <c r="Q53" s="517"/>
      <c r="R53" s="517"/>
      <c r="S53" s="517"/>
      <c r="T53" s="517"/>
      <c r="U53" s="517"/>
      <c r="V53" s="517"/>
      <c r="W53" s="517"/>
      <c r="X53" s="517"/>
      <c r="Y53" s="517"/>
      <c r="Z53" s="517"/>
      <c r="AA53" s="517"/>
      <c r="AB53" s="517"/>
      <c r="AC53" s="517"/>
      <c r="AD53" s="517"/>
      <c r="AE53" s="454"/>
      <c r="AF53" s="454"/>
      <c r="AG53" s="518"/>
      <c r="AH53" s="506"/>
      <c r="AI53" s="454"/>
      <c r="AJ53" s="454"/>
    </row>
    <row r="54" spans="1:36" ht="6.95" customHeight="1" x14ac:dyDescent="0.15">
      <c r="A54" s="515"/>
      <c r="B54" s="516"/>
      <c r="C54" s="516"/>
      <c r="D54" s="516"/>
      <c r="E54" s="516"/>
      <c r="F54" s="516"/>
      <c r="G54" s="516"/>
      <c r="H54" s="516"/>
      <c r="I54" s="516"/>
      <c r="J54" s="517"/>
      <c r="K54" s="517"/>
      <c r="L54" s="517"/>
      <c r="M54" s="517"/>
      <c r="N54" s="517"/>
      <c r="O54" s="517"/>
      <c r="P54" s="517"/>
      <c r="Q54" s="517"/>
      <c r="R54" s="517"/>
      <c r="S54" s="517"/>
      <c r="T54" s="517"/>
      <c r="U54" s="517"/>
      <c r="V54" s="517"/>
      <c r="W54" s="517"/>
      <c r="X54" s="517"/>
      <c r="Y54" s="517"/>
      <c r="Z54" s="517"/>
      <c r="AA54" s="517"/>
      <c r="AB54" s="517"/>
      <c r="AC54" s="517"/>
      <c r="AD54" s="517"/>
      <c r="AE54" s="454"/>
      <c r="AF54" s="454"/>
      <c r="AG54" s="518"/>
      <c r="AH54" s="506"/>
      <c r="AI54" s="454"/>
      <c r="AJ54" s="454"/>
    </row>
    <row r="55" spans="1:36" ht="6" customHeight="1" x14ac:dyDescent="0.15">
      <c r="A55" s="521" t="s">
        <v>219</v>
      </c>
      <c r="B55" s="522"/>
      <c r="C55" s="522"/>
      <c r="D55" s="522"/>
      <c r="E55" s="522"/>
      <c r="F55" s="522"/>
      <c r="G55" s="522"/>
      <c r="H55" s="522"/>
      <c r="I55" s="522"/>
      <c r="J55" s="525" t="s">
        <v>220</v>
      </c>
      <c r="K55" s="526"/>
      <c r="L55" s="526"/>
      <c r="M55" s="526"/>
      <c r="N55" s="526"/>
      <c r="O55" s="526"/>
      <c r="P55" s="526"/>
      <c r="Q55" s="526"/>
      <c r="R55" s="526"/>
      <c r="S55" s="526"/>
      <c r="T55" s="526"/>
      <c r="U55" s="526"/>
      <c r="V55" s="526"/>
      <c r="W55" s="526"/>
      <c r="X55" s="526"/>
      <c r="Y55" s="526"/>
      <c r="Z55" s="526"/>
      <c r="AA55" s="526"/>
      <c r="AB55" s="526"/>
      <c r="AC55" s="526"/>
      <c r="AD55" s="527"/>
      <c r="AE55" s="531"/>
      <c r="AF55" s="531"/>
      <c r="AG55" s="532"/>
      <c r="AH55" s="506"/>
      <c r="AI55" s="454"/>
      <c r="AJ55" s="454"/>
    </row>
    <row r="56" spans="1:36" ht="6" customHeight="1" x14ac:dyDescent="0.15">
      <c r="A56" s="521"/>
      <c r="B56" s="522"/>
      <c r="C56" s="522"/>
      <c r="D56" s="522"/>
      <c r="E56" s="522"/>
      <c r="F56" s="522"/>
      <c r="G56" s="522"/>
      <c r="H56" s="522"/>
      <c r="I56" s="522"/>
      <c r="J56" s="525"/>
      <c r="K56" s="526"/>
      <c r="L56" s="526"/>
      <c r="M56" s="526"/>
      <c r="N56" s="526"/>
      <c r="O56" s="526"/>
      <c r="P56" s="526"/>
      <c r="Q56" s="526"/>
      <c r="R56" s="526"/>
      <c r="S56" s="526"/>
      <c r="T56" s="526"/>
      <c r="U56" s="526"/>
      <c r="V56" s="526"/>
      <c r="W56" s="526"/>
      <c r="X56" s="526"/>
      <c r="Y56" s="526"/>
      <c r="Z56" s="526"/>
      <c r="AA56" s="526"/>
      <c r="AB56" s="526"/>
      <c r="AC56" s="526"/>
      <c r="AD56" s="527"/>
      <c r="AE56" s="531"/>
      <c r="AF56" s="531"/>
      <c r="AG56" s="532"/>
      <c r="AH56" s="506"/>
      <c r="AI56" s="454"/>
      <c r="AJ56" s="454"/>
    </row>
    <row r="57" spans="1:36" ht="6" customHeight="1" x14ac:dyDescent="0.15">
      <c r="A57" s="521"/>
      <c r="B57" s="522"/>
      <c r="C57" s="522"/>
      <c r="D57" s="522"/>
      <c r="E57" s="522"/>
      <c r="F57" s="522"/>
      <c r="G57" s="522"/>
      <c r="H57" s="522"/>
      <c r="I57" s="522"/>
      <c r="J57" s="525"/>
      <c r="K57" s="526"/>
      <c r="L57" s="526"/>
      <c r="M57" s="526"/>
      <c r="N57" s="526"/>
      <c r="O57" s="526"/>
      <c r="P57" s="526"/>
      <c r="Q57" s="526"/>
      <c r="R57" s="526"/>
      <c r="S57" s="526"/>
      <c r="T57" s="526"/>
      <c r="U57" s="526"/>
      <c r="V57" s="526"/>
      <c r="W57" s="526"/>
      <c r="X57" s="526"/>
      <c r="Y57" s="526"/>
      <c r="Z57" s="526"/>
      <c r="AA57" s="526"/>
      <c r="AB57" s="526"/>
      <c r="AC57" s="526"/>
      <c r="AD57" s="527"/>
      <c r="AE57" s="531"/>
      <c r="AF57" s="531"/>
      <c r="AG57" s="532"/>
      <c r="AH57" s="506"/>
      <c r="AI57" s="454"/>
      <c r="AJ57" s="454"/>
    </row>
    <row r="58" spans="1:36" ht="6" customHeight="1" thickBot="1" x14ac:dyDescent="0.2">
      <c r="A58" s="523"/>
      <c r="B58" s="524"/>
      <c r="C58" s="524"/>
      <c r="D58" s="524"/>
      <c r="E58" s="524"/>
      <c r="F58" s="524"/>
      <c r="G58" s="524"/>
      <c r="H58" s="524"/>
      <c r="I58" s="524"/>
      <c r="J58" s="528"/>
      <c r="K58" s="529"/>
      <c r="L58" s="529"/>
      <c r="M58" s="529"/>
      <c r="N58" s="529"/>
      <c r="O58" s="529"/>
      <c r="P58" s="529"/>
      <c r="Q58" s="529"/>
      <c r="R58" s="529"/>
      <c r="S58" s="529"/>
      <c r="T58" s="529"/>
      <c r="U58" s="529"/>
      <c r="V58" s="529"/>
      <c r="W58" s="529"/>
      <c r="X58" s="529"/>
      <c r="Y58" s="529"/>
      <c r="Z58" s="529"/>
      <c r="AA58" s="529"/>
      <c r="AB58" s="529"/>
      <c r="AC58" s="529"/>
      <c r="AD58" s="530"/>
      <c r="AE58" s="533"/>
      <c r="AF58" s="533"/>
      <c r="AG58" s="534"/>
      <c r="AH58" s="506"/>
      <c r="AI58" s="454"/>
      <c r="AJ58" s="454"/>
    </row>
    <row r="59" spans="1:36" ht="6" customHeight="1" thickTop="1" x14ac:dyDescent="0.15"/>
    <row r="60" spans="1:36" ht="6" customHeight="1" x14ac:dyDescent="0.15"/>
    <row r="61" spans="1:36" ht="6" customHeight="1" x14ac:dyDescent="0.15">
      <c r="A61" s="491" t="s">
        <v>221</v>
      </c>
      <c r="B61" s="491"/>
      <c r="C61" s="491"/>
      <c r="D61" s="491"/>
      <c r="E61" s="492" t="s">
        <v>222</v>
      </c>
      <c r="F61" s="492"/>
      <c r="G61" s="492"/>
      <c r="H61" s="492"/>
      <c r="I61" s="492"/>
      <c r="K61" s="493" t="s">
        <v>223</v>
      </c>
      <c r="L61" s="494"/>
      <c r="M61" s="494"/>
      <c r="N61" s="494"/>
      <c r="O61" s="494"/>
      <c r="P61" s="494"/>
      <c r="Q61" s="89"/>
      <c r="R61" s="89"/>
      <c r="S61" s="89"/>
      <c r="T61" s="89"/>
      <c r="U61" s="89"/>
      <c r="V61" s="89"/>
      <c r="W61" s="89"/>
      <c r="X61" s="89"/>
      <c r="Y61" s="89"/>
      <c r="Z61" s="90"/>
      <c r="AC61" s="507" t="s">
        <v>224</v>
      </c>
      <c r="AD61" s="508"/>
      <c r="AE61" s="508"/>
      <c r="AF61" s="508"/>
      <c r="AG61" s="508"/>
      <c r="AH61" s="508"/>
      <c r="AI61" s="508"/>
      <c r="AJ61" s="509"/>
    </row>
    <row r="62" spans="1:36" ht="6" customHeight="1" x14ac:dyDescent="0.15">
      <c r="A62" s="491"/>
      <c r="B62" s="491"/>
      <c r="C62" s="491"/>
      <c r="D62" s="491"/>
      <c r="E62" s="492"/>
      <c r="F62" s="492"/>
      <c r="G62" s="492"/>
      <c r="H62" s="492"/>
      <c r="I62" s="492"/>
      <c r="K62" s="495"/>
      <c r="L62" s="496"/>
      <c r="M62" s="496"/>
      <c r="N62" s="496"/>
      <c r="O62" s="496"/>
      <c r="P62" s="496"/>
      <c r="Q62" s="87"/>
      <c r="R62" s="87"/>
      <c r="S62" s="87"/>
      <c r="T62" s="87"/>
      <c r="U62" s="87"/>
      <c r="V62" s="87"/>
      <c r="W62" s="87"/>
      <c r="X62" s="87"/>
      <c r="Y62" s="87"/>
      <c r="Z62" s="91"/>
      <c r="AC62" s="510"/>
      <c r="AD62" s="458"/>
      <c r="AE62" s="458"/>
      <c r="AF62" s="458"/>
      <c r="AG62" s="458"/>
      <c r="AH62" s="458"/>
      <c r="AI62" s="458"/>
      <c r="AJ62" s="511"/>
    </row>
    <row r="63" spans="1:36" ht="6" customHeight="1" x14ac:dyDescent="0.15">
      <c r="A63" s="491"/>
      <c r="B63" s="491"/>
      <c r="C63" s="491"/>
      <c r="D63" s="491"/>
      <c r="E63" s="492"/>
      <c r="F63" s="492"/>
      <c r="G63" s="492"/>
      <c r="H63" s="492"/>
      <c r="I63" s="492"/>
      <c r="K63" s="495"/>
      <c r="L63" s="496"/>
      <c r="M63" s="496"/>
      <c r="N63" s="496"/>
      <c r="O63" s="496"/>
      <c r="P63" s="496"/>
      <c r="Q63" s="87"/>
      <c r="R63" s="87"/>
      <c r="S63" s="87"/>
      <c r="T63" s="87"/>
      <c r="U63" s="87"/>
      <c r="V63" s="87"/>
      <c r="W63" s="87"/>
      <c r="X63" s="87"/>
      <c r="Y63" s="87"/>
      <c r="Z63" s="91"/>
      <c r="AC63" s="512"/>
      <c r="AD63" s="513"/>
      <c r="AE63" s="513"/>
      <c r="AF63" s="513"/>
      <c r="AG63" s="513"/>
      <c r="AH63" s="513"/>
      <c r="AI63" s="513"/>
      <c r="AJ63" s="514"/>
    </row>
    <row r="64" spans="1:36" ht="6" customHeight="1" x14ac:dyDescent="0.15">
      <c r="A64" s="491" t="s">
        <v>225</v>
      </c>
      <c r="B64" s="491"/>
      <c r="C64" s="491"/>
      <c r="D64" s="491"/>
      <c r="E64" s="519" t="s">
        <v>226</v>
      </c>
      <c r="F64" s="519"/>
      <c r="G64" s="519"/>
      <c r="H64" s="519"/>
      <c r="I64" s="519"/>
      <c r="K64" s="485" t="s">
        <v>227</v>
      </c>
      <c r="L64" s="486"/>
      <c r="M64" s="486"/>
      <c r="N64" s="486"/>
      <c r="O64" s="486"/>
      <c r="P64" s="87"/>
      <c r="Q64" s="87"/>
      <c r="R64" s="520" t="s">
        <v>228</v>
      </c>
      <c r="S64" s="520"/>
      <c r="T64" s="520"/>
      <c r="U64" s="520"/>
      <c r="V64" s="520"/>
      <c r="W64" s="520"/>
      <c r="X64" s="520"/>
      <c r="Y64" s="87"/>
      <c r="Z64" s="91"/>
      <c r="AC64" s="507"/>
      <c r="AD64" s="508"/>
      <c r="AE64" s="508"/>
      <c r="AF64" s="508"/>
      <c r="AG64" s="508"/>
      <c r="AH64" s="508"/>
      <c r="AI64" s="508"/>
      <c r="AJ64" s="509"/>
    </row>
    <row r="65" spans="1:36" ht="6" customHeight="1" x14ac:dyDescent="0.15">
      <c r="A65" s="491"/>
      <c r="B65" s="491"/>
      <c r="C65" s="491"/>
      <c r="D65" s="491"/>
      <c r="E65" s="519"/>
      <c r="F65" s="519"/>
      <c r="G65" s="519"/>
      <c r="H65" s="519"/>
      <c r="I65" s="519"/>
      <c r="K65" s="485"/>
      <c r="L65" s="486"/>
      <c r="M65" s="486"/>
      <c r="N65" s="486"/>
      <c r="O65" s="486"/>
      <c r="P65" s="87"/>
      <c r="Q65" s="87"/>
      <c r="R65" s="520"/>
      <c r="S65" s="520"/>
      <c r="T65" s="520"/>
      <c r="U65" s="520"/>
      <c r="V65" s="520"/>
      <c r="W65" s="520"/>
      <c r="X65" s="520"/>
      <c r="Y65" s="87"/>
      <c r="Z65" s="91"/>
      <c r="AC65" s="510"/>
      <c r="AD65" s="458"/>
      <c r="AE65" s="458"/>
      <c r="AF65" s="458"/>
      <c r="AG65" s="458"/>
      <c r="AH65" s="458"/>
      <c r="AI65" s="458"/>
      <c r="AJ65" s="511"/>
    </row>
    <row r="66" spans="1:36" ht="6" customHeight="1" x14ac:dyDescent="0.15">
      <c r="A66" s="491"/>
      <c r="B66" s="491"/>
      <c r="C66" s="491"/>
      <c r="D66" s="491"/>
      <c r="E66" s="519"/>
      <c r="F66" s="519"/>
      <c r="G66" s="519"/>
      <c r="H66" s="519"/>
      <c r="I66" s="519"/>
      <c r="K66" s="485"/>
      <c r="L66" s="486"/>
      <c r="M66" s="486"/>
      <c r="N66" s="486"/>
      <c r="O66" s="486"/>
      <c r="P66" s="87"/>
      <c r="Q66" s="87"/>
      <c r="R66" s="520"/>
      <c r="S66" s="520"/>
      <c r="T66" s="520"/>
      <c r="U66" s="520"/>
      <c r="V66" s="520"/>
      <c r="W66" s="520"/>
      <c r="X66" s="520"/>
      <c r="Y66" s="87"/>
      <c r="Z66" s="91"/>
      <c r="AC66" s="510"/>
      <c r="AD66" s="458"/>
      <c r="AE66" s="458"/>
      <c r="AF66" s="458"/>
      <c r="AG66" s="458"/>
      <c r="AH66" s="458"/>
      <c r="AI66" s="458"/>
      <c r="AJ66" s="511"/>
    </row>
    <row r="67" spans="1:36" ht="6" customHeight="1" x14ac:dyDescent="0.15">
      <c r="A67" s="491" t="s">
        <v>229</v>
      </c>
      <c r="B67" s="491"/>
      <c r="C67" s="491"/>
      <c r="D67" s="491"/>
      <c r="E67" s="519" t="s">
        <v>226</v>
      </c>
      <c r="F67" s="519"/>
      <c r="G67" s="519"/>
      <c r="H67" s="519"/>
      <c r="I67" s="519"/>
      <c r="K67" s="485" t="s">
        <v>230</v>
      </c>
      <c r="L67" s="486"/>
      <c r="M67" s="486"/>
      <c r="N67" s="486"/>
      <c r="O67" s="486"/>
      <c r="P67" s="87"/>
      <c r="Q67" s="87"/>
      <c r="R67" s="520" t="s">
        <v>169</v>
      </c>
      <c r="S67" s="520"/>
      <c r="T67" s="520"/>
      <c r="U67" s="520"/>
      <c r="V67" s="520"/>
      <c r="W67" s="520"/>
      <c r="X67" s="520"/>
      <c r="Y67" s="87"/>
      <c r="Z67" s="91"/>
      <c r="AC67" s="510"/>
      <c r="AD67" s="458"/>
      <c r="AE67" s="458"/>
      <c r="AF67" s="458"/>
      <c r="AG67" s="458"/>
      <c r="AH67" s="458"/>
      <c r="AI67" s="458"/>
      <c r="AJ67" s="511"/>
    </row>
    <row r="68" spans="1:36" ht="6" customHeight="1" x14ac:dyDescent="0.15">
      <c r="A68" s="491"/>
      <c r="B68" s="491"/>
      <c r="C68" s="491"/>
      <c r="D68" s="491"/>
      <c r="E68" s="519"/>
      <c r="F68" s="519"/>
      <c r="G68" s="519"/>
      <c r="H68" s="519"/>
      <c r="I68" s="519"/>
      <c r="K68" s="485"/>
      <c r="L68" s="486"/>
      <c r="M68" s="486"/>
      <c r="N68" s="486"/>
      <c r="O68" s="486"/>
      <c r="P68" s="87"/>
      <c r="Q68" s="87"/>
      <c r="R68" s="520"/>
      <c r="S68" s="520"/>
      <c r="T68" s="520"/>
      <c r="U68" s="520"/>
      <c r="V68" s="520"/>
      <c r="W68" s="520"/>
      <c r="X68" s="520"/>
      <c r="Y68" s="87"/>
      <c r="Z68" s="91"/>
      <c r="AC68" s="510"/>
      <c r="AD68" s="458"/>
      <c r="AE68" s="458"/>
      <c r="AF68" s="458"/>
      <c r="AG68" s="458"/>
      <c r="AH68" s="458"/>
      <c r="AI68" s="458"/>
      <c r="AJ68" s="511"/>
    </row>
    <row r="69" spans="1:36" ht="6" customHeight="1" x14ac:dyDescent="0.15">
      <c r="A69" s="491"/>
      <c r="B69" s="491"/>
      <c r="C69" s="491"/>
      <c r="D69" s="491"/>
      <c r="E69" s="519"/>
      <c r="F69" s="519"/>
      <c r="G69" s="519"/>
      <c r="H69" s="519"/>
      <c r="I69" s="519"/>
      <c r="K69" s="485"/>
      <c r="L69" s="486"/>
      <c r="M69" s="486"/>
      <c r="N69" s="486"/>
      <c r="O69" s="486"/>
      <c r="P69" s="87"/>
      <c r="Q69" s="87"/>
      <c r="R69" s="520"/>
      <c r="S69" s="520"/>
      <c r="T69" s="520"/>
      <c r="U69" s="520"/>
      <c r="V69" s="520"/>
      <c r="W69" s="520"/>
      <c r="X69" s="520"/>
      <c r="Y69" s="87"/>
      <c r="Z69" s="91"/>
      <c r="AC69" s="510"/>
      <c r="AD69" s="458"/>
      <c r="AE69" s="458"/>
      <c r="AF69" s="458"/>
      <c r="AG69" s="458"/>
      <c r="AH69" s="458"/>
      <c r="AI69" s="458"/>
      <c r="AJ69" s="511"/>
    </row>
    <row r="70" spans="1:36" ht="6" customHeight="1" x14ac:dyDescent="0.15">
      <c r="K70" s="485" t="s">
        <v>231</v>
      </c>
      <c r="L70" s="486"/>
      <c r="M70" s="486"/>
      <c r="N70" s="486"/>
      <c r="O70" s="486"/>
      <c r="P70" s="87"/>
      <c r="Q70" s="87"/>
      <c r="R70" s="520" t="s">
        <v>232</v>
      </c>
      <c r="S70" s="520"/>
      <c r="T70" s="520"/>
      <c r="U70" s="520"/>
      <c r="V70" s="520"/>
      <c r="W70" s="520"/>
      <c r="X70" s="87"/>
      <c r="Y70" s="87"/>
      <c r="Z70" s="91"/>
      <c r="AC70" s="510"/>
      <c r="AD70" s="458"/>
      <c r="AE70" s="458"/>
      <c r="AF70" s="458"/>
      <c r="AG70" s="458"/>
      <c r="AH70" s="458"/>
      <c r="AI70" s="458"/>
      <c r="AJ70" s="511"/>
    </row>
    <row r="71" spans="1:36" ht="6" customHeight="1" x14ac:dyDescent="0.15">
      <c r="K71" s="485"/>
      <c r="L71" s="486"/>
      <c r="M71" s="486"/>
      <c r="N71" s="486"/>
      <c r="O71" s="486"/>
      <c r="P71" s="87"/>
      <c r="Q71" s="87"/>
      <c r="R71" s="520"/>
      <c r="S71" s="520"/>
      <c r="T71" s="520"/>
      <c r="U71" s="520"/>
      <c r="V71" s="520"/>
      <c r="W71" s="520"/>
      <c r="X71" s="87"/>
      <c r="Y71" s="87"/>
      <c r="Z71" s="91"/>
      <c r="AC71" s="510"/>
      <c r="AD71" s="458"/>
      <c r="AE71" s="458"/>
      <c r="AF71" s="458"/>
      <c r="AG71" s="458"/>
      <c r="AH71" s="458"/>
      <c r="AI71" s="458"/>
      <c r="AJ71" s="511"/>
    </row>
    <row r="72" spans="1:36" ht="6" customHeight="1" x14ac:dyDescent="0.15">
      <c r="K72" s="485"/>
      <c r="L72" s="486"/>
      <c r="M72" s="486"/>
      <c r="N72" s="486"/>
      <c r="O72" s="486"/>
      <c r="P72" s="87"/>
      <c r="Q72" s="87"/>
      <c r="R72" s="520"/>
      <c r="S72" s="520"/>
      <c r="T72" s="520"/>
      <c r="U72" s="520"/>
      <c r="V72" s="520"/>
      <c r="W72" s="520"/>
      <c r="X72" s="87"/>
      <c r="Y72" s="87"/>
      <c r="Z72" s="91"/>
      <c r="AC72" s="510"/>
      <c r="AD72" s="458"/>
      <c r="AE72" s="458"/>
      <c r="AF72" s="458"/>
      <c r="AG72" s="458"/>
      <c r="AH72" s="458"/>
      <c r="AI72" s="458"/>
      <c r="AJ72" s="511"/>
    </row>
    <row r="73" spans="1:36" ht="6" customHeight="1" x14ac:dyDescent="0.15">
      <c r="K73" s="485" t="s">
        <v>233</v>
      </c>
      <c r="L73" s="486"/>
      <c r="M73" s="486"/>
      <c r="N73" s="486"/>
      <c r="O73" s="486"/>
      <c r="P73" s="489" t="s">
        <v>234</v>
      </c>
      <c r="Q73" s="489"/>
      <c r="R73" s="489"/>
      <c r="S73" s="489"/>
      <c r="T73" s="489"/>
      <c r="U73" s="489"/>
      <c r="V73" s="489"/>
      <c r="W73" s="489"/>
      <c r="X73" s="489"/>
      <c r="Y73" s="489"/>
      <c r="Z73" s="91"/>
      <c r="AC73" s="510"/>
      <c r="AD73" s="458"/>
      <c r="AE73" s="458"/>
      <c r="AF73" s="458"/>
      <c r="AG73" s="458"/>
      <c r="AH73" s="458"/>
      <c r="AI73" s="458"/>
      <c r="AJ73" s="511"/>
    </row>
    <row r="74" spans="1:36" ht="6" customHeight="1" x14ac:dyDescent="0.15">
      <c r="K74" s="485"/>
      <c r="L74" s="486"/>
      <c r="M74" s="486"/>
      <c r="N74" s="486"/>
      <c r="O74" s="486"/>
      <c r="P74" s="489"/>
      <c r="Q74" s="489"/>
      <c r="R74" s="489"/>
      <c r="S74" s="489"/>
      <c r="T74" s="489"/>
      <c r="U74" s="489"/>
      <c r="V74" s="489"/>
      <c r="W74" s="489"/>
      <c r="X74" s="489"/>
      <c r="Y74" s="489"/>
      <c r="Z74" s="91"/>
      <c r="AC74" s="510"/>
      <c r="AD74" s="458"/>
      <c r="AE74" s="458"/>
      <c r="AF74" s="458"/>
      <c r="AG74" s="458"/>
      <c r="AH74" s="458"/>
      <c r="AI74" s="458"/>
      <c r="AJ74" s="511"/>
    </row>
    <row r="75" spans="1:36" ht="6" customHeight="1" x14ac:dyDescent="0.15">
      <c r="K75" s="487"/>
      <c r="L75" s="488"/>
      <c r="M75" s="488"/>
      <c r="N75" s="488"/>
      <c r="O75" s="488"/>
      <c r="P75" s="490"/>
      <c r="Q75" s="490"/>
      <c r="R75" s="490"/>
      <c r="S75" s="490"/>
      <c r="T75" s="490"/>
      <c r="U75" s="490"/>
      <c r="V75" s="490"/>
      <c r="W75" s="490"/>
      <c r="X75" s="490"/>
      <c r="Y75" s="490"/>
      <c r="Z75" s="92"/>
      <c r="AC75" s="512"/>
      <c r="AD75" s="513"/>
      <c r="AE75" s="513"/>
      <c r="AF75" s="513"/>
      <c r="AG75" s="513"/>
      <c r="AH75" s="513"/>
      <c r="AI75" s="513"/>
      <c r="AJ75" s="514"/>
    </row>
    <row r="76" spans="1:36" ht="6" customHeight="1" x14ac:dyDescent="0.15"/>
    <row r="77" spans="1:36" ht="6" customHeight="1" x14ac:dyDescent="0.15">
      <c r="A77" s="497" t="s">
        <v>235</v>
      </c>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row>
    <row r="78" spans="1:36" ht="6" customHeight="1" x14ac:dyDescent="0.15">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row>
    <row r="79" spans="1:36" ht="6" customHeight="1" x14ac:dyDescent="0.15">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row>
    <row r="80" spans="1:36" ht="6" customHeight="1" x14ac:dyDescent="0.15">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row>
    <row r="81" spans="1:36" ht="6" customHeight="1" x14ac:dyDescent="0.15">
      <c r="A81" s="498" t="s">
        <v>186</v>
      </c>
      <c r="B81" s="498"/>
      <c r="C81" s="498"/>
      <c r="D81" s="498"/>
      <c r="AB81" s="500" t="s">
        <v>186</v>
      </c>
      <c r="AC81" s="500"/>
      <c r="AD81" s="500"/>
      <c r="AE81" s="500"/>
      <c r="AF81" s="500"/>
      <c r="AG81" s="500"/>
      <c r="AH81" s="500"/>
      <c r="AI81" s="500"/>
      <c r="AJ81" s="500"/>
    </row>
    <row r="82" spans="1:36" ht="6" customHeight="1" x14ac:dyDescent="0.15">
      <c r="A82" s="499"/>
      <c r="B82" s="499"/>
      <c r="C82" s="499"/>
      <c r="D82" s="499"/>
      <c r="U82" s="94"/>
      <c r="AB82" s="501"/>
      <c r="AC82" s="501"/>
      <c r="AD82" s="501"/>
      <c r="AE82" s="501"/>
      <c r="AF82" s="501"/>
      <c r="AG82" s="501"/>
      <c r="AH82" s="501"/>
      <c r="AI82" s="501"/>
      <c r="AJ82" s="501"/>
    </row>
    <row r="83" spans="1:36" ht="6" customHeight="1" x14ac:dyDescent="0.15">
      <c r="A83" s="476" t="s">
        <v>187</v>
      </c>
      <c r="B83" s="476"/>
      <c r="C83" s="476"/>
      <c r="D83" s="476"/>
      <c r="E83" s="503" t="s">
        <v>236</v>
      </c>
      <c r="F83" s="504"/>
      <c r="G83" s="504"/>
      <c r="H83" s="504"/>
      <c r="I83" s="504"/>
      <c r="J83" s="504"/>
      <c r="K83" s="504"/>
      <c r="L83" s="504"/>
      <c r="M83" s="504"/>
      <c r="N83" s="504"/>
      <c r="O83" s="504"/>
      <c r="P83" s="504"/>
      <c r="Q83" s="504"/>
      <c r="R83" s="504"/>
      <c r="S83" s="504"/>
      <c r="T83" s="504"/>
      <c r="U83" s="504"/>
      <c r="V83" s="504"/>
      <c r="W83" s="504"/>
      <c r="X83" s="504"/>
      <c r="Y83" s="504"/>
      <c r="Z83" s="504"/>
      <c r="AA83" s="505"/>
      <c r="AB83" s="454" t="s">
        <v>224</v>
      </c>
      <c r="AC83" s="454"/>
      <c r="AD83" s="454"/>
      <c r="AE83" s="454"/>
      <c r="AF83" s="454"/>
      <c r="AG83" s="454"/>
      <c r="AH83" s="506" t="s">
        <v>237</v>
      </c>
      <c r="AI83" s="454"/>
      <c r="AJ83" s="454"/>
    </row>
    <row r="84" spans="1:36" ht="6" customHeight="1" x14ac:dyDescent="0.15">
      <c r="A84" s="502"/>
      <c r="B84" s="502"/>
      <c r="C84" s="502"/>
      <c r="D84" s="502"/>
      <c r="E84" s="503"/>
      <c r="F84" s="504"/>
      <c r="G84" s="504"/>
      <c r="H84" s="504"/>
      <c r="I84" s="504"/>
      <c r="J84" s="504"/>
      <c r="K84" s="504"/>
      <c r="L84" s="504"/>
      <c r="M84" s="504"/>
      <c r="N84" s="504"/>
      <c r="O84" s="504"/>
      <c r="P84" s="504"/>
      <c r="Q84" s="504"/>
      <c r="R84" s="504"/>
      <c r="S84" s="504"/>
      <c r="T84" s="504"/>
      <c r="U84" s="504"/>
      <c r="V84" s="504"/>
      <c r="W84" s="504"/>
      <c r="X84" s="504"/>
      <c r="Y84" s="504"/>
      <c r="Z84" s="504"/>
      <c r="AA84" s="505"/>
      <c r="AB84" s="454"/>
      <c r="AC84" s="454"/>
      <c r="AD84" s="454"/>
      <c r="AE84" s="454"/>
      <c r="AF84" s="454"/>
      <c r="AG84" s="454"/>
      <c r="AH84" s="506"/>
      <c r="AI84" s="454"/>
      <c r="AJ84" s="454"/>
    </row>
    <row r="85" spans="1:36" ht="6" customHeight="1" x14ac:dyDescent="0.15">
      <c r="A85" s="507"/>
      <c r="B85" s="508"/>
      <c r="C85" s="508"/>
      <c r="D85" s="509"/>
      <c r="E85" s="503"/>
      <c r="F85" s="504"/>
      <c r="G85" s="504"/>
      <c r="H85" s="504"/>
      <c r="I85" s="504"/>
      <c r="J85" s="504"/>
      <c r="K85" s="504"/>
      <c r="L85" s="504"/>
      <c r="M85" s="504"/>
      <c r="N85" s="504"/>
      <c r="O85" s="504"/>
      <c r="P85" s="504"/>
      <c r="Q85" s="504"/>
      <c r="R85" s="504"/>
      <c r="S85" s="504"/>
      <c r="T85" s="504"/>
      <c r="U85" s="504"/>
      <c r="V85" s="504"/>
      <c r="W85" s="504"/>
      <c r="X85" s="504"/>
      <c r="Y85" s="504"/>
      <c r="Z85" s="504"/>
      <c r="AA85" s="505"/>
      <c r="AB85" s="454"/>
      <c r="AC85" s="454"/>
      <c r="AD85" s="454"/>
      <c r="AE85" s="454"/>
      <c r="AF85" s="454"/>
      <c r="AG85" s="454"/>
      <c r="AH85" s="506"/>
      <c r="AI85" s="454"/>
      <c r="AJ85" s="454"/>
    </row>
    <row r="86" spans="1:36" ht="6" customHeight="1" x14ac:dyDescent="0.15">
      <c r="A86" s="510"/>
      <c r="B86" s="458"/>
      <c r="C86" s="458"/>
      <c r="D86" s="511"/>
      <c r="E86" s="503"/>
      <c r="F86" s="504"/>
      <c r="G86" s="504"/>
      <c r="H86" s="504"/>
      <c r="I86" s="504"/>
      <c r="J86" s="504"/>
      <c r="K86" s="504"/>
      <c r="L86" s="504"/>
      <c r="M86" s="504"/>
      <c r="N86" s="504"/>
      <c r="O86" s="504"/>
      <c r="P86" s="504"/>
      <c r="Q86" s="504"/>
      <c r="R86" s="504"/>
      <c r="S86" s="504"/>
      <c r="T86" s="504"/>
      <c r="U86" s="504"/>
      <c r="V86" s="504"/>
      <c r="W86" s="504"/>
      <c r="X86" s="504"/>
      <c r="Y86" s="504"/>
      <c r="Z86" s="504"/>
      <c r="AA86" s="505"/>
      <c r="AB86" s="454"/>
      <c r="AC86" s="454"/>
      <c r="AD86" s="454"/>
      <c r="AE86" s="454"/>
      <c r="AF86" s="454"/>
      <c r="AG86" s="454"/>
      <c r="AH86" s="506"/>
      <c r="AI86" s="454"/>
      <c r="AJ86" s="454"/>
    </row>
    <row r="87" spans="1:36" ht="6" customHeight="1" x14ac:dyDescent="0.15">
      <c r="A87" s="510"/>
      <c r="B87" s="458"/>
      <c r="C87" s="458"/>
      <c r="D87" s="511"/>
      <c r="E87" s="474" t="s">
        <v>238</v>
      </c>
      <c r="F87" s="474"/>
      <c r="G87" s="474"/>
      <c r="H87" s="474"/>
      <c r="I87" s="474"/>
      <c r="J87" s="474"/>
      <c r="K87" s="474"/>
      <c r="L87" s="474"/>
      <c r="M87" s="474"/>
      <c r="N87" s="474"/>
      <c r="O87" s="474"/>
      <c r="P87" s="474"/>
      <c r="Q87" s="474"/>
      <c r="R87" s="474"/>
      <c r="S87" s="474"/>
      <c r="T87" s="474"/>
      <c r="U87" s="474"/>
      <c r="V87" s="474"/>
      <c r="W87" s="474"/>
      <c r="X87" s="474"/>
      <c r="Y87" s="474"/>
      <c r="Z87" s="474"/>
      <c r="AA87" s="475"/>
      <c r="AB87" s="454"/>
      <c r="AC87" s="454"/>
      <c r="AD87" s="454"/>
      <c r="AE87" s="454"/>
      <c r="AF87" s="454"/>
      <c r="AG87" s="454"/>
      <c r="AH87" s="506"/>
      <c r="AI87" s="454"/>
      <c r="AJ87" s="454"/>
    </row>
    <row r="88" spans="1:36" ht="6" customHeight="1" x14ac:dyDescent="0.15">
      <c r="A88" s="512"/>
      <c r="B88" s="513"/>
      <c r="C88" s="513"/>
      <c r="D88" s="514"/>
      <c r="E88" s="474"/>
      <c r="F88" s="474"/>
      <c r="G88" s="474"/>
      <c r="H88" s="474"/>
      <c r="I88" s="474"/>
      <c r="J88" s="474"/>
      <c r="K88" s="474"/>
      <c r="L88" s="474"/>
      <c r="M88" s="474"/>
      <c r="N88" s="474"/>
      <c r="O88" s="474"/>
      <c r="P88" s="474"/>
      <c r="Q88" s="474"/>
      <c r="R88" s="474"/>
      <c r="S88" s="474"/>
      <c r="T88" s="474"/>
      <c r="U88" s="474"/>
      <c r="V88" s="474"/>
      <c r="W88" s="474"/>
      <c r="X88" s="474"/>
      <c r="Y88" s="474"/>
      <c r="Z88" s="474"/>
      <c r="AA88" s="475"/>
      <c r="AB88" s="454"/>
      <c r="AC88" s="454"/>
      <c r="AD88" s="454"/>
      <c r="AE88" s="454"/>
      <c r="AF88" s="454"/>
      <c r="AG88" s="454"/>
      <c r="AH88" s="506"/>
      <c r="AI88" s="454"/>
      <c r="AJ88" s="454"/>
    </row>
    <row r="89" spans="1:36" ht="6" customHeight="1" x14ac:dyDescent="0.15">
      <c r="E89" s="474"/>
      <c r="F89" s="474"/>
      <c r="G89" s="474"/>
      <c r="H89" s="474"/>
      <c r="I89" s="474"/>
      <c r="J89" s="474"/>
      <c r="K89" s="474"/>
      <c r="L89" s="474"/>
      <c r="M89" s="474"/>
      <c r="N89" s="474"/>
      <c r="O89" s="474"/>
      <c r="P89" s="474"/>
      <c r="Q89" s="474"/>
      <c r="R89" s="474"/>
      <c r="S89" s="474"/>
      <c r="T89" s="474"/>
      <c r="U89" s="474"/>
      <c r="V89" s="474"/>
      <c r="W89" s="474"/>
      <c r="X89" s="474"/>
      <c r="Y89" s="474"/>
      <c r="Z89" s="474"/>
      <c r="AA89" s="475"/>
      <c r="AB89" s="454"/>
      <c r="AC89" s="454"/>
      <c r="AD89" s="454"/>
      <c r="AE89" s="454"/>
      <c r="AF89" s="454"/>
      <c r="AG89" s="454"/>
      <c r="AH89" s="506"/>
      <c r="AI89" s="454"/>
      <c r="AJ89" s="454"/>
    </row>
    <row r="90" spans="1:36" ht="6" customHeight="1" x14ac:dyDescent="0.15">
      <c r="E90" s="474"/>
      <c r="F90" s="474"/>
      <c r="G90" s="474"/>
      <c r="H90" s="474"/>
      <c r="I90" s="474"/>
      <c r="J90" s="474"/>
      <c r="K90" s="474"/>
      <c r="L90" s="474"/>
      <c r="M90" s="474"/>
      <c r="N90" s="474"/>
      <c r="O90" s="474"/>
      <c r="P90" s="474"/>
      <c r="Q90" s="474"/>
      <c r="R90" s="474"/>
      <c r="S90" s="474"/>
      <c r="T90" s="474"/>
      <c r="U90" s="474"/>
      <c r="V90" s="474"/>
      <c r="W90" s="474"/>
      <c r="X90" s="474"/>
      <c r="Y90" s="474"/>
      <c r="Z90" s="474"/>
      <c r="AA90" s="475"/>
      <c r="AB90" s="454"/>
      <c r="AC90" s="454"/>
      <c r="AD90" s="454"/>
      <c r="AE90" s="454"/>
      <c r="AF90" s="454"/>
      <c r="AG90" s="454"/>
      <c r="AH90" s="506"/>
      <c r="AI90" s="454"/>
      <c r="AJ90" s="454"/>
    </row>
    <row r="91" spans="1:36" ht="6" customHeight="1" x14ac:dyDescent="0.15">
      <c r="AB91" s="454"/>
      <c r="AC91" s="454"/>
      <c r="AD91" s="454"/>
      <c r="AE91" s="454"/>
      <c r="AF91" s="454"/>
      <c r="AG91" s="454"/>
      <c r="AH91" s="506"/>
      <c r="AI91" s="454"/>
      <c r="AJ91" s="454"/>
    </row>
    <row r="92" spans="1:36" ht="6" customHeight="1" x14ac:dyDescent="0.15">
      <c r="A92" s="476" t="s">
        <v>239</v>
      </c>
      <c r="B92" s="476"/>
      <c r="C92" s="476"/>
      <c r="D92" s="476"/>
      <c r="E92" s="477" t="str">
        <f>AA13&amp;AB13&amp;AC13&amp;AD13&amp;AE13&amp;AF13&amp;AG13&amp;AH13&amp;AI13&amp;AJ13</f>
        <v>27</v>
      </c>
      <c r="F92" s="477"/>
      <c r="G92" s="477"/>
      <c r="H92" s="477"/>
      <c r="I92" s="477"/>
      <c r="J92" s="477"/>
      <c r="K92" s="477"/>
      <c r="M92" s="454" t="s">
        <v>240</v>
      </c>
      <c r="N92" s="454"/>
      <c r="O92" s="454"/>
      <c r="P92" s="454"/>
      <c r="Q92" s="478">
        <f>G17</f>
        <v>0</v>
      </c>
      <c r="R92" s="478"/>
      <c r="S92" s="478"/>
      <c r="T92" s="478"/>
      <c r="U92" s="478"/>
      <c r="V92" s="478"/>
      <c r="W92" s="478"/>
      <c r="X92" s="478"/>
      <c r="Y92" s="478"/>
      <c r="Z92" s="478"/>
      <c r="AB92" s="454"/>
      <c r="AC92" s="454"/>
      <c r="AD92" s="454"/>
      <c r="AE92" s="454"/>
      <c r="AF92" s="454"/>
      <c r="AG92" s="454"/>
      <c r="AH92" s="506"/>
      <c r="AI92" s="454"/>
      <c r="AJ92" s="454"/>
    </row>
    <row r="93" spans="1:36" ht="6" customHeight="1" x14ac:dyDescent="0.15">
      <c r="A93" s="476"/>
      <c r="B93" s="476"/>
      <c r="C93" s="476"/>
      <c r="D93" s="476"/>
      <c r="E93" s="477"/>
      <c r="F93" s="477"/>
      <c r="G93" s="477"/>
      <c r="H93" s="477"/>
      <c r="I93" s="477"/>
      <c r="J93" s="477"/>
      <c r="K93" s="477"/>
      <c r="M93" s="454"/>
      <c r="N93" s="454"/>
      <c r="O93" s="454"/>
      <c r="P93" s="454"/>
      <c r="Q93" s="478"/>
      <c r="R93" s="478"/>
      <c r="S93" s="478"/>
      <c r="T93" s="478"/>
      <c r="U93" s="478"/>
      <c r="V93" s="478"/>
      <c r="W93" s="478"/>
      <c r="X93" s="478"/>
      <c r="Y93" s="478"/>
      <c r="Z93" s="478"/>
      <c r="AB93" s="454"/>
      <c r="AC93" s="454"/>
      <c r="AD93" s="454"/>
      <c r="AE93" s="454"/>
      <c r="AF93" s="454"/>
      <c r="AG93" s="454"/>
      <c r="AH93" s="506"/>
      <c r="AI93" s="454"/>
      <c r="AJ93" s="454"/>
    </row>
    <row r="94" spans="1:36" ht="6" customHeight="1" x14ac:dyDescent="0.15">
      <c r="A94" s="476"/>
      <c r="B94" s="476"/>
      <c r="C94" s="476"/>
      <c r="D94" s="476"/>
      <c r="E94" s="477"/>
      <c r="F94" s="477"/>
      <c r="G94" s="477"/>
      <c r="H94" s="477"/>
      <c r="I94" s="477"/>
      <c r="J94" s="477"/>
      <c r="K94" s="477"/>
      <c r="M94" s="454"/>
      <c r="N94" s="454"/>
      <c r="O94" s="454"/>
      <c r="P94" s="454"/>
      <c r="Q94" s="478"/>
      <c r="R94" s="478"/>
      <c r="S94" s="478"/>
      <c r="T94" s="478"/>
      <c r="U94" s="478"/>
      <c r="V94" s="478"/>
      <c r="W94" s="478"/>
      <c r="X94" s="478"/>
      <c r="Y94" s="478"/>
      <c r="Z94" s="478"/>
      <c r="AB94" s="454"/>
      <c r="AC94" s="454"/>
      <c r="AD94" s="454"/>
      <c r="AE94" s="454"/>
      <c r="AF94" s="454"/>
      <c r="AG94" s="454"/>
      <c r="AH94" s="506"/>
      <c r="AI94" s="454"/>
      <c r="AJ94" s="454"/>
    </row>
    <row r="95" spans="1:36" ht="6" customHeight="1" x14ac:dyDescent="0.15">
      <c r="A95" s="476"/>
      <c r="B95" s="476"/>
      <c r="C95" s="476"/>
      <c r="D95" s="476"/>
      <c r="E95" s="477"/>
      <c r="F95" s="477"/>
      <c r="G95" s="477"/>
      <c r="H95" s="477"/>
      <c r="I95" s="477"/>
      <c r="J95" s="477"/>
      <c r="K95" s="477"/>
      <c r="M95" s="454"/>
      <c r="N95" s="454"/>
      <c r="O95" s="454"/>
      <c r="P95" s="454"/>
      <c r="Q95" s="478"/>
      <c r="R95" s="478"/>
      <c r="S95" s="478"/>
      <c r="T95" s="478"/>
      <c r="U95" s="478"/>
      <c r="V95" s="478"/>
      <c r="W95" s="478"/>
      <c r="X95" s="478"/>
      <c r="Y95" s="478"/>
      <c r="Z95" s="478"/>
      <c r="AB95" s="454"/>
      <c r="AC95" s="454"/>
      <c r="AD95" s="454"/>
      <c r="AE95" s="454"/>
      <c r="AF95" s="454"/>
      <c r="AG95" s="454"/>
      <c r="AH95" s="506"/>
      <c r="AI95" s="454"/>
      <c r="AJ95" s="454"/>
    </row>
    <row r="96" spans="1:36" ht="6" customHeight="1" thickBot="1" x14ac:dyDescent="0.2"/>
    <row r="97" spans="1:36" ht="6" customHeight="1" x14ac:dyDescent="0.15">
      <c r="A97" s="479" t="s">
        <v>198</v>
      </c>
      <c r="B97" s="480"/>
      <c r="C97" s="480"/>
      <c r="D97" s="480"/>
      <c r="E97" s="480"/>
      <c r="F97" s="480"/>
      <c r="G97" s="462"/>
      <c r="H97" s="464" t="s">
        <v>199</v>
      </c>
      <c r="I97" s="464"/>
      <c r="J97" s="464"/>
      <c r="K97" s="464"/>
      <c r="L97" s="464"/>
      <c r="M97" s="462"/>
      <c r="N97" s="464" t="s">
        <v>171</v>
      </c>
      <c r="O97" s="464"/>
      <c r="P97" s="464"/>
      <c r="Q97" s="464"/>
      <c r="R97" s="464"/>
      <c r="S97" s="462"/>
      <c r="T97" s="464" t="s">
        <v>200</v>
      </c>
      <c r="U97" s="464"/>
      <c r="V97" s="464"/>
      <c r="W97" s="464"/>
      <c r="X97" s="464"/>
      <c r="Y97" s="464"/>
      <c r="Z97" s="464"/>
      <c r="AA97" s="464"/>
      <c r="AB97" s="95"/>
      <c r="AC97" s="95"/>
      <c r="AD97" s="95"/>
      <c r="AE97" s="96"/>
      <c r="AF97" s="95"/>
      <c r="AG97" s="95"/>
      <c r="AH97" s="95"/>
      <c r="AI97" s="95"/>
      <c r="AJ97" s="97"/>
    </row>
    <row r="98" spans="1:36" ht="6" customHeight="1" x14ac:dyDescent="0.15">
      <c r="A98" s="481"/>
      <c r="B98" s="482"/>
      <c r="C98" s="482"/>
      <c r="D98" s="482"/>
      <c r="E98" s="482"/>
      <c r="F98" s="482"/>
      <c r="G98" s="463"/>
      <c r="H98" s="465"/>
      <c r="I98" s="465"/>
      <c r="J98" s="465"/>
      <c r="K98" s="465"/>
      <c r="L98" s="465"/>
      <c r="M98" s="463"/>
      <c r="N98" s="465"/>
      <c r="O98" s="465"/>
      <c r="P98" s="465"/>
      <c r="Q98" s="465"/>
      <c r="R98" s="465"/>
      <c r="S98" s="463"/>
      <c r="T98" s="465"/>
      <c r="U98" s="465"/>
      <c r="V98" s="465"/>
      <c r="W98" s="465"/>
      <c r="X98" s="465"/>
      <c r="Y98" s="465"/>
      <c r="Z98" s="465"/>
      <c r="AA98" s="465"/>
      <c r="AB98" s="99"/>
      <c r="AC98" s="99"/>
      <c r="AD98" s="99"/>
      <c r="AE98" s="100"/>
      <c r="AF98" s="99"/>
      <c r="AG98" s="99"/>
      <c r="AH98" s="99"/>
      <c r="AI98" s="99"/>
      <c r="AJ98" s="98"/>
    </row>
    <row r="99" spans="1:36" ht="6" customHeight="1" x14ac:dyDescent="0.15">
      <c r="A99" s="481"/>
      <c r="B99" s="482"/>
      <c r="C99" s="482"/>
      <c r="D99" s="482"/>
      <c r="E99" s="482"/>
      <c r="F99" s="482"/>
      <c r="G99" s="463"/>
      <c r="H99" s="465"/>
      <c r="I99" s="465"/>
      <c r="J99" s="465"/>
      <c r="K99" s="465"/>
      <c r="L99" s="465"/>
      <c r="M99" s="463"/>
      <c r="N99" s="465"/>
      <c r="O99" s="465"/>
      <c r="P99" s="465"/>
      <c r="Q99" s="465"/>
      <c r="R99" s="465"/>
      <c r="S99" s="463"/>
      <c r="T99" s="465"/>
      <c r="U99" s="465"/>
      <c r="V99" s="465"/>
      <c r="W99" s="465"/>
      <c r="X99" s="465"/>
      <c r="Y99" s="465"/>
      <c r="Z99" s="465"/>
      <c r="AA99" s="465"/>
      <c r="AB99" s="99"/>
      <c r="AC99" s="99"/>
      <c r="AD99" s="99"/>
      <c r="AE99" s="100"/>
      <c r="AF99" s="99"/>
      <c r="AG99" s="99"/>
      <c r="AH99" s="99"/>
      <c r="AI99" s="99"/>
      <c r="AJ99" s="98"/>
    </row>
    <row r="100" spans="1:36" ht="6" customHeight="1" x14ac:dyDescent="0.15">
      <c r="A100" s="481"/>
      <c r="B100" s="482"/>
      <c r="C100" s="482"/>
      <c r="D100" s="482"/>
      <c r="E100" s="482"/>
      <c r="F100" s="482"/>
      <c r="G100" s="463"/>
      <c r="H100" s="465" t="s">
        <v>201</v>
      </c>
      <c r="I100" s="465"/>
      <c r="J100" s="465"/>
      <c r="K100" s="468" t="s">
        <v>202</v>
      </c>
      <c r="L100" s="468"/>
      <c r="M100" s="468"/>
      <c r="N100" s="468"/>
      <c r="O100" s="468"/>
      <c r="P100" s="468"/>
      <c r="Q100" s="468"/>
      <c r="R100" s="468"/>
      <c r="S100" s="468"/>
      <c r="T100" s="468"/>
      <c r="U100" s="468"/>
      <c r="V100" s="468"/>
      <c r="W100" s="468"/>
      <c r="X100" s="470" t="s">
        <v>203</v>
      </c>
      <c r="Y100" s="470"/>
      <c r="Z100" s="470"/>
      <c r="AA100" s="470"/>
      <c r="AB100" s="470"/>
      <c r="AC100" s="470"/>
      <c r="AD100" s="470"/>
      <c r="AE100" s="470"/>
      <c r="AF100" s="470"/>
      <c r="AG100" s="470"/>
      <c r="AH100" s="470"/>
      <c r="AI100" s="470"/>
      <c r="AJ100" s="471"/>
    </row>
    <row r="101" spans="1:36" ht="6" customHeight="1" x14ac:dyDescent="0.15">
      <c r="A101" s="481"/>
      <c r="B101" s="482"/>
      <c r="C101" s="482"/>
      <c r="D101" s="482"/>
      <c r="E101" s="482"/>
      <c r="F101" s="482"/>
      <c r="G101" s="463"/>
      <c r="H101" s="465"/>
      <c r="I101" s="465"/>
      <c r="J101" s="465"/>
      <c r="K101" s="468"/>
      <c r="L101" s="468"/>
      <c r="M101" s="468"/>
      <c r="N101" s="468"/>
      <c r="O101" s="468"/>
      <c r="P101" s="468"/>
      <c r="Q101" s="468"/>
      <c r="R101" s="468"/>
      <c r="S101" s="468"/>
      <c r="T101" s="468"/>
      <c r="U101" s="468"/>
      <c r="V101" s="468"/>
      <c r="W101" s="468"/>
      <c r="X101" s="470"/>
      <c r="Y101" s="470"/>
      <c r="Z101" s="470"/>
      <c r="AA101" s="470"/>
      <c r="AB101" s="470"/>
      <c r="AC101" s="470"/>
      <c r="AD101" s="470"/>
      <c r="AE101" s="470"/>
      <c r="AF101" s="470"/>
      <c r="AG101" s="470"/>
      <c r="AH101" s="470"/>
      <c r="AI101" s="470"/>
      <c r="AJ101" s="471"/>
    </row>
    <row r="102" spans="1:36" ht="6" customHeight="1" thickBot="1" x14ac:dyDescent="0.2">
      <c r="A102" s="483"/>
      <c r="B102" s="484"/>
      <c r="C102" s="484"/>
      <c r="D102" s="484"/>
      <c r="E102" s="484"/>
      <c r="F102" s="484"/>
      <c r="G102" s="466"/>
      <c r="H102" s="467"/>
      <c r="I102" s="467"/>
      <c r="J102" s="467"/>
      <c r="K102" s="469"/>
      <c r="L102" s="469"/>
      <c r="M102" s="469"/>
      <c r="N102" s="469"/>
      <c r="O102" s="469"/>
      <c r="P102" s="469"/>
      <c r="Q102" s="469"/>
      <c r="R102" s="469"/>
      <c r="S102" s="469"/>
      <c r="T102" s="469"/>
      <c r="U102" s="469"/>
      <c r="V102" s="469"/>
      <c r="W102" s="469"/>
      <c r="X102" s="472"/>
      <c r="Y102" s="472"/>
      <c r="Z102" s="472"/>
      <c r="AA102" s="472"/>
      <c r="AB102" s="472"/>
      <c r="AC102" s="472"/>
      <c r="AD102" s="472"/>
      <c r="AE102" s="472"/>
      <c r="AF102" s="472"/>
      <c r="AG102" s="472"/>
      <c r="AH102" s="472"/>
      <c r="AI102" s="472"/>
      <c r="AJ102" s="473"/>
    </row>
    <row r="103" spans="1:36" ht="6" customHeight="1" x14ac:dyDescent="0.15">
      <c r="A103" s="457" t="s">
        <v>241</v>
      </c>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row>
    <row r="104" spans="1:36" ht="6" customHeight="1" x14ac:dyDescent="0.15">
      <c r="A104" s="457"/>
      <c r="B104" s="4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row>
    <row r="105" spans="1:36" ht="6" customHeight="1" x14ac:dyDescent="0.15">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row>
    <row r="106" spans="1:36" ht="6" customHeight="1" x14ac:dyDescent="0.15">
      <c r="A106" s="457"/>
      <c r="B106" s="457"/>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row>
    <row r="107" spans="1:36" ht="6" customHeight="1" x14ac:dyDescent="0.15">
      <c r="A107" s="457"/>
      <c r="B107" s="457"/>
      <c r="C107" s="457"/>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c r="AG107" s="457"/>
      <c r="AH107" s="457"/>
      <c r="AI107" s="457"/>
      <c r="AJ107" s="457"/>
    </row>
    <row r="108" spans="1:36" ht="6" customHeight="1" x14ac:dyDescent="0.15">
      <c r="A108" s="458" t="s">
        <v>242</v>
      </c>
      <c r="B108" s="458"/>
      <c r="C108" s="458"/>
      <c r="D108" s="458"/>
      <c r="E108" s="458"/>
    </row>
    <row r="109" spans="1:36" ht="6" customHeight="1" x14ac:dyDescent="0.15">
      <c r="A109" s="458"/>
      <c r="B109" s="458"/>
      <c r="C109" s="458"/>
      <c r="D109" s="458"/>
      <c r="E109" s="458"/>
      <c r="F109" s="459" t="s">
        <v>186</v>
      </c>
      <c r="G109" s="459"/>
      <c r="H109" s="459"/>
      <c r="I109" s="459"/>
      <c r="J109" s="459"/>
      <c r="K109" s="459"/>
      <c r="L109" s="459"/>
    </row>
    <row r="110" spans="1:36" ht="6" customHeight="1" x14ac:dyDescent="0.15">
      <c r="A110" s="458"/>
      <c r="B110" s="458"/>
      <c r="C110" s="458"/>
      <c r="D110" s="458"/>
      <c r="E110" s="458"/>
      <c r="F110" s="460"/>
      <c r="G110" s="460"/>
      <c r="H110" s="460"/>
      <c r="I110" s="460"/>
      <c r="J110" s="460"/>
      <c r="K110" s="460"/>
      <c r="L110" s="460"/>
    </row>
    <row r="111" spans="1:36" ht="6" customHeight="1" x14ac:dyDescent="0.15">
      <c r="A111" s="454" t="s">
        <v>206</v>
      </c>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row>
    <row r="112" spans="1:36" ht="6" customHeight="1" x14ac:dyDescent="0.15">
      <c r="A112" s="454"/>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454"/>
    </row>
    <row r="113" spans="1:36" ht="6" customHeight="1" x14ac:dyDescent="0.15">
      <c r="A113" s="461"/>
      <c r="B113" s="461"/>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row>
    <row r="114" spans="1:36" ht="6" customHeight="1" x14ac:dyDescent="0.15">
      <c r="A114" s="452"/>
      <c r="B114" s="45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row>
    <row r="115" spans="1:36" ht="6" customHeight="1" x14ac:dyDescent="0.15">
      <c r="A115" s="452"/>
      <c r="B115" s="452"/>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2"/>
      <c r="AI115" s="452"/>
      <c r="AJ115" s="452"/>
    </row>
    <row r="116" spans="1:36" ht="6" customHeight="1" x14ac:dyDescent="0.15">
      <c r="A116" s="452"/>
      <c r="B116" s="452"/>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2"/>
      <c r="AI116" s="452"/>
      <c r="AJ116" s="452"/>
    </row>
    <row r="117" spans="1:36" ht="6" customHeight="1" x14ac:dyDescent="0.15">
      <c r="A117" s="452"/>
      <c r="B117" s="452"/>
      <c r="C117" s="452"/>
      <c r="D117" s="452"/>
      <c r="E117" s="452"/>
      <c r="F117" s="452"/>
      <c r="G117" s="452"/>
      <c r="H117" s="452"/>
      <c r="I117" s="452"/>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c r="AG117" s="452"/>
      <c r="AH117" s="452"/>
      <c r="AI117" s="452"/>
      <c r="AJ117" s="452"/>
    </row>
    <row r="118" spans="1:36" ht="6" customHeight="1" x14ac:dyDescent="0.15">
      <c r="A118" s="452"/>
      <c r="B118" s="452"/>
      <c r="C118" s="452"/>
      <c r="D118" s="452"/>
      <c r="E118" s="452"/>
      <c r="F118" s="452"/>
      <c r="G118" s="452"/>
      <c r="H118" s="452"/>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row>
    <row r="119" spans="1:36" ht="6" customHeight="1" x14ac:dyDescent="0.15">
      <c r="A119" s="452"/>
      <c r="B119" s="452"/>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row>
    <row r="120" spans="1:36" ht="6" customHeight="1" x14ac:dyDescent="0.15">
      <c r="A120" s="452"/>
      <c r="B120" s="452"/>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row>
    <row r="121" spans="1:36" ht="6" customHeight="1" x14ac:dyDescent="0.15">
      <c r="A121" s="452"/>
      <c r="B121" s="452"/>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row>
    <row r="122" spans="1:36" ht="6" customHeight="1" x14ac:dyDescent="0.15">
      <c r="A122" s="452"/>
      <c r="B122" s="452"/>
      <c r="C122" s="452"/>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row>
    <row r="123" spans="1:36" ht="6" customHeight="1" x14ac:dyDescent="0.15">
      <c r="A123" s="453"/>
      <c r="B123" s="453"/>
      <c r="C123" s="453"/>
      <c r="D123" s="453"/>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row>
    <row r="124" spans="1:36" ht="6" customHeight="1" x14ac:dyDescent="0.15">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row>
    <row r="125" spans="1:36" ht="6" customHeight="1" x14ac:dyDescent="0.15">
      <c r="A125" s="455" t="s">
        <v>243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row>
    <row r="126" spans="1:36" ht="6" customHeight="1" x14ac:dyDescent="0.15">
      <c r="A126" s="456"/>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6"/>
      <c r="Z126" s="456"/>
      <c r="AA126" s="456"/>
      <c r="AB126" s="456"/>
      <c r="AC126" s="456"/>
      <c r="AD126" s="456"/>
      <c r="AE126" s="456"/>
      <c r="AF126" s="456"/>
      <c r="AG126" s="456"/>
      <c r="AH126" s="456"/>
      <c r="AI126" s="456"/>
      <c r="AJ126" s="456"/>
    </row>
    <row r="127" spans="1:36" ht="6" customHeight="1" x14ac:dyDescent="0.15">
      <c r="A127" s="456"/>
      <c r="B127" s="456"/>
      <c r="C127" s="456"/>
      <c r="D127" s="456"/>
      <c r="E127" s="456"/>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6"/>
      <c r="AD127" s="456"/>
      <c r="AE127" s="456"/>
      <c r="AF127" s="456"/>
      <c r="AG127" s="456"/>
      <c r="AH127" s="456"/>
      <c r="AI127" s="456"/>
      <c r="AJ127" s="456"/>
    </row>
    <row r="128" spans="1:36" ht="6" customHeight="1" x14ac:dyDescent="0.15">
      <c r="A128" s="456"/>
      <c r="B128" s="456"/>
      <c r="C128" s="456"/>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3513" r:id="rId4"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5"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6"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7"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8"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9"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10"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1"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2"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3"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4"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5"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6"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7"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8"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9"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20"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1"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2"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3"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4"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5"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6"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activeCell="AF164" sqref="AF164"/>
    </sheetView>
  </sheetViews>
  <sheetFormatPr defaultColWidth="8.75" defaultRowHeight="12" x14ac:dyDescent="0.15"/>
  <cols>
    <col min="1" max="3" width="3.125" style="59" customWidth="1"/>
    <col min="4" max="4" width="5" style="59" customWidth="1"/>
    <col min="5" max="34" width="3.125" style="59" customWidth="1"/>
    <col min="35" max="16384" width="8.75" style="59"/>
  </cols>
  <sheetData>
    <row r="1" spans="1:36" ht="36.6" customHeight="1" thickBot="1" x14ac:dyDescent="0.2">
      <c r="A1" s="596" t="s">
        <v>129</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J1" s="59" t="s">
        <v>76</v>
      </c>
    </row>
    <row r="2" spans="1:36" s="61" customFormat="1" ht="16.350000000000001" customHeight="1" x14ac:dyDescent="0.15">
      <c r="A2" s="597" t="s">
        <v>65</v>
      </c>
      <c r="B2" s="598"/>
      <c r="C2" s="604" t="s">
        <v>128</v>
      </c>
      <c r="D2" s="605"/>
      <c r="E2" s="605"/>
      <c r="F2" s="605"/>
      <c r="G2" s="606"/>
      <c r="H2" s="607"/>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9"/>
    </row>
    <row r="3" spans="1:36" s="61" customFormat="1" ht="16.350000000000001" customHeight="1" x14ac:dyDescent="0.15">
      <c r="A3" s="599"/>
      <c r="B3" s="600"/>
      <c r="C3" s="582" t="s">
        <v>5</v>
      </c>
      <c r="D3" s="583"/>
      <c r="E3" s="583"/>
      <c r="F3" s="583"/>
      <c r="G3" s="584"/>
      <c r="H3" s="765"/>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7"/>
    </row>
    <row r="4" spans="1:36" s="61" customFormat="1" ht="27.95" customHeight="1" x14ac:dyDescent="0.15">
      <c r="A4" s="601"/>
      <c r="B4" s="602"/>
      <c r="C4" s="610" t="s">
        <v>66</v>
      </c>
      <c r="D4" s="610"/>
      <c r="E4" s="610"/>
      <c r="F4" s="610"/>
      <c r="G4" s="610"/>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2"/>
      <c r="AI4" s="61" t="s">
        <v>76</v>
      </c>
    </row>
    <row r="5" spans="1:36" s="61" customFormat="1" ht="15.75" customHeight="1" x14ac:dyDescent="0.15">
      <c r="A5" s="601"/>
      <c r="B5" s="603"/>
      <c r="C5" s="613" t="s">
        <v>23</v>
      </c>
      <c r="D5" s="613"/>
      <c r="E5" s="613"/>
      <c r="F5" s="613"/>
      <c r="G5" s="613"/>
      <c r="H5" s="614" t="s">
        <v>6</v>
      </c>
      <c r="I5" s="615"/>
      <c r="J5" s="615"/>
      <c r="K5" s="615"/>
      <c r="L5" s="616"/>
      <c r="M5" s="616"/>
      <c r="N5" s="73" t="s">
        <v>7</v>
      </c>
      <c r="O5" s="616"/>
      <c r="P5" s="616"/>
      <c r="Q5" s="74" t="s">
        <v>8</v>
      </c>
      <c r="R5" s="615"/>
      <c r="S5" s="615"/>
      <c r="T5" s="615"/>
      <c r="U5" s="615"/>
      <c r="V5" s="615"/>
      <c r="W5" s="615"/>
      <c r="X5" s="615"/>
      <c r="Y5" s="615"/>
      <c r="Z5" s="615"/>
      <c r="AA5" s="615"/>
      <c r="AB5" s="615"/>
      <c r="AC5" s="615"/>
      <c r="AD5" s="615"/>
      <c r="AE5" s="615"/>
      <c r="AF5" s="615"/>
      <c r="AG5" s="615"/>
      <c r="AH5" s="617"/>
    </row>
    <row r="6" spans="1:36" s="61" customFormat="1" ht="15.75" customHeight="1" x14ac:dyDescent="0.15">
      <c r="A6" s="601"/>
      <c r="B6" s="603"/>
      <c r="C6" s="610"/>
      <c r="D6" s="610"/>
      <c r="E6" s="610"/>
      <c r="F6" s="610"/>
      <c r="G6" s="610"/>
      <c r="H6" s="618"/>
      <c r="I6" s="619"/>
      <c r="J6" s="619"/>
      <c r="K6" s="619"/>
      <c r="L6" s="58" t="s">
        <v>9</v>
      </c>
      <c r="M6" s="58" t="s">
        <v>10</v>
      </c>
      <c r="N6" s="619"/>
      <c r="O6" s="619"/>
      <c r="P6" s="619"/>
      <c r="Q6" s="619"/>
      <c r="R6" s="619"/>
      <c r="S6" s="619"/>
      <c r="T6" s="619"/>
      <c r="U6" s="619"/>
      <c r="V6" s="58" t="s">
        <v>11</v>
      </c>
      <c r="W6" s="58" t="s">
        <v>12</v>
      </c>
      <c r="X6" s="619"/>
      <c r="Y6" s="619"/>
      <c r="Z6" s="619"/>
      <c r="AA6" s="619"/>
      <c r="AB6" s="619"/>
      <c r="AC6" s="619"/>
      <c r="AD6" s="619"/>
      <c r="AE6" s="619"/>
      <c r="AF6" s="619"/>
      <c r="AG6" s="619"/>
      <c r="AH6" s="620"/>
    </row>
    <row r="7" spans="1:36" s="61" customFormat="1" ht="15.75" customHeight="1" x14ac:dyDescent="0.15">
      <c r="A7" s="601"/>
      <c r="B7" s="603"/>
      <c r="C7" s="610"/>
      <c r="D7" s="610"/>
      <c r="E7" s="610"/>
      <c r="F7" s="610"/>
      <c r="G7" s="610"/>
      <c r="H7" s="618"/>
      <c r="I7" s="619"/>
      <c r="J7" s="619"/>
      <c r="K7" s="619"/>
      <c r="L7" s="58" t="s">
        <v>13</v>
      </c>
      <c r="M7" s="58" t="s">
        <v>14</v>
      </c>
      <c r="N7" s="619"/>
      <c r="O7" s="619"/>
      <c r="P7" s="619"/>
      <c r="Q7" s="619"/>
      <c r="R7" s="619"/>
      <c r="S7" s="619"/>
      <c r="T7" s="619"/>
      <c r="U7" s="619"/>
      <c r="V7" s="58" t="s">
        <v>15</v>
      </c>
      <c r="W7" s="58" t="s">
        <v>16</v>
      </c>
      <c r="X7" s="619"/>
      <c r="Y7" s="619"/>
      <c r="Z7" s="619"/>
      <c r="AA7" s="619"/>
      <c r="AB7" s="619"/>
      <c r="AC7" s="619"/>
      <c r="AD7" s="619"/>
      <c r="AE7" s="619"/>
      <c r="AF7" s="619"/>
      <c r="AG7" s="619"/>
      <c r="AH7" s="620"/>
    </row>
    <row r="8" spans="1:36" s="61" customFormat="1" ht="18.95" customHeight="1" x14ac:dyDescent="0.15">
      <c r="A8" s="601"/>
      <c r="B8" s="603"/>
      <c r="C8" s="610"/>
      <c r="D8" s="610"/>
      <c r="E8" s="610"/>
      <c r="F8" s="610"/>
      <c r="G8" s="610"/>
      <c r="H8" s="621"/>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3"/>
    </row>
    <row r="9" spans="1:36" s="61" customFormat="1" ht="16.350000000000001" customHeight="1" x14ac:dyDescent="0.15">
      <c r="A9" s="601"/>
      <c r="B9" s="603"/>
      <c r="C9" s="610" t="s">
        <v>67</v>
      </c>
      <c r="D9" s="610"/>
      <c r="E9" s="610"/>
      <c r="F9" s="610"/>
      <c r="G9" s="610"/>
      <c r="H9" s="624" t="s">
        <v>17</v>
      </c>
      <c r="I9" s="625"/>
      <c r="J9" s="626"/>
      <c r="K9" s="627"/>
      <c r="L9" s="628"/>
      <c r="M9" s="628"/>
      <c r="N9" s="628"/>
      <c r="O9" s="628"/>
      <c r="P9" s="628"/>
      <c r="Q9" s="19" t="s">
        <v>18</v>
      </c>
      <c r="R9" s="20"/>
      <c r="S9" s="754"/>
      <c r="T9" s="754"/>
      <c r="U9" s="755"/>
      <c r="V9" s="624" t="s">
        <v>19</v>
      </c>
      <c r="W9" s="625"/>
      <c r="X9" s="626"/>
      <c r="Y9" s="586"/>
      <c r="Z9" s="587"/>
      <c r="AA9" s="587"/>
      <c r="AB9" s="587"/>
      <c r="AC9" s="587"/>
      <c r="AD9" s="587"/>
      <c r="AE9" s="587"/>
      <c r="AF9" s="587"/>
      <c r="AG9" s="587"/>
      <c r="AH9" s="588"/>
    </row>
    <row r="10" spans="1:36" s="61" customFormat="1" ht="16.350000000000001" customHeight="1" x14ac:dyDescent="0.15">
      <c r="A10" s="601"/>
      <c r="B10" s="603"/>
      <c r="C10" s="610"/>
      <c r="D10" s="610"/>
      <c r="E10" s="610"/>
      <c r="F10" s="610"/>
      <c r="G10" s="610"/>
      <c r="H10" s="585" t="s">
        <v>20</v>
      </c>
      <c r="I10" s="585"/>
      <c r="J10" s="585"/>
      <c r="K10" s="586"/>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8"/>
    </row>
    <row r="11" spans="1:36" s="61" customFormat="1" ht="17.850000000000001" customHeight="1" x14ac:dyDescent="0.15">
      <c r="A11" s="641" t="s">
        <v>68</v>
      </c>
      <c r="B11" s="642"/>
      <c r="C11" s="610" t="s">
        <v>5</v>
      </c>
      <c r="D11" s="610"/>
      <c r="E11" s="610"/>
      <c r="F11" s="610"/>
      <c r="G11" s="610"/>
      <c r="H11" s="645"/>
      <c r="I11" s="645"/>
      <c r="J11" s="645"/>
      <c r="K11" s="645"/>
      <c r="L11" s="645"/>
      <c r="M11" s="645"/>
      <c r="N11" s="645"/>
      <c r="O11" s="645"/>
      <c r="P11" s="610" t="s">
        <v>25</v>
      </c>
      <c r="Q11" s="610"/>
      <c r="R11" s="610"/>
      <c r="S11" s="653" t="s">
        <v>6</v>
      </c>
      <c r="T11" s="654"/>
      <c r="U11" s="654"/>
      <c r="V11" s="654"/>
      <c r="W11" s="655"/>
      <c r="X11" s="655"/>
      <c r="Y11" s="51" t="s">
        <v>7</v>
      </c>
      <c r="Z11" s="655"/>
      <c r="AA11" s="655"/>
      <c r="AB11" s="18" t="s">
        <v>8</v>
      </c>
      <c r="AC11" s="590"/>
      <c r="AD11" s="590"/>
      <c r="AE11" s="590"/>
      <c r="AF11" s="590"/>
      <c r="AG11" s="590"/>
      <c r="AH11" s="592"/>
    </row>
    <row r="12" spans="1:36" s="61" customFormat="1" ht="18.600000000000001" customHeight="1" x14ac:dyDescent="0.15">
      <c r="A12" s="643"/>
      <c r="B12" s="644"/>
      <c r="C12" s="610" t="s">
        <v>69</v>
      </c>
      <c r="D12" s="610"/>
      <c r="E12" s="610"/>
      <c r="F12" s="610"/>
      <c r="G12" s="610"/>
      <c r="H12" s="645"/>
      <c r="I12" s="645"/>
      <c r="J12" s="645"/>
      <c r="K12" s="645"/>
      <c r="L12" s="645"/>
      <c r="M12" s="645"/>
      <c r="N12" s="645"/>
      <c r="O12" s="645"/>
      <c r="P12" s="610"/>
      <c r="Q12" s="610"/>
      <c r="R12" s="610"/>
      <c r="S12" s="646"/>
      <c r="T12" s="647"/>
      <c r="U12" s="647"/>
      <c r="V12" s="647"/>
      <c r="W12" s="647"/>
      <c r="X12" s="647"/>
      <c r="Y12" s="647"/>
      <c r="Z12" s="647"/>
      <c r="AA12" s="647"/>
      <c r="AB12" s="647"/>
      <c r="AC12" s="647"/>
      <c r="AD12" s="647"/>
      <c r="AE12" s="647"/>
      <c r="AF12" s="647"/>
      <c r="AG12" s="647"/>
      <c r="AH12" s="648"/>
    </row>
    <row r="13" spans="1:36" s="61" customFormat="1" ht="19.5" customHeight="1" x14ac:dyDescent="0.15">
      <c r="A13" s="643"/>
      <c r="B13" s="644"/>
      <c r="C13" s="610" t="s">
        <v>70</v>
      </c>
      <c r="D13" s="610"/>
      <c r="E13" s="610"/>
      <c r="F13" s="610"/>
      <c r="G13" s="610"/>
      <c r="H13" s="652"/>
      <c r="I13" s="652"/>
      <c r="J13" s="652"/>
      <c r="K13" s="652"/>
      <c r="L13" s="652"/>
      <c r="M13" s="652"/>
      <c r="N13" s="652"/>
      <c r="O13" s="652"/>
      <c r="P13" s="610"/>
      <c r="Q13" s="610"/>
      <c r="R13" s="610"/>
      <c r="S13" s="649"/>
      <c r="T13" s="650"/>
      <c r="U13" s="650"/>
      <c r="V13" s="650"/>
      <c r="W13" s="650"/>
      <c r="X13" s="650"/>
      <c r="Y13" s="650"/>
      <c r="Z13" s="650"/>
      <c r="AA13" s="650"/>
      <c r="AB13" s="650"/>
      <c r="AC13" s="650"/>
      <c r="AD13" s="650"/>
      <c r="AE13" s="650"/>
      <c r="AF13" s="650"/>
      <c r="AG13" s="650"/>
      <c r="AH13" s="651"/>
    </row>
    <row r="14" spans="1:36" s="61" customFormat="1" ht="30" customHeight="1" x14ac:dyDescent="0.15">
      <c r="A14" s="643"/>
      <c r="B14" s="644"/>
      <c r="C14" s="637" t="s">
        <v>133</v>
      </c>
      <c r="D14" s="638"/>
      <c r="E14" s="638"/>
      <c r="F14" s="638"/>
      <c r="G14" s="638"/>
      <c r="H14" s="638"/>
      <c r="I14" s="638"/>
      <c r="J14" s="638"/>
      <c r="K14" s="638"/>
      <c r="L14" s="638"/>
      <c r="M14" s="638"/>
      <c r="N14" s="638"/>
      <c r="O14" s="638"/>
      <c r="P14" s="638"/>
      <c r="Q14" s="638"/>
      <c r="R14" s="639"/>
      <c r="S14" s="640"/>
      <c r="T14" s="611"/>
      <c r="U14" s="611"/>
      <c r="V14" s="611"/>
      <c r="W14" s="611"/>
      <c r="X14" s="611"/>
      <c r="Y14" s="611"/>
      <c r="Z14" s="611"/>
      <c r="AA14" s="611"/>
      <c r="AB14" s="611"/>
      <c r="AC14" s="611"/>
      <c r="AD14" s="611"/>
      <c r="AE14" s="611"/>
      <c r="AF14" s="611"/>
      <c r="AG14" s="611"/>
      <c r="AH14" s="612"/>
      <c r="AI14" s="61" t="s">
        <v>76</v>
      </c>
    </row>
    <row r="15" spans="1:36" s="61" customFormat="1" ht="15.6" customHeight="1" x14ac:dyDescent="0.15">
      <c r="A15" s="643"/>
      <c r="B15" s="644"/>
      <c r="C15" s="656" t="s">
        <v>136</v>
      </c>
      <c r="D15" s="657"/>
      <c r="E15" s="657"/>
      <c r="F15" s="657"/>
      <c r="G15" s="657"/>
      <c r="H15" s="657"/>
      <c r="I15" s="657"/>
      <c r="J15" s="658"/>
      <c r="K15" s="665" t="s">
        <v>137</v>
      </c>
      <c r="L15" s="666"/>
      <c r="M15" s="666"/>
      <c r="N15" s="666"/>
      <c r="O15" s="666"/>
      <c r="P15" s="666"/>
      <c r="Q15" s="666"/>
      <c r="R15" s="667"/>
      <c r="S15" s="668"/>
      <c r="T15" s="669"/>
      <c r="U15" s="669"/>
      <c r="V15" s="669"/>
      <c r="W15" s="669"/>
      <c r="X15" s="669"/>
      <c r="Y15" s="669"/>
      <c r="Z15" s="669"/>
      <c r="AA15" s="669"/>
      <c r="AB15" s="669"/>
      <c r="AC15" s="669"/>
      <c r="AD15" s="669"/>
      <c r="AE15" s="669"/>
      <c r="AF15" s="669"/>
      <c r="AG15" s="669"/>
      <c r="AH15" s="670"/>
    </row>
    <row r="16" spans="1:36" s="61" customFormat="1" ht="14.45" customHeight="1" x14ac:dyDescent="0.15">
      <c r="A16" s="643"/>
      <c r="B16" s="644"/>
      <c r="C16" s="659"/>
      <c r="D16" s="660"/>
      <c r="E16" s="660"/>
      <c r="F16" s="660"/>
      <c r="G16" s="660"/>
      <c r="H16" s="660"/>
      <c r="I16" s="660"/>
      <c r="J16" s="661"/>
      <c r="K16" s="671" t="s">
        <v>138</v>
      </c>
      <c r="L16" s="672"/>
      <c r="M16" s="672"/>
      <c r="N16" s="672"/>
      <c r="O16" s="672"/>
      <c r="P16" s="672"/>
      <c r="Q16" s="672"/>
      <c r="R16" s="673"/>
      <c r="S16" s="677"/>
      <c r="T16" s="677"/>
      <c r="U16" s="677"/>
      <c r="V16" s="677"/>
      <c r="W16" s="677"/>
      <c r="X16" s="677"/>
      <c r="Y16" s="677"/>
      <c r="Z16" s="677"/>
      <c r="AA16" s="677"/>
      <c r="AB16" s="677"/>
      <c r="AC16" s="677"/>
      <c r="AD16" s="677"/>
      <c r="AE16" s="677"/>
      <c r="AF16" s="677"/>
      <c r="AG16" s="677"/>
      <c r="AH16" s="678"/>
    </row>
    <row r="17" spans="1:34" s="61" customFormat="1" ht="14.25" customHeight="1" x14ac:dyDescent="0.15">
      <c r="A17" s="643"/>
      <c r="B17" s="644"/>
      <c r="C17" s="662"/>
      <c r="D17" s="663"/>
      <c r="E17" s="663"/>
      <c r="F17" s="663"/>
      <c r="G17" s="663"/>
      <c r="H17" s="663"/>
      <c r="I17" s="663"/>
      <c r="J17" s="664"/>
      <c r="K17" s="674"/>
      <c r="L17" s="675"/>
      <c r="M17" s="675"/>
      <c r="N17" s="675"/>
      <c r="O17" s="675"/>
      <c r="P17" s="675"/>
      <c r="Q17" s="675"/>
      <c r="R17" s="676"/>
      <c r="S17" s="62"/>
      <c r="T17" s="63"/>
      <c r="U17" s="63"/>
      <c r="V17" s="63"/>
      <c r="W17" s="63"/>
      <c r="X17" s="63"/>
      <c r="Y17" s="63"/>
      <c r="Z17" s="63"/>
      <c r="AA17" s="63"/>
      <c r="AB17" s="63"/>
      <c r="AC17" s="63"/>
      <c r="AD17" s="63"/>
      <c r="AE17" s="63"/>
      <c r="AF17" s="63"/>
      <c r="AG17" s="63"/>
      <c r="AH17" s="64"/>
    </row>
    <row r="18" spans="1:34" s="61" customFormat="1" ht="14.25" customHeight="1" thickBot="1" x14ac:dyDescent="0.2">
      <c r="A18" s="589" t="s">
        <v>71</v>
      </c>
      <c r="B18" s="590"/>
      <c r="C18" s="590"/>
      <c r="D18" s="590"/>
      <c r="E18" s="590"/>
      <c r="F18" s="590"/>
      <c r="G18" s="590"/>
      <c r="H18" s="590"/>
      <c r="I18" s="590"/>
      <c r="J18" s="590"/>
      <c r="K18" s="590"/>
      <c r="L18" s="590"/>
      <c r="M18" s="590"/>
      <c r="N18" s="590"/>
      <c r="O18" s="590"/>
      <c r="P18" s="590"/>
      <c r="Q18" s="590"/>
      <c r="R18" s="591"/>
      <c r="S18" s="590"/>
      <c r="T18" s="590"/>
      <c r="U18" s="590"/>
      <c r="V18" s="590"/>
      <c r="W18" s="590"/>
      <c r="X18" s="590"/>
      <c r="Y18" s="590"/>
      <c r="Z18" s="590"/>
      <c r="AA18" s="590"/>
      <c r="AB18" s="590"/>
      <c r="AC18" s="590"/>
      <c r="AD18" s="590"/>
      <c r="AE18" s="590"/>
      <c r="AF18" s="590"/>
      <c r="AG18" s="590"/>
      <c r="AH18" s="592"/>
    </row>
    <row r="19" spans="1:34" s="61" customFormat="1" ht="14.25" customHeight="1" x14ac:dyDescent="0.15">
      <c r="A19" s="593" t="s">
        <v>86</v>
      </c>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5"/>
    </row>
    <row r="20" spans="1:34" s="60" customFormat="1" ht="15" customHeight="1" thickBot="1" x14ac:dyDescent="0.2">
      <c r="A20" s="629" t="s">
        <v>87</v>
      </c>
      <c r="B20" s="630"/>
      <c r="C20" s="630"/>
      <c r="D20" s="630"/>
      <c r="E20" s="630"/>
      <c r="F20" s="630"/>
      <c r="G20" s="630"/>
      <c r="H20" s="630"/>
      <c r="I20" s="630"/>
      <c r="J20" s="630"/>
      <c r="K20" s="630"/>
      <c r="L20" s="630"/>
      <c r="M20" s="631"/>
      <c r="N20" s="632"/>
      <c r="O20" s="633"/>
      <c r="P20" s="633"/>
      <c r="Q20" s="65" t="s">
        <v>88</v>
      </c>
      <c r="R20" s="66"/>
      <c r="S20" s="634" t="s">
        <v>89</v>
      </c>
      <c r="T20" s="630"/>
      <c r="U20" s="630"/>
      <c r="V20" s="630"/>
      <c r="W20" s="630"/>
      <c r="X20" s="630"/>
      <c r="Y20" s="630"/>
      <c r="Z20" s="630"/>
      <c r="AA20" s="630"/>
      <c r="AB20" s="630"/>
      <c r="AC20" s="631"/>
      <c r="AD20" s="635"/>
      <c r="AE20" s="636"/>
      <c r="AF20" s="636"/>
      <c r="AG20" s="65" t="s">
        <v>90</v>
      </c>
      <c r="AH20" s="67"/>
    </row>
    <row r="21" spans="1:34" s="61" customFormat="1" ht="14.25" customHeight="1" x14ac:dyDescent="0.15">
      <c r="A21" s="679" t="s">
        <v>91</v>
      </c>
      <c r="B21" s="594" t="s">
        <v>72</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5"/>
    </row>
    <row r="22" spans="1:34" s="61" customFormat="1" ht="21.2" customHeight="1" x14ac:dyDescent="0.15">
      <c r="A22" s="680"/>
      <c r="B22" s="589" t="s">
        <v>73</v>
      </c>
      <c r="C22" s="590"/>
      <c r="D22" s="590"/>
      <c r="E22" s="590"/>
      <c r="F22" s="590"/>
      <c r="G22" s="590"/>
      <c r="H22" s="590"/>
      <c r="I22" s="590"/>
      <c r="J22" s="591"/>
      <c r="K22" s="685" t="s">
        <v>92</v>
      </c>
      <c r="L22" s="686"/>
      <c r="M22" s="686"/>
      <c r="N22" s="686"/>
      <c r="O22" s="686"/>
      <c r="P22" s="687"/>
      <c r="Q22" s="685" t="s">
        <v>81</v>
      </c>
      <c r="R22" s="686"/>
      <c r="S22" s="686"/>
      <c r="T22" s="686"/>
      <c r="U22" s="686"/>
      <c r="V22" s="686"/>
      <c r="W22" s="610" t="s">
        <v>82</v>
      </c>
      <c r="X22" s="610"/>
      <c r="Y22" s="610"/>
      <c r="Z22" s="610"/>
      <c r="AA22" s="610"/>
      <c r="AB22" s="610"/>
      <c r="AC22" s="688" t="s">
        <v>93</v>
      </c>
      <c r="AD22" s="686"/>
      <c r="AE22" s="686"/>
      <c r="AF22" s="686"/>
      <c r="AG22" s="686"/>
      <c r="AH22" s="689"/>
    </row>
    <row r="23" spans="1:34" s="61" customFormat="1" ht="16.350000000000001" customHeight="1" x14ac:dyDescent="0.15">
      <c r="A23" s="680"/>
      <c r="B23" s="682"/>
      <c r="C23" s="683"/>
      <c r="D23" s="683"/>
      <c r="E23" s="683"/>
      <c r="F23" s="683"/>
      <c r="G23" s="683"/>
      <c r="H23" s="683"/>
      <c r="I23" s="683"/>
      <c r="J23" s="684"/>
      <c r="K23" s="685" t="s">
        <v>83</v>
      </c>
      <c r="L23" s="686"/>
      <c r="M23" s="687"/>
      <c r="N23" s="685" t="s">
        <v>84</v>
      </c>
      <c r="O23" s="686"/>
      <c r="P23" s="687"/>
      <c r="Q23" s="685" t="s">
        <v>83</v>
      </c>
      <c r="R23" s="686"/>
      <c r="S23" s="687"/>
      <c r="T23" s="685" t="s">
        <v>84</v>
      </c>
      <c r="U23" s="686"/>
      <c r="V23" s="687"/>
      <c r="W23" s="685" t="s">
        <v>83</v>
      </c>
      <c r="X23" s="686"/>
      <c r="Y23" s="687"/>
      <c r="Z23" s="685" t="s">
        <v>84</v>
      </c>
      <c r="AA23" s="686"/>
      <c r="AB23" s="687"/>
      <c r="AC23" s="685" t="s">
        <v>83</v>
      </c>
      <c r="AD23" s="686"/>
      <c r="AE23" s="687"/>
      <c r="AF23" s="685" t="s">
        <v>84</v>
      </c>
      <c r="AG23" s="686"/>
      <c r="AH23" s="689"/>
    </row>
    <row r="24" spans="1:34" s="61" customFormat="1" ht="16.350000000000001" customHeight="1" x14ac:dyDescent="0.15">
      <c r="A24" s="680"/>
      <c r="B24" s="690" t="s">
        <v>74</v>
      </c>
      <c r="C24" s="686"/>
      <c r="D24" s="686"/>
      <c r="E24" s="686"/>
      <c r="F24" s="686"/>
      <c r="G24" s="686"/>
      <c r="H24" s="686"/>
      <c r="I24" s="686"/>
      <c r="J24" s="687"/>
      <c r="K24" s="685"/>
      <c r="L24" s="686"/>
      <c r="M24" s="687"/>
      <c r="N24" s="685"/>
      <c r="O24" s="686"/>
      <c r="P24" s="687"/>
      <c r="Q24" s="685"/>
      <c r="R24" s="686"/>
      <c r="S24" s="687"/>
      <c r="T24" s="685"/>
      <c r="U24" s="686"/>
      <c r="V24" s="687"/>
      <c r="W24" s="685"/>
      <c r="X24" s="686"/>
      <c r="Y24" s="687"/>
      <c r="Z24" s="685"/>
      <c r="AA24" s="686"/>
      <c r="AB24" s="687"/>
      <c r="AC24" s="685"/>
      <c r="AD24" s="686"/>
      <c r="AE24" s="687"/>
      <c r="AF24" s="685"/>
      <c r="AG24" s="686"/>
      <c r="AH24" s="689"/>
    </row>
    <row r="25" spans="1:34" s="61" customFormat="1" ht="16.350000000000001" customHeight="1" x14ac:dyDescent="0.15">
      <c r="A25" s="680"/>
      <c r="B25" s="690" t="s">
        <v>75</v>
      </c>
      <c r="C25" s="686"/>
      <c r="D25" s="686"/>
      <c r="E25" s="686"/>
      <c r="F25" s="686"/>
      <c r="G25" s="686"/>
      <c r="H25" s="686"/>
      <c r="I25" s="686"/>
      <c r="J25" s="687"/>
      <c r="K25" s="685"/>
      <c r="L25" s="686"/>
      <c r="M25" s="687"/>
      <c r="N25" s="685"/>
      <c r="O25" s="686"/>
      <c r="P25" s="687"/>
      <c r="Q25" s="685"/>
      <c r="R25" s="686"/>
      <c r="S25" s="687"/>
      <c r="T25" s="685"/>
      <c r="U25" s="686"/>
      <c r="V25" s="687"/>
      <c r="W25" s="685"/>
      <c r="X25" s="686"/>
      <c r="Y25" s="687"/>
      <c r="Z25" s="685"/>
      <c r="AA25" s="686"/>
      <c r="AB25" s="687"/>
      <c r="AC25" s="685"/>
      <c r="AD25" s="686"/>
      <c r="AE25" s="687"/>
      <c r="AF25" s="685"/>
      <c r="AG25" s="686"/>
      <c r="AH25" s="689"/>
    </row>
    <row r="26" spans="1:34" s="61" customFormat="1" ht="14.25" customHeight="1" x14ac:dyDescent="0.15">
      <c r="A26" s="680"/>
      <c r="B26" s="691" t="s">
        <v>86</v>
      </c>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3"/>
    </row>
    <row r="27" spans="1:34" s="61" customFormat="1" ht="16.350000000000001" customHeight="1" x14ac:dyDescent="0.15">
      <c r="A27" s="681"/>
      <c r="B27" s="694" t="s">
        <v>94</v>
      </c>
      <c r="C27" s="695"/>
      <c r="D27" s="695"/>
      <c r="E27" s="695"/>
      <c r="F27" s="695"/>
      <c r="G27" s="695"/>
      <c r="H27" s="695"/>
      <c r="I27" s="695"/>
      <c r="J27" s="696"/>
      <c r="K27" s="703" t="s">
        <v>95</v>
      </c>
      <c r="L27" s="703"/>
      <c r="M27" s="703"/>
      <c r="N27" s="703" t="s">
        <v>96</v>
      </c>
      <c r="O27" s="703"/>
      <c r="P27" s="703"/>
      <c r="Q27" s="703" t="s">
        <v>97</v>
      </c>
      <c r="R27" s="703"/>
      <c r="S27" s="703"/>
      <c r="T27" s="703" t="s">
        <v>98</v>
      </c>
      <c r="U27" s="703"/>
      <c r="V27" s="703"/>
      <c r="W27" s="703" t="s">
        <v>99</v>
      </c>
      <c r="X27" s="703"/>
      <c r="Y27" s="703"/>
      <c r="Z27" s="703" t="s">
        <v>100</v>
      </c>
      <c r="AA27" s="703"/>
      <c r="AB27" s="703"/>
      <c r="AC27" s="703" t="s">
        <v>101</v>
      </c>
      <c r="AD27" s="703"/>
      <c r="AE27" s="703"/>
      <c r="AF27" s="703" t="s">
        <v>102</v>
      </c>
      <c r="AG27" s="703"/>
      <c r="AH27" s="704"/>
    </row>
    <row r="28" spans="1:34" s="61" customFormat="1" ht="15.6" customHeight="1" x14ac:dyDescent="0.15">
      <c r="A28" s="681"/>
      <c r="B28" s="697"/>
      <c r="C28" s="698"/>
      <c r="D28" s="698"/>
      <c r="E28" s="698"/>
      <c r="F28" s="698"/>
      <c r="G28" s="698"/>
      <c r="H28" s="698"/>
      <c r="I28" s="698"/>
      <c r="J28" s="699"/>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4"/>
    </row>
    <row r="29" spans="1:34" s="61" customFormat="1" ht="15.95" customHeight="1" x14ac:dyDescent="0.15">
      <c r="A29" s="681"/>
      <c r="B29" s="700"/>
      <c r="C29" s="701"/>
      <c r="D29" s="701"/>
      <c r="E29" s="701"/>
      <c r="F29" s="701"/>
      <c r="G29" s="701"/>
      <c r="H29" s="701"/>
      <c r="I29" s="701"/>
      <c r="J29" s="702"/>
      <c r="K29" s="705" t="s">
        <v>103</v>
      </c>
      <c r="L29" s="706"/>
      <c r="M29" s="706"/>
      <c r="N29" s="706"/>
      <c r="O29" s="706"/>
      <c r="P29" s="706"/>
      <c r="Q29" s="706"/>
      <c r="R29" s="706"/>
      <c r="S29" s="707"/>
      <c r="T29" s="708"/>
      <c r="U29" s="709"/>
      <c r="V29" s="709"/>
      <c r="W29" s="709"/>
      <c r="X29" s="709"/>
      <c r="Y29" s="709"/>
      <c r="Z29" s="709"/>
      <c r="AA29" s="709"/>
      <c r="AB29" s="709"/>
      <c r="AC29" s="709"/>
      <c r="AD29" s="709"/>
      <c r="AE29" s="709"/>
      <c r="AF29" s="709"/>
      <c r="AG29" s="709"/>
      <c r="AH29" s="710"/>
    </row>
    <row r="30" spans="1:34" s="61" customFormat="1" ht="15.95" customHeight="1" x14ac:dyDescent="0.15">
      <c r="A30" s="681"/>
      <c r="B30" s="711" t="s">
        <v>104</v>
      </c>
      <c r="C30" s="712"/>
      <c r="D30" s="713"/>
      <c r="E30" s="713"/>
      <c r="F30" s="713"/>
      <c r="G30" s="713"/>
      <c r="H30" s="713"/>
      <c r="I30" s="713"/>
      <c r="J30" s="713"/>
      <c r="K30" s="714"/>
      <c r="L30" s="715"/>
      <c r="M30" s="715"/>
      <c r="N30" s="715"/>
      <c r="O30" s="715"/>
      <c r="P30" s="716" t="s">
        <v>105</v>
      </c>
      <c r="Q30" s="716"/>
      <c r="R30" s="709"/>
      <c r="S30" s="709"/>
      <c r="T30" s="709"/>
      <c r="U30" s="709"/>
      <c r="V30" s="716" t="s">
        <v>64</v>
      </c>
      <c r="W30" s="716"/>
      <c r="X30" s="715"/>
      <c r="Y30" s="715"/>
      <c r="Z30" s="715"/>
      <c r="AA30" s="715"/>
      <c r="AB30" s="716" t="s">
        <v>105</v>
      </c>
      <c r="AC30" s="716"/>
      <c r="AD30" s="709"/>
      <c r="AE30" s="709"/>
      <c r="AF30" s="709"/>
      <c r="AG30" s="709"/>
      <c r="AH30" s="710"/>
    </row>
    <row r="31" spans="1:34" s="61" customFormat="1" ht="15.95" customHeight="1" x14ac:dyDescent="0.15">
      <c r="A31" s="681"/>
      <c r="B31" s="68"/>
      <c r="C31" s="69"/>
      <c r="D31" s="717" t="s">
        <v>106</v>
      </c>
      <c r="E31" s="717"/>
      <c r="F31" s="718"/>
      <c r="G31" s="723" t="s">
        <v>107</v>
      </c>
      <c r="H31" s="724"/>
      <c r="I31" s="724"/>
      <c r="J31" s="725"/>
      <c r="K31" s="714"/>
      <c r="L31" s="715"/>
      <c r="M31" s="715"/>
      <c r="N31" s="715"/>
      <c r="O31" s="715"/>
      <c r="P31" s="716" t="s">
        <v>105</v>
      </c>
      <c r="Q31" s="716"/>
      <c r="R31" s="709"/>
      <c r="S31" s="709"/>
      <c r="T31" s="709"/>
      <c r="U31" s="709"/>
      <c r="V31" s="716" t="s">
        <v>64</v>
      </c>
      <c r="W31" s="716"/>
      <c r="X31" s="715"/>
      <c r="Y31" s="715"/>
      <c r="Z31" s="715"/>
      <c r="AA31" s="715"/>
      <c r="AB31" s="716" t="s">
        <v>105</v>
      </c>
      <c r="AC31" s="716"/>
      <c r="AD31" s="709"/>
      <c r="AE31" s="709"/>
      <c r="AF31" s="709"/>
      <c r="AG31" s="709"/>
      <c r="AH31" s="710"/>
    </row>
    <row r="32" spans="1:34" s="61" customFormat="1" ht="15.95" customHeight="1" x14ac:dyDescent="0.15">
      <c r="A32" s="681"/>
      <c r="B32" s="68"/>
      <c r="C32" s="69"/>
      <c r="D32" s="719"/>
      <c r="E32" s="719"/>
      <c r="F32" s="720"/>
      <c r="G32" s="723" t="s">
        <v>101</v>
      </c>
      <c r="H32" s="724"/>
      <c r="I32" s="724"/>
      <c r="J32" s="725"/>
      <c r="K32" s="714"/>
      <c r="L32" s="715"/>
      <c r="M32" s="715"/>
      <c r="N32" s="715"/>
      <c r="O32" s="715"/>
      <c r="P32" s="716" t="s">
        <v>105</v>
      </c>
      <c r="Q32" s="716"/>
      <c r="R32" s="709"/>
      <c r="S32" s="709"/>
      <c r="T32" s="709"/>
      <c r="U32" s="709"/>
      <c r="V32" s="716" t="s">
        <v>64</v>
      </c>
      <c r="W32" s="716"/>
      <c r="X32" s="715"/>
      <c r="Y32" s="715"/>
      <c r="Z32" s="715"/>
      <c r="AA32" s="715"/>
      <c r="AB32" s="716" t="s">
        <v>105</v>
      </c>
      <c r="AC32" s="716"/>
      <c r="AD32" s="709"/>
      <c r="AE32" s="709"/>
      <c r="AF32" s="709"/>
      <c r="AG32" s="709"/>
      <c r="AH32" s="710"/>
    </row>
    <row r="33" spans="1:34" s="61" customFormat="1" ht="15.95" customHeight="1" x14ac:dyDescent="0.15">
      <c r="A33" s="680"/>
      <c r="B33" s="70"/>
      <c r="C33" s="71"/>
      <c r="D33" s="721"/>
      <c r="E33" s="721"/>
      <c r="F33" s="722"/>
      <c r="G33" s="723" t="s">
        <v>108</v>
      </c>
      <c r="H33" s="724"/>
      <c r="I33" s="724"/>
      <c r="J33" s="725"/>
      <c r="K33" s="714"/>
      <c r="L33" s="715"/>
      <c r="M33" s="715"/>
      <c r="N33" s="715"/>
      <c r="O33" s="715"/>
      <c r="P33" s="716" t="s">
        <v>105</v>
      </c>
      <c r="Q33" s="716"/>
      <c r="R33" s="709"/>
      <c r="S33" s="709"/>
      <c r="T33" s="709"/>
      <c r="U33" s="709"/>
      <c r="V33" s="716" t="s">
        <v>64</v>
      </c>
      <c r="W33" s="716"/>
      <c r="X33" s="715"/>
      <c r="Y33" s="715"/>
      <c r="Z33" s="715"/>
      <c r="AA33" s="715"/>
      <c r="AB33" s="716" t="s">
        <v>105</v>
      </c>
      <c r="AC33" s="716"/>
      <c r="AD33" s="709"/>
      <c r="AE33" s="709"/>
      <c r="AF33" s="709"/>
      <c r="AG33" s="709"/>
      <c r="AH33" s="710"/>
    </row>
    <row r="34" spans="1:34" s="61" customFormat="1" ht="16.350000000000001" customHeight="1" x14ac:dyDescent="0.15">
      <c r="A34" s="680"/>
      <c r="B34" s="733" t="s">
        <v>109</v>
      </c>
      <c r="C34" s="713"/>
      <c r="D34" s="713"/>
      <c r="E34" s="713"/>
      <c r="F34" s="713"/>
      <c r="G34" s="713"/>
      <c r="H34" s="713"/>
      <c r="I34" s="713"/>
      <c r="J34" s="713"/>
      <c r="K34" s="714"/>
      <c r="L34" s="715"/>
      <c r="M34" s="715"/>
      <c r="N34" s="715"/>
      <c r="O34" s="715"/>
      <c r="P34" s="716" t="s">
        <v>105</v>
      </c>
      <c r="Q34" s="716"/>
      <c r="R34" s="709"/>
      <c r="S34" s="709"/>
      <c r="T34" s="709"/>
      <c r="U34" s="709"/>
      <c r="V34" s="716" t="s">
        <v>64</v>
      </c>
      <c r="W34" s="716"/>
      <c r="X34" s="715"/>
      <c r="Y34" s="715"/>
      <c r="Z34" s="715"/>
      <c r="AA34" s="715"/>
      <c r="AB34" s="716" t="s">
        <v>105</v>
      </c>
      <c r="AC34" s="716"/>
      <c r="AD34" s="709"/>
      <c r="AE34" s="709"/>
      <c r="AF34" s="709"/>
      <c r="AG34" s="709"/>
      <c r="AH34" s="710"/>
    </row>
    <row r="35" spans="1:34" s="61" customFormat="1" ht="16.350000000000001" customHeight="1" thickBot="1" x14ac:dyDescent="0.2">
      <c r="A35" s="680"/>
      <c r="B35" s="726" t="s">
        <v>110</v>
      </c>
      <c r="C35" s="727"/>
      <c r="D35" s="727"/>
      <c r="E35" s="727"/>
      <c r="F35" s="727"/>
      <c r="G35" s="727"/>
      <c r="H35" s="727"/>
      <c r="I35" s="727"/>
      <c r="J35" s="727"/>
      <c r="K35" s="728"/>
      <c r="L35" s="729"/>
      <c r="M35" s="729"/>
      <c r="N35" s="729"/>
      <c r="O35" s="729"/>
      <c r="P35" s="729"/>
      <c r="Q35" s="729"/>
      <c r="R35" s="729"/>
      <c r="S35" s="729"/>
      <c r="T35" s="730" t="s">
        <v>111</v>
      </c>
      <c r="U35" s="730"/>
      <c r="V35" s="731"/>
      <c r="W35" s="630"/>
      <c r="X35" s="630"/>
      <c r="Y35" s="630"/>
      <c r="Z35" s="630"/>
      <c r="AA35" s="630"/>
      <c r="AB35" s="630"/>
      <c r="AC35" s="630"/>
      <c r="AD35" s="630"/>
      <c r="AE35" s="630"/>
      <c r="AF35" s="630"/>
      <c r="AG35" s="630"/>
      <c r="AH35" s="732"/>
    </row>
    <row r="36" spans="1:34" s="61" customFormat="1" ht="14.25" customHeight="1" x14ac:dyDescent="0.15">
      <c r="A36" s="679" t="s">
        <v>112</v>
      </c>
      <c r="B36" s="594" t="s">
        <v>72</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5"/>
    </row>
    <row r="37" spans="1:34" s="61" customFormat="1" ht="21.2" customHeight="1" x14ac:dyDescent="0.15">
      <c r="A37" s="680"/>
      <c r="B37" s="589" t="s">
        <v>73</v>
      </c>
      <c r="C37" s="590"/>
      <c r="D37" s="590"/>
      <c r="E37" s="590"/>
      <c r="F37" s="590"/>
      <c r="G37" s="590"/>
      <c r="H37" s="590"/>
      <c r="I37" s="590"/>
      <c r="J37" s="591"/>
      <c r="K37" s="685" t="s">
        <v>92</v>
      </c>
      <c r="L37" s="686"/>
      <c r="M37" s="686"/>
      <c r="N37" s="686"/>
      <c r="O37" s="686"/>
      <c r="P37" s="687"/>
      <c r="Q37" s="685" t="s">
        <v>81</v>
      </c>
      <c r="R37" s="686"/>
      <c r="S37" s="686"/>
      <c r="T37" s="686"/>
      <c r="U37" s="686"/>
      <c r="V37" s="686"/>
      <c r="W37" s="610" t="s">
        <v>82</v>
      </c>
      <c r="X37" s="610"/>
      <c r="Y37" s="610"/>
      <c r="Z37" s="610"/>
      <c r="AA37" s="610"/>
      <c r="AB37" s="610"/>
      <c r="AC37" s="688" t="s">
        <v>93</v>
      </c>
      <c r="AD37" s="686"/>
      <c r="AE37" s="686"/>
      <c r="AF37" s="686"/>
      <c r="AG37" s="686"/>
      <c r="AH37" s="689"/>
    </row>
    <row r="38" spans="1:34" s="61" customFormat="1" ht="16.350000000000001" customHeight="1" x14ac:dyDescent="0.15">
      <c r="A38" s="680"/>
      <c r="B38" s="682"/>
      <c r="C38" s="683"/>
      <c r="D38" s="683"/>
      <c r="E38" s="683"/>
      <c r="F38" s="683"/>
      <c r="G38" s="683"/>
      <c r="H38" s="683"/>
      <c r="I38" s="683"/>
      <c r="J38" s="684"/>
      <c r="K38" s="685" t="s">
        <v>83</v>
      </c>
      <c r="L38" s="686"/>
      <c r="M38" s="687"/>
      <c r="N38" s="685" t="s">
        <v>84</v>
      </c>
      <c r="O38" s="686"/>
      <c r="P38" s="687"/>
      <c r="Q38" s="685" t="s">
        <v>83</v>
      </c>
      <c r="R38" s="686"/>
      <c r="S38" s="687"/>
      <c r="T38" s="685" t="s">
        <v>84</v>
      </c>
      <c r="U38" s="686"/>
      <c r="V38" s="687"/>
      <c r="W38" s="685" t="s">
        <v>83</v>
      </c>
      <c r="X38" s="686"/>
      <c r="Y38" s="687"/>
      <c r="Z38" s="685" t="s">
        <v>84</v>
      </c>
      <c r="AA38" s="686"/>
      <c r="AB38" s="687"/>
      <c r="AC38" s="685" t="s">
        <v>83</v>
      </c>
      <c r="AD38" s="686"/>
      <c r="AE38" s="687"/>
      <c r="AF38" s="685" t="s">
        <v>84</v>
      </c>
      <c r="AG38" s="686"/>
      <c r="AH38" s="689"/>
    </row>
    <row r="39" spans="1:34" s="61" customFormat="1" ht="16.350000000000001" customHeight="1" x14ac:dyDescent="0.15">
      <c r="A39" s="680"/>
      <c r="B39" s="690" t="s">
        <v>74</v>
      </c>
      <c r="C39" s="686"/>
      <c r="D39" s="686"/>
      <c r="E39" s="686"/>
      <c r="F39" s="686"/>
      <c r="G39" s="686"/>
      <c r="H39" s="686"/>
      <c r="I39" s="686"/>
      <c r="J39" s="687"/>
      <c r="K39" s="685"/>
      <c r="L39" s="686"/>
      <c r="M39" s="687"/>
      <c r="N39" s="685"/>
      <c r="O39" s="686"/>
      <c r="P39" s="687"/>
      <c r="Q39" s="685"/>
      <c r="R39" s="686"/>
      <c r="S39" s="687"/>
      <c r="T39" s="685"/>
      <c r="U39" s="686"/>
      <c r="V39" s="687"/>
      <c r="W39" s="685"/>
      <c r="X39" s="686"/>
      <c r="Y39" s="687"/>
      <c r="Z39" s="685"/>
      <c r="AA39" s="686"/>
      <c r="AB39" s="687"/>
      <c r="AC39" s="685"/>
      <c r="AD39" s="686"/>
      <c r="AE39" s="687"/>
      <c r="AF39" s="685"/>
      <c r="AG39" s="686"/>
      <c r="AH39" s="689"/>
    </row>
    <row r="40" spans="1:34" s="61" customFormat="1" ht="16.350000000000001" customHeight="1" x14ac:dyDescent="0.15">
      <c r="A40" s="680"/>
      <c r="B40" s="690" t="s">
        <v>75</v>
      </c>
      <c r="C40" s="686"/>
      <c r="D40" s="686"/>
      <c r="E40" s="686"/>
      <c r="F40" s="686"/>
      <c r="G40" s="686"/>
      <c r="H40" s="686"/>
      <c r="I40" s="686"/>
      <c r="J40" s="687"/>
      <c r="K40" s="685"/>
      <c r="L40" s="686"/>
      <c r="M40" s="687"/>
      <c r="N40" s="685"/>
      <c r="O40" s="686"/>
      <c r="P40" s="687"/>
      <c r="Q40" s="685"/>
      <c r="R40" s="686"/>
      <c r="S40" s="687"/>
      <c r="T40" s="685"/>
      <c r="U40" s="686"/>
      <c r="V40" s="687"/>
      <c r="W40" s="685"/>
      <c r="X40" s="686"/>
      <c r="Y40" s="687"/>
      <c r="Z40" s="685"/>
      <c r="AA40" s="686"/>
      <c r="AB40" s="687"/>
      <c r="AC40" s="685"/>
      <c r="AD40" s="686"/>
      <c r="AE40" s="687"/>
      <c r="AF40" s="685"/>
      <c r="AG40" s="686"/>
      <c r="AH40" s="689"/>
    </row>
    <row r="41" spans="1:34" s="61" customFormat="1" ht="14.25" customHeight="1" x14ac:dyDescent="0.15">
      <c r="A41" s="680"/>
      <c r="B41" s="692" t="s">
        <v>86</v>
      </c>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3"/>
    </row>
    <row r="42" spans="1:34" s="61" customFormat="1" ht="16.350000000000001" customHeight="1" x14ac:dyDescent="0.15">
      <c r="A42" s="681"/>
      <c r="B42" s="694" t="s">
        <v>94</v>
      </c>
      <c r="C42" s="695"/>
      <c r="D42" s="695"/>
      <c r="E42" s="695"/>
      <c r="F42" s="695"/>
      <c r="G42" s="695"/>
      <c r="H42" s="695"/>
      <c r="I42" s="695"/>
      <c r="J42" s="696"/>
      <c r="K42" s="703" t="s">
        <v>95</v>
      </c>
      <c r="L42" s="703"/>
      <c r="M42" s="703"/>
      <c r="N42" s="703" t="s">
        <v>96</v>
      </c>
      <c r="O42" s="703"/>
      <c r="P42" s="703"/>
      <c r="Q42" s="703" t="s">
        <v>97</v>
      </c>
      <c r="R42" s="703"/>
      <c r="S42" s="703"/>
      <c r="T42" s="703" t="s">
        <v>98</v>
      </c>
      <c r="U42" s="703"/>
      <c r="V42" s="703"/>
      <c r="W42" s="703" t="s">
        <v>99</v>
      </c>
      <c r="X42" s="703"/>
      <c r="Y42" s="703"/>
      <c r="Z42" s="703" t="s">
        <v>100</v>
      </c>
      <c r="AA42" s="703"/>
      <c r="AB42" s="703"/>
      <c r="AC42" s="703" t="s">
        <v>101</v>
      </c>
      <c r="AD42" s="703"/>
      <c r="AE42" s="703"/>
      <c r="AF42" s="703" t="s">
        <v>102</v>
      </c>
      <c r="AG42" s="703"/>
      <c r="AH42" s="704"/>
    </row>
    <row r="43" spans="1:34" s="61" customFormat="1" ht="15.6" customHeight="1" x14ac:dyDescent="0.15">
      <c r="A43" s="681"/>
      <c r="B43" s="697"/>
      <c r="C43" s="698"/>
      <c r="D43" s="698"/>
      <c r="E43" s="698"/>
      <c r="F43" s="698"/>
      <c r="G43" s="698"/>
      <c r="H43" s="698"/>
      <c r="I43" s="698"/>
      <c r="J43" s="699"/>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4"/>
    </row>
    <row r="44" spans="1:34" s="61" customFormat="1" ht="15.95" customHeight="1" x14ac:dyDescent="0.15">
      <c r="A44" s="681"/>
      <c r="B44" s="700"/>
      <c r="C44" s="701"/>
      <c r="D44" s="701"/>
      <c r="E44" s="701"/>
      <c r="F44" s="701"/>
      <c r="G44" s="701"/>
      <c r="H44" s="701"/>
      <c r="I44" s="701"/>
      <c r="J44" s="702"/>
      <c r="K44" s="705" t="s">
        <v>103</v>
      </c>
      <c r="L44" s="706"/>
      <c r="M44" s="706"/>
      <c r="N44" s="706"/>
      <c r="O44" s="706"/>
      <c r="P44" s="706"/>
      <c r="Q44" s="706"/>
      <c r="R44" s="706"/>
      <c r="S44" s="707"/>
      <c r="T44" s="708"/>
      <c r="U44" s="709"/>
      <c r="V44" s="709"/>
      <c r="W44" s="709"/>
      <c r="X44" s="709"/>
      <c r="Y44" s="709"/>
      <c r="Z44" s="709"/>
      <c r="AA44" s="709"/>
      <c r="AB44" s="709"/>
      <c r="AC44" s="709"/>
      <c r="AD44" s="709"/>
      <c r="AE44" s="709"/>
      <c r="AF44" s="709"/>
      <c r="AG44" s="709"/>
      <c r="AH44" s="710"/>
    </row>
    <row r="45" spans="1:34" s="61" customFormat="1" ht="15.95" customHeight="1" x14ac:dyDescent="0.15">
      <c r="A45" s="681"/>
      <c r="B45" s="711" t="s">
        <v>104</v>
      </c>
      <c r="C45" s="712"/>
      <c r="D45" s="713"/>
      <c r="E45" s="713"/>
      <c r="F45" s="713"/>
      <c r="G45" s="713"/>
      <c r="H45" s="713"/>
      <c r="I45" s="713"/>
      <c r="J45" s="713"/>
      <c r="K45" s="714"/>
      <c r="L45" s="715"/>
      <c r="M45" s="715"/>
      <c r="N45" s="715"/>
      <c r="O45" s="715"/>
      <c r="P45" s="716" t="s">
        <v>105</v>
      </c>
      <c r="Q45" s="716"/>
      <c r="R45" s="709"/>
      <c r="S45" s="709"/>
      <c r="T45" s="709"/>
      <c r="U45" s="709"/>
      <c r="V45" s="716" t="s">
        <v>64</v>
      </c>
      <c r="W45" s="716"/>
      <c r="X45" s="715"/>
      <c r="Y45" s="715"/>
      <c r="Z45" s="715"/>
      <c r="AA45" s="715"/>
      <c r="AB45" s="716" t="s">
        <v>105</v>
      </c>
      <c r="AC45" s="716"/>
      <c r="AD45" s="709"/>
      <c r="AE45" s="709"/>
      <c r="AF45" s="709"/>
      <c r="AG45" s="709"/>
      <c r="AH45" s="710"/>
    </row>
    <row r="46" spans="1:34" s="61" customFormat="1" ht="15.95" customHeight="1" x14ac:dyDescent="0.15">
      <c r="A46" s="681"/>
      <c r="B46" s="68"/>
      <c r="C46" s="69"/>
      <c r="D46" s="717" t="s">
        <v>106</v>
      </c>
      <c r="E46" s="717"/>
      <c r="F46" s="718"/>
      <c r="G46" s="723" t="s">
        <v>107</v>
      </c>
      <c r="H46" s="724"/>
      <c r="I46" s="724"/>
      <c r="J46" s="725"/>
      <c r="K46" s="714"/>
      <c r="L46" s="715"/>
      <c r="M46" s="715"/>
      <c r="N46" s="715"/>
      <c r="O46" s="715"/>
      <c r="P46" s="716" t="s">
        <v>105</v>
      </c>
      <c r="Q46" s="716"/>
      <c r="R46" s="709"/>
      <c r="S46" s="709"/>
      <c r="T46" s="709"/>
      <c r="U46" s="709"/>
      <c r="V46" s="716" t="s">
        <v>64</v>
      </c>
      <c r="W46" s="716"/>
      <c r="X46" s="715"/>
      <c r="Y46" s="715"/>
      <c r="Z46" s="715"/>
      <c r="AA46" s="715"/>
      <c r="AB46" s="716" t="s">
        <v>105</v>
      </c>
      <c r="AC46" s="716"/>
      <c r="AD46" s="709"/>
      <c r="AE46" s="709"/>
      <c r="AF46" s="709"/>
      <c r="AG46" s="709"/>
      <c r="AH46" s="710"/>
    </row>
    <row r="47" spans="1:34" s="61" customFormat="1" ht="15.95" customHeight="1" x14ac:dyDescent="0.15">
      <c r="A47" s="681"/>
      <c r="B47" s="68"/>
      <c r="C47" s="69"/>
      <c r="D47" s="719"/>
      <c r="E47" s="719"/>
      <c r="F47" s="720"/>
      <c r="G47" s="723" t="s">
        <v>101</v>
      </c>
      <c r="H47" s="724"/>
      <c r="I47" s="724"/>
      <c r="J47" s="725"/>
      <c r="K47" s="714"/>
      <c r="L47" s="715"/>
      <c r="M47" s="715"/>
      <c r="N47" s="715"/>
      <c r="O47" s="715"/>
      <c r="P47" s="716" t="s">
        <v>105</v>
      </c>
      <c r="Q47" s="716"/>
      <c r="R47" s="709"/>
      <c r="S47" s="709"/>
      <c r="T47" s="709"/>
      <c r="U47" s="709"/>
      <c r="V47" s="716" t="s">
        <v>64</v>
      </c>
      <c r="W47" s="716"/>
      <c r="X47" s="715"/>
      <c r="Y47" s="715"/>
      <c r="Z47" s="715"/>
      <c r="AA47" s="715"/>
      <c r="AB47" s="716" t="s">
        <v>105</v>
      </c>
      <c r="AC47" s="716"/>
      <c r="AD47" s="709"/>
      <c r="AE47" s="709"/>
      <c r="AF47" s="709"/>
      <c r="AG47" s="709"/>
      <c r="AH47" s="710"/>
    </row>
    <row r="48" spans="1:34" s="61" customFormat="1" ht="15.95" customHeight="1" x14ac:dyDescent="0.15">
      <c r="A48" s="681"/>
      <c r="B48" s="70"/>
      <c r="C48" s="71"/>
      <c r="D48" s="721"/>
      <c r="E48" s="721"/>
      <c r="F48" s="722"/>
      <c r="G48" s="723" t="s">
        <v>108</v>
      </c>
      <c r="H48" s="724"/>
      <c r="I48" s="724"/>
      <c r="J48" s="725"/>
      <c r="K48" s="714"/>
      <c r="L48" s="715"/>
      <c r="M48" s="715"/>
      <c r="N48" s="715"/>
      <c r="O48" s="715"/>
      <c r="P48" s="716" t="s">
        <v>105</v>
      </c>
      <c r="Q48" s="716"/>
      <c r="R48" s="709"/>
      <c r="S48" s="709"/>
      <c r="T48" s="709"/>
      <c r="U48" s="709"/>
      <c r="V48" s="716" t="s">
        <v>64</v>
      </c>
      <c r="W48" s="716"/>
      <c r="X48" s="715"/>
      <c r="Y48" s="715"/>
      <c r="Z48" s="715"/>
      <c r="AA48" s="715"/>
      <c r="AB48" s="716" t="s">
        <v>105</v>
      </c>
      <c r="AC48" s="716"/>
      <c r="AD48" s="709"/>
      <c r="AE48" s="709"/>
      <c r="AF48" s="709"/>
      <c r="AG48" s="709"/>
      <c r="AH48" s="710"/>
    </row>
    <row r="49" spans="1:34" s="61" customFormat="1" ht="16.350000000000001" customHeight="1" x14ac:dyDescent="0.15">
      <c r="A49" s="681"/>
      <c r="B49" s="733" t="s">
        <v>109</v>
      </c>
      <c r="C49" s="713"/>
      <c r="D49" s="713"/>
      <c r="E49" s="713"/>
      <c r="F49" s="713"/>
      <c r="G49" s="713"/>
      <c r="H49" s="713"/>
      <c r="I49" s="713"/>
      <c r="J49" s="713"/>
      <c r="K49" s="714"/>
      <c r="L49" s="715"/>
      <c r="M49" s="715"/>
      <c r="N49" s="715"/>
      <c r="O49" s="715"/>
      <c r="P49" s="716" t="s">
        <v>105</v>
      </c>
      <c r="Q49" s="716"/>
      <c r="R49" s="709"/>
      <c r="S49" s="709"/>
      <c r="T49" s="709"/>
      <c r="U49" s="709"/>
      <c r="V49" s="716" t="s">
        <v>64</v>
      </c>
      <c r="W49" s="716"/>
      <c r="X49" s="715"/>
      <c r="Y49" s="715"/>
      <c r="Z49" s="715"/>
      <c r="AA49" s="715"/>
      <c r="AB49" s="716" t="s">
        <v>105</v>
      </c>
      <c r="AC49" s="716"/>
      <c r="AD49" s="709"/>
      <c r="AE49" s="709"/>
      <c r="AF49" s="709"/>
      <c r="AG49" s="709"/>
      <c r="AH49" s="710"/>
    </row>
    <row r="50" spans="1:34" s="61" customFormat="1" ht="16.350000000000001" customHeight="1" thickBot="1" x14ac:dyDescent="0.2">
      <c r="A50" s="681"/>
      <c r="B50" s="726" t="s">
        <v>110</v>
      </c>
      <c r="C50" s="727"/>
      <c r="D50" s="727"/>
      <c r="E50" s="727"/>
      <c r="F50" s="727"/>
      <c r="G50" s="727"/>
      <c r="H50" s="727"/>
      <c r="I50" s="727"/>
      <c r="J50" s="727"/>
      <c r="K50" s="728"/>
      <c r="L50" s="729"/>
      <c r="M50" s="729"/>
      <c r="N50" s="729"/>
      <c r="O50" s="729"/>
      <c r="P50" s="729"/>
      <c r="Q50" s="729"/>
      <c r="R50" s="729"/>
      <c r="S50" s="729"/>
      <c r="T50" s="730" t="s">
        <v>111</v>
      </c>
      <c r="U50" s="730"/>
      <c r="V50" s="731"/>
      <c r="W50" s="630"/>
      <c r="X50" s="630"/>
      <c r="Y50" s="630"/>
      <c r="Z50" s="630"/>
      <c r="AA50" s="630"/>
      <c r="AB50" s="630"/>
      <c r="AC50" s="630"/>
      <c r="AD50" s="630"/>
      <c r="AE50" s="630"/>
      <c r="AF50" s="630"/>
      <c r="AG50" s="630"/>
      <c r="AH50" s="732"/>
    </row>
    <row r="51" spans="1:34" s="61" customFormat="1" ht="14.25" customHeight="1" x14ac:dyDescent="0.15">
      <c r="A51" s="679" t="s">
        <v>113</v>
      </c>
      <c r="B51" s="593" t="s">
        <v>72</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5"/>
    </row>
    <row r="52" spans="1:34" s="61" customFormat="1" ht="21.2" customHeight="1" x14ac:dyDescent="0.15">
      <c r="A52" s="680"/>
      <c r="B52" s="589" t="s">
        <v>73</v>
      </c>
      <c r="C52" s="590"/>
      <c r="D52" s="590"/>
      <c r="E52" s="590"/>
      <c r="F52" s="590"/>
      <c r="G52" s="590"/>
      <c r="H52" s="590"/>
      <c r="I52" s="590"/>
      <c r="J52" s="591"/>
      <c r="K52" s="685" t="s">
        <v>92</v>
      </c>
      <c r="L52" s="686"/>
      <c r="M52" s="686"/>
      <c r="N52" s="686"/>
      <c r="O52" s="686"/>
      <c r="P52" s="687"/>
      <c r="Q52" s="685" t="s">
        <v>81</v>
      </c>
      <c r="R52" s="686"/>
      <c r="S52" s="686"/>
      <c r="T52" s="686"/>
      <c r="U52" s="686"/>
      <c r="V52" s="687"/>
      <c r="W52" s="685" t="s">
        <v>82</v>
      </c>
      <c r="X52" s="686"/>
      <c r="Y52" s="686"/>
      <c r="Z52" s="686"/>
      <c r="AA52" s="686"/>
      <c r="AB52" s="687"/>
      <c r="AC52" s="688" t="s">
        <v>93</v>
      </c>
      <c r="AD52" s="735"/>
      <c r="AE52" s="735"/>
      <c r="AF52" s="735"/>
      <c r="AG52" s="735"/>
      <c r="AH52" s="736"/>
    </row>
    <row r="53" spans="1:34" s="61" customFormat="1" ht="16.350000000000001" customHeight="1" x14ac:dyDescent="0.15">
      <c r="A53" s="680"/>
      <c r="B53" s="682"/>
      <c r="C53" s="683"/>
      <c r="D53" s="683"/>
      <c r="E53" s="683"/>
      <c r="F53" s="683"/>
      <c r="G53" s="683"/>
      <c r="H53" s="683"/>
      <c r="I53" s="683"/>
      <c r="J53" s="684"/>
      <c r="K53" s="685" t="s">
        <v>83</v>
      </c>
      <c r="L53" s="686"/>
      <c r="M53" s="687"/>
      <c r="N53" s="685" t="s">
        <v>84</v>
      </c>
      <c r="O53" s="686"/>
      <c r="P53" s="687"/>
      <c r="Q53" s="685" t="s">
        <v>83</v>
      </c>
      <c r="R53" s="686"/>
      <c r="S53" s="687"/>
      <c r="T53" s="685" t="s">
        <v>84</v>
      </c>
      <c r="U53" s="686"/>
      <c r="V53" s="687"/>
      <c r="W53" s="685" t="s">
        <v>83</v>
      </c>
      <c r="X53" s="686"/>
      <c r="Y53" s="687"/>
      <c r="Z53" s="685" t="s">
        <v>84</v>
      </c>
      <c r="AA53" s="686"/>
      <c r="AB53" s="687"/>
      <c r="AC53" s="685" t="s">
        <v>83</v>
      </c>
      <c r="AD53" s="686"/>
      <c r="AE53" s="687"/>
      <c r="AF53" s="685" t="s">
        <v>84</v>
      </c>
      <c r="AG53" s="686"/>
      <c r="AH53" s="689"/>
    </row>
    <row r="54" spans="1:34" s="61" customFormat="1" ht="16.350000000000001" customHeight="1" x14ac:dyDescent="0.15">
      <c r="A54" s="680"/>
      <c r="B54" s="690" t="s">
        <v>74</v>
      </c>
      <c r="C54" s="686"/>
      <c r="D54" s="686"/>
      <c r="E54" s="686"/>
      <c r="F54" s="686"/>
      <c r="G54" s="686"/>
      <c r="H54" s="686"/>
      <c r="I54" s="686"/>
      <c r="J54" s="687"/>
      <c r="K54" s="685"/>
      <c r="L54" s="686"/>
      <c r="M54" s="687"/>
      <c r="N54" s="685"/>
      <c r="O54" s="686"/>
      <c r="P54" s="687"/>
      <c r="Q54" s="685"/>
      <c r="R54" s="686"/>
      <c r="S54" s="687"/>
      <c r="T54" s="685"/>
      <c r="U54" s="686"/>
      <c r="V54" s="687"/>
      <c r="W54" s="685"/>
      <c r="X54" s="686"/>
      <c r="Y54" s="687"/>
      <c r="Z54" s="685"/>
      <c r="AA54" s="686"/>
      <c r="AB54" s="687"/>
      <c r="AC54" s="685"/>
      <c r="AD54" s="686"/>
      <c r="AE54" s="687"/>
      <c r="AF54" s="685"/>
      <c r="AG54" s="686"/>
      <c r="AH54" s="689"/>
    </row>
    <row r="55" spans="1:34" s="61" customFormat="1" ht="16.350000000000001" customHeight="1" x14ac:dyDescent="0.15">
      <c r="A55" s="680"/>
      <c r="B55" s="690" t="s">
        <v>75</v>
      </c>
      <c r="C55" s="686"/>
      <c r="D55" s="686"/>
      <c r="E55" s="686"/>
      <c r="F55" s="686"/>
      <c r="G55" s="686"/>
      <c r="H55" s="686"/>
      <c r="I55" s="686"/>
      <c r="J55" s="687"/>
      <c r="K55" s="685"/>
      <c r="L55" s="686"/>
      <c r="M55" s="687"/>
      <c r="N55" s="685"/>
      <c r="O55" s="686"/>
      <c r="P55" s="687"/>
      <c r="Q55" s="685"/>
      <c r="R55" s="686"/>
      <c r="S55" s="687"/>
      <c r="T55" s="685"/>
      <c r="U55" s="686"/>
      <c r="V55" s="687"/>
      <c r="W55" s="685"/>
      <c r="X55" s="686"/>
      <c r="Y55" s="687"/>
      <c r="Z55" s="685"/>
      <c r="AA55" s="686"/>
      <c r="AB55" s="687"/>
      <c r="AC55" s="685"/>
      <c r="AD55" s="686"/>
      <c r="AE55" s="687"/>
      <c r="AF55" s="685"/>
      <c r="AG55" s="686"/>
      <c r="AH55" s="689"/>
    </row>
    <row r="56" spans="1:34" s="61" customFormat="1" ht="14.25" customHeight="1" x14ac:dyDescent="0.15">
      <c r="A56" s="680"/>
      <c r="B56" s="691" t="s">
        <v>86</v>
      </c>
      <c r="C56" s="692"/>
      <c r="D56" s="692"/>
      <c r="E56" s="692"/>
      <c r="F56" s="692"/>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3"/>
    </row>
    <row r="57" spans="1:34" s="61" customFormat="1" ht="16.350000000000001" customHeight="1" x14ac:dyDescent="0.15">
      <c r="A57" s="680"/>
      <c r="B57" s="694" t="s">
        <v>94</v>
      </c>
      <c r="C57" s="695"/>
      <c r="D57" s="695"/>
      <c r="E57" s="695"/>
      <c r="F57" s="695"/>
      <c r="G57" s="695"/>
      <c r="H57" s="695"/>
      <c r="I57" s="695"/>
      <c r="J57" s="696"/>
      <c r="K57" s="703" t="s">
        <v>95</v>
      </c>
      <c r="L57" s="703"/>
      <c r="M57" s="703"/>
      <c r="N57" s="703" t="s">
        <v>96</v>
      </c>
      <c r="O57" s="703"/>
      <c r="P57" s="703"/>
      <c r="Q57" s="703" t="s">
        <v>97</v>
      </c>
      <c r="R57" s="703"/>
      <c r="S57" s="703"/>
      <c r="T57" s="703" t="s">
        <v>98</v>
      </c>
      <c r="U57" s="703"/>
      <c r="V57" s="703"/>
      <c r="W57" s="703" t="s">
        <v>99</v>
      </c>
      <c r="X57" s="703"/>
      <c r="Y57" s="703"/>
      <c r="Z57" s="703" t="s">
        <v>100</v>
      </c>
      <c r="AA57" s="703"/>
      <c r="AB57" s="703"/>
      <c r="AC57" s="703" t="s">
        <v>101</v>
      </c>
      <c r="AD57" s="703"/>
      <c r="AE57" s="703"/>
      <c r="AF57" s="703" t="s">
        <v>102</v>
      </c>
      <c r="AG57" s="703"/>
      <c r="AH57" s="704"/>
    </row>
    <row r="58" spans="1:34" s="61" customFormat="1" ht="15.6" customHeight="1" x14ac:dyDescent="0.15">
      <c r="A58" s="680"/>
      <c r="B58" s="697"/>
      <c r="C58" s="698"/>
      <c r="D58" s="698"/>
      <c r="E58" s="698"/>
      <c r="F58" s="698"/>
      <c r="G58" s="698"/>
      <c r="H58" s="698"/>
      <c r="I58" s="698"/>
      <c r="J58" s="699"/>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4"/>
    </row>
    <row r="59" spans="1:34" s="61" customFormat="1" ht="15.95" customHeight="1" x14ac:dyDescent="0.15">
      <c r="A59" s="680"/>
      <c r="B59" s="700"/>
      <c r="C59" s="701"/>
      <c r="D59" s="701"/>
      <c r="E59" s="701"/>
      <c r="F59" s="701"/>
      <c r="G59" s="701"/>
      <c r="H59" s="701"/>
      <c r="I59" s="701"/>
      <c r="J59" s="702"/>
      <c r="K59" s="705" t="s">
        <v>103</v>
      </c>
      <c r="L59" s="706"/>
      <c r="M59" s="706"/>
      <c r="N59" s="706"/>
      <c r="O59" s="706"/>
      <c r="P59" s="706"/>
      <c r="Q59" s="706"/>
      <c r="R59" s="706"/>
      <c r="S59" s="707"/>
      <c r="T59" s="708"/>
      <c r="U59" s="709"/>
      <c r="V59" s="709"/>
      <c r="W59" s="709"/>
      <c r="X59" s="709"/>
      <c r="Y59" s="709"/>
      <c r="Z59" s="709"/>
      <c r="AA59" s="709"/>
      <c r="AB59" s="709"/>
      <c r="AC59" s="709"/>
      <c r="AD59" s="709"/>
      <c r="AE59" s="709"/>
      <c r="AF59" s="709"/>
      <c r="AG59" s="709"/>
      <c r="AH59" s="710"/>
    </row>
    <row r="60" spans="1:34" s="61" customFormat="1" ht="15.95" customHeight="1" x14ac:dyDescent="0.15">
      <c r="A60" s="680"/>
      <c r="B60" s="711" t="s">
        <v>104</v>
      </c>
      <c r="C60" s="712"/>
      <c r="D60" s="713"/>
      <c r="E60" s="713"/>
      <c r="F60" s="713"/>
      <c r="G60" s="713"/>
      <c r="H60" s="713"/>
      <c r="I60" s="713"/>
      <c r="J60" s="713"/>
      <c r="K60" s="714"/>
      <c r="L60" s="715"/>
      <c r="M60" s="715"/>
      <c r="N60" s="715"/>
      <c r="O60" s="715"/>
      <c r="P60" s="716" t="s">
        <v>105</v>
      </c>
      <c r="Q60" s="716"/>
      <c r="R60" s="709"/>
      <c r="S60" s="709"/>
      <c r="T60" s="709"/>
      <c r="U60" s="709"/>
      <c r="V60" s="716" t="s">
        <v>64</v>
      </c>
      <c r="W60" s="716"/>
      <c r="X60" s="715"/>
      <c r="Y60" s="715"/>
      <c r="Z60" s="715"/>
      <c r="AA60" s="715"/>
      <c r="AB60" s="716" t="s">
        <v>105</v>
      </c>
      <c r="AC60" s="716"/>
      <c r="AD60" s="709"/>
      <c r="AE60" s="709"/>
      <c r="AF60" s="709"/>
      <c r="AG60" s="709"/>
      <c r="AH60" s="710"/>
    </row>
    <row r="61" spans="1:34" s="61" customFormat="1" ht="15.95" customHeight="1" x14ac:dyDescent="0.15">
      <c r="A61" s="680"/>
      <c r="B61" s="68"/>
      <c r="C61" s="69"/>
      <c r="D61" s="717" t="s">
        <v>106</v>
      </c>
      <c r="E61" s="717"/>
      <c r="F61" s="718"/>
      <c r="G61" s="723" t="s">
        <v>107</v>
      </c>
      <c r="H61" s="724"/>
      <c r="I61" s="724"/>
      <c r="J61" s="725"/>
      <c r="K61" s="714"/>
      <c r="L61" s="715"/>
      <c r="M61" s="715"/>
      <c r="N61" s="715"/>
      <c r="O61" s="715"/>
      <c r="P61" s="716" t="s">
        <v>105</v>
      </c>
      <c r="Q61" s="716"/>
      <c r="R61" s="709"/>
      <c r="S61" s="709"/>
      <c r="T61" s="709"/>
      <c r="U61" s="709"/>
      <c r="V61" s="716" t="s">
        <v>64</v>
      </c>
      <c r="W61" s="716"/>
      <c r="X61" s="715"/>
      <c r="Y61" s="715"/>
      <c r="Z61" s="715"/>
      <c r="AA61" s="715"/>
      <c r="AB61" s="716" t="s">
        <v>105</v>
      </c>
      <c r="AC61" s="716"/>
      <c r="AD61" s="709"/>
      <c r="AE61" s="709"/>
      <c r="AF61" s="709"/>
      <c r="AG61" s="709"/>
      <c r="AH61" s="710"/>
    </row>
    <row r="62" spans="1:34" s="61" customFormat="1" ht="15.95" customHeight="1" x14ac:dyDescent="0.15">
      <c r="A62" s="680"/>
      <c r="B62" s="68"/>
      <c r="C62" s="69"/>
      <c r="D62" s="719"/>
      <c r="E62" s="719"/>
      <c r="F62" s="720"/>
      <c r="G62" s="723" t="s">
        <v>101</v>
      </c>
      <c r="H62" s="724"/>
      <c r="I62" s="724"/>
      <c r="J62" s="725"/>
      <c r="K62" s="714"/>
      <c r="L62" s="715"/>
      <c r="M62" s="715"/>
      <c r="N62" s="715"/>
      <c r="O62" s="715"/>
      <c r="P62" s="716" t="s">
        <v>105</v>
      </c>
      <c r="Q62" s="716"/>
      <c r="R62" s="709"/>
      <c r="S62" s="709"/>
      <c r="T62" s="709"/>
      <c r="U62" s="709"/>
      <c r="V62" s="716" t="s">
        <v>64</v>
      </c>
      <c r="W62" s="716"/>
      <c r="X62" s="715"/>
      <c r="Y62" s="715"/>
      <c r="Z62" s="715"/>
      <c r="AA62" s="715"/>
      <c r="AB62" s="716" t="s">
        <v>105</v>
      </c>
      <c r="AC62" s="716"/>
      <c r="AD62" s="709"/>
      <c r="AE62" s="709"/>
      <c r="AF62" s="709"/>
      <c r="AG62" s="709"/>
      <c r="AH62" s="710"/>
    </row>
    <row r="63" spans="1:34" s="61" customFormat="1" ht="15.95" customHeight="1" x14ac:dyDescent="0.15">
      <c r="A63" s="680"/>
      <c r="B63" s="70"/>
      <c r="C63" s="71"/>
      <c r="D63" s="721"/>
      <c r="E63" s="721"/>
      <c r="F63" s="722"/>
      <c r="G63" s="723" t="s">
        <v>108</v>
      </c>
      <c r="H63" s="724"/>
      <c r="I63" s="724"/>
      <c r="J63" s="725"/>
      <c r="K63" s="714"/>
      <c r="L63" s="715"/>
      <c r="M63" s="715"/>
      <c r="N63" s="715"/>
      <c r="O63" s="715"/>
      <c r="P63" s="716" t="s">
        <v>105</v>
      </c>
      <c r="Q63" s="716"/>
      <c r="R63" s="709"/>
      <c r="S63" s="709"/>
      <c r="T63" s="709"/>
      <c r="U63" s="709"/>
      <c r="V63" s="716" t="s">
        <v>64</v>
      </c>
      <c r="W63" s="716"/>
      <c r="X63" s="715"/>
      <c r="Y63" s="715"/>
      <c r="Z63" s="715"/>
      <c r="AA63" s="715"/>
      <c r="AB63" s="716" t="s">
        <v>105</v>
      </c>
      <c r="AC63" s="716"/>
      <c r="AD63" s="709"/>
      <c r="AE63" s="709"/>
      <c r="AF63" s="709"/>
      <c r="AG63" s="709"/>
      <c r="AH63" s="710"/>
    </row>
    <row r="64" spans="1:34" s="61" customFormat="1" ht="16.350000000000001" customHeight="1" x14ac:dyDescent="0.15">
      <c r="A64" s="680"/>
      <c r="B64" s="733" t="s">
        <v>109</v>
      </c>
      <c r="C64" s="713"/>
      <c r="D64" s="713"/>
      <c r="E64" s="713"/>
      <c r="F64" s="713"/>
      <c r="G64" s="713"/>
      <c r="H64" s="713"/>
      <c r="I64" s="713"/>
      <c r="J64" s="713"/>
      <c r="K64" s="714"/>
      <c r="L64" s="715"/>
      <c r="M64" s="715"/>
      <c r="N64" s="715"/>
      <c r="O64" s="715"/>
      <c r="P64" s="716" t="s">
        <v>105</v>
      </c>
      <c r="Q64" s="716"/>
      <c r="R64" s="709"/>
      <c r="S64" s="709"/>
      <c r="T64" s="709"/>
      <c r="U64" s="709"/>
      <c r="V64" s="716" t="s">
        <v>64</v>
      </c>
      <c r="W64" s="716"/>
      <c r="X64" s="715"/>
      <c r="Y64" s="715"/>
      <c r="Z64" s="715"/>
      <c r="AA64" s="715"/>
      <c r="AB64" s="716" t="s">
        <v>105</v>
      </c>
      <c r="AC64" s="716"/>
      <c r="AD64" s="709"/>
      <c r="AE64" s="709"/>
      <c r="AF64" s="709"/>
      <c r="AG64" s="709"/>
      <c r="AH64" s="710"/>
    </row>
    <row r="65" spans="1:35" s="61" customFormat="1" ht="16.350000000000001" customHeight="1" thickBot="1" x14ac:dyDescent="0.2">
      <c r="A65" s="734"/>
      <c r="B65" s="726" t="s">
        <v>110</v>
      </c>
      <c r="C65" s="727"/>
      <c r="D65" s="727"/>
      <c r="E65" s="727"/>
      <c r="F65" s="727"/>
      <c r="G65" s="727"/>
      <c r="H65" s="727"/>
      <c r="I65" s="727"/>
      <c r="J65" s="727"/>
      <c r="K65" s="728"/>
      <c r="L65" s="729"/>
      <c r="M65" s="729"/>
      <c r="N65" s="729"/>
      <c r="O65" s="729"/>
      <c r="P65" s="729"/>
      <c r="Q65" s="729"/>
      <c r="R65" s="729"/>
      <c r="S65" s="729"/>
      <c r="T65" s="730" t="s">
        <v>111</v>
      </c>
      <c r="U65" s="730"/>
      <c r="V65" s="731"/>
      <c r="W65" s="630"/>
      <c r="X65" s="630"/>
      <c r="Y65" s="630"/>
      <c r="Z65" s="630"/>
      <c r="AA65" s="630"/>
      <c r="AB65" s="630"/>
      <c r="AC65" s="630"/>
      <c r="AD65" s="630"/>
      <c r="AE65" s="630"/>
      <c r="AF65" s="630"/>
      <c r="AG65" s="630"/>
      <c r="AH65" s="732"/>
    </row>
    <row r="66" spans="1:35" s="61" customFormat="1" ht="16.350000000000001" customHeight="1" thickBot="1" x14ac:dyDescent="0.2">
      <c r="A66" s="741" t="s">
        <v>77</v>
      </c>
      <c r="B66" s="742"/>
      <c r="C66" s="742"/>
      <c r="D66" s="742"/>
      <c r="E66" s="742"/>
      <c r="F66" s="742"/>
      <c r="G66" s="742"/>
      <c r="H66" s="743" t="s">
        <v>78</v>
      </c>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5"/>
    </row>
    <row r="67" spans="1:35" s="61" customFormat="1" ht="16.350000000000001" customHeight="1" x14ac:dyDescent="0.15">
      <c r="A67" s="72"/>
      <c r="B67" s="72"/>
      <c r="C67" s="72"/>
      <c r="D67" s="72"/>
      <c r="E67" s="72"/>
      <c r="F67" s="72"/>
      <c r="G67" s="72"/>
      <c r="H67" s="60"/>
      <c r="I67" s="60"/>
      <c r="J67" s="60"/>
      <c r="K67" s="60"/>
      <c r="L67" s="60"/>
      <c r="M67" s="60"/>
      <c r="N67" s="60"/>
      <c r="O67" s="60"/>
      <c r="P67" s="60"/>
      <c r="Q67" s="60"/>
      <c r="R67" s="60"/>
      <c r="S67" s="60"/>
      <c r="T67" s="60"/>
      <c r="U67" s="60"/>
      <c r="V67" s="60"/>
      <c r="W67" s="60"/>
      <c r="X67" s="60"/>
      <c r="Y67" s="60"/>
      <c r="Z67" s="60"/>
      <c r="AA67" s="60" t="s">
        <v>0</v>
      </c>
      <c r="AB67" s="60"/>
      <c r="AC67" s="60"/>
      <c r="AD67" s="60"/>
      <c r="AE67" s="60"/>
      <c r="AF67" s="60"/>
      <c r="AG67" s="60"/>
      <c r="AH67" s="60" t="s">
        <v>0</v>
      </c>
    </row>
    <row r="68" spans="1:35" s="61" customFormat="1" ht="15" customHeight="1" thickBot="1" x14ac:dyDescent="0.2">
      <c r="A68" s="746" t="s">
        <v>114</v>
      </c>
      <c r="B68" s="746"/>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row>
    <row r="69" spans="1:35" s="61" customFormat="1" ht="16.350000000000001" customHeight="1" x14ac:dyDescent="0.15">
      <c r="A69" s="597" t="s">
        <v>79</v>
      </c>
      <c r="B69" s="747"/>
      <c r="C69" s="604" t="s">
        <v>5</v>
      </c>
      <c r="D69" s="605"/>
      <c r="E69" s="605"/>
      <c r="F69" s="605"/>
      <c r="G69" s="606"/>
      <c r="H69" s="750"/>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2"/>
    </row>
    <row r="70" spans="1:35" s="61" customFormat="1" ht="27.95" customHeight="1" x14ac:dyDescent="0.15">
      <c r="A70" s="601"/>
      <c r="B70" s="603"/>
      <c r="C70" s="610" t="s">
        <v>66</v>
      </c>
      <c r="D70" s="610"/>
      <c r="E70" s="610"/>
      <c r="F70" s="610"/>
      <c r="G70" s="610"/>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2"/>
    </row>
    <row r="71" spans="1:35" s="61" customFormat="1" ht="15.75" customHeight="1" x14ac:dyDescent="0.15">
      <c r="A71" s="601"/>
      <c r="B71" s="603"/>
      <c r="C71" s="610" t="s">
        <v>23</v>
      </c>
      <c r="D71" s="610"/>
      <c r="E71" s="610"/>
      <c r="F71" s="610"/>
      <c r="G71" s="610"/>
      <c r="H71" s="653" t="s">
        <v>6</v>
      </c>
      <c r="I71" s="654"/>
      <c r="J71" s="654"/>
      <c r="K71" s="654"/>
      <c r="L71" s="655"/>
      <c r="M71" s="655"/>
      <c r="N71" s="51" t="s">
        <v>7</v>
      </c>
      <c r="O71" s="655"/>
      <c r="P71" s="655"/>
      <c r="Q71" s="18" t="s">
        <v>8</v>
      </c>
      <c r="R71" s="654"/>
      <c r="S71" s="654"/>
      <c r="T71" s="654"/>
      <c r="U71" s="654"/>
      <c r="V71" s="654"/>
      <c r="W71" s="654"/>
      <c r="X71" s="654"/>
      <c r="Y71" s="654"/>
      <c r="Z71" s="654"/>
      <c r="AA71" s="654"/>
      <c r="AB71" s="654"/>
      <c r="AC71" s="654"/>
      <c r="AD71" s="654"/>
      <c r="AE71" s="654"/>
      <c r="AF71" s="654"/>
      <c r="AG71" s="654"/>
      <c r="AH71" s="737"/>
    </row>
    <row r="72" spans="1:35" s="61" customFormat="1" ht="15.75" customHeight="1" x14ac:dyDescent="0.15">
      <c r="A72" s="601"/>
      <c r="B72" s="603"/>
      <c r="C72" s="610"/>
      <c r="D72" s="610"/>
      <c r="E72" s="610"/>
      <c r="F72" s="610"/>
      <c r="G72" s="610"/>
      <c r="H72" s="618"/>
      <c r="I72" s="619"/>
      <c r="J72" s="619"/>
      <c r="K72" s="619"/>
      <c r="L72" s="58" t="s">
        <v>9</v>
      </c>
      <c r="M72" s="58" t="s">
        <v>10</v>
      </c>
      <c r="N72" s="619"/>
      <c r="O72" s="619"/>
      <c r="P72" s="619"/>
      <c r="Q72" s="619"/>
      <c r="R72" s="619"/>
      <c r="S72" s="619"/>
      <c r="T72" s="619"/>
      <c r="U72" s="619"/>
      <c r="V72" s="58" t="s">
        <v>11</v>
      </c>
      <c r="W72" s="58" t="s">
        <v>12</v>
      </c>
      <c r="X72" s="619"/>
      <c r="Y72" s="619"/>
      <c r="Z72" s="619"/>
      <c r="AA72" s="619"/>
      <c r="AB72" s="619"/>
      <c r="AC72" s="619"/>
      <c r="AD72" s="619"/>
      <c r="AE72" s="619"/>
      <c r="AF72" s="619"/>
      <c r="AG72" s="619"/>
      <c r="AH72" s="620"/>
    </row>
    <row r="73" spans="1:35" s="61" customFormat="1" ht="15.75" customHeight="1" x14ac:dyDescent="0.15">
      <c r="A73" s="601"/>
      <c r="B73" s="603"/>
      <c r="C73" s="610"/>
      <c r="D73" s="610"/>
      <c r="E73" s="610"/>
      <c r="F73" s="610"/>
      <c r="G73" s="610"/>
      <c r="H73" s="618"/>
      <c r="I73" s="619"/>
      <c r="J73" s="619"/>
      <c r="K73" s="619"/>
      <c r="L73" s="58" t="s">
        <v>13</v>
      </c>
      <c r="M73" s="58" t="s">
        <v>14</v>
      </c>
      <c r="N73" s="619"/>
      <c r="O73" s="619"/>
      <c r="P73" s="619"/>
      <c r="Q73" s="619"/>
      <c r="R73" s="619"/>
      <c r="S73" s="619"/>
      <c r="T73" s="619"/>
      <c r="U73" s="619"/>
      <c r="V73" s="58" t="s">
        <v>15</v>
      </c>
      <c r="W73" s="58" t="s">
        <v>16</v>
      </c>
      <c r="X73" s="619"/>
      <c r="Y73" s="619"/>
      <c r="Z73" s="619"/>
      <c r="AA73" s="619"/>
      <c r="AB73" s="619"/>
      <c r="AC73" s="619"/>
      <c r="AD73" s="619"/>
      <c r="AE73" s="619"/>
      <c r="AF73" s="619"/>
      <c r="AG73" s="619"/>
      <c r="AH73" s="620"/>
    </row>
    <row r="74" spans="1:35" s="61" customFormat="1" ht="18.95" customHeight="1" x14ac:dyDescent="0.15">
      <c r="A74" s="601"/>
      <c r="B74" s="603"/>
      <c r="C74" s="610"/>
      <c r="D74" s="610"/>
      <c r="E74" s="610"/>
      <c r="F74" s="610"/>
      <c r="G74" s="610"/>
      <c r="H74" s="621"/>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3"/>
    </row>
    <row r="75" spans="1:35" s="61" customFormat="1" ht="16.350000000000001" customHeight="1" x14ac:dyDescent="0.15">
      <c r="A75" s="601"/>
      <c r="B75" s="603"/>
      <c r="C75" s="610" t="s">
        <v>67</v>
      </c>
      <c r="D75" s="610"/>
      <c r="E75" s="610"/>
      <c r="F75" s="610"/>
      <c r="G75" s="610"/>
      <c r="H75" s="624" t="s">
        <v>17</v>
      </c>
      <c r="I75" s="625"/>
      <c r="J75" s="626"/>
      <c r="K75" s="627"/>
      <c r="L75" s="628"/>
      <c r="M75" s="628"/>
      <c r="N75" s="628"/>
      <c r="O75" s="628"/>
      <c r="P75" s="628"/>
      <c r="Q75" s="19" t="s">
        <v>18</v>
      </c>
      <c r="R75" s="20"/>
      <c r="S75" s="754"/>
      <c r="T75" s="754"/>
      <c r="U75" s="755"/>
      <c r="V75" s="624" t="s">
        <v>19</v>
      </c>
      <c r="W75" s="625"/>
      <c r="X75" s="626"/>
      <c r="Y75" s="586"/>
      <c r="Z75" s="587"/>
      <c r="AA75" s="587"/>
      <c r="AB75" s="587"/>
      <c r="AC75" s="587"/>
      <c r="AD75" s="587"/>
      <c r="AE75" s="587"/>
      <c r="AF75" s="587"/>
      <c r="AG75" s="587"/>
      <c r="AH75" s="588"/>
    </row>
    <row r="76" spans="1:35" s="61" customFormat="1" ht="16.350000000000001" customHeight="1" thickBot="1" x14ac:dyDescent="0.2">
      <c r="A76" s="748"/>
      <c r="B76" s="749"/>
      <c r="C76" s="753"/>
      <c r="D76" s="753"/>
      <c r="E76" s="753"/>
      <c r="F76" s="753"/>
      <c r="G76" s="753"/>
      <c r="H76" s="585" t="s">
        <v>20</v>
      </c>
      <c r="I76" s="585"/>
      <c r="J76" s="585"/>
      <c r="K76" s="738"/>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40"/>
    </row>
    <row r="77" spans="1:35" s="61" customFormat="1" ht="14.25" customHeight="1" x14ac:dyDescent="0.15">
      <c r="A77" s="593" t="s">
        <v>86</v>
      </c>
      <c r="B77" s="594"/>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5"/>
    </row>
    <row r="78" spans="1:35" s="60" customFormat="1" ht="15" customHeight="1" thickBot="1" x14ac:dyDescent="0.2">
      <c r="A78" s="629" t="s">
        <v>87</v>
      </c>
      <c r="B78" s="630"/>
      <c r="C78" s="630"/>
      <c r="D78" s="630"/>
      <c r="E78" s="630"/>
      <c r="F78" s="630"/>
      <c r="G78" s="630"/>
      <c r="H78" s="630"/>
      <c r="I78" s="630"/>
      <c r="J78" s="630"/>
      <c r="K78" s="630"/>
      <c r="L78" s="630"/>
      <c r="M78" s="631"/>
      <c r="N78" s="756"/>
      <c r="O78" s="757"/>
      <c r="P78" s="757"/>
      <c r="Q78" s="65" t="s">
        <v>88</v>
      </c>
      <c r="R78" s="66"/>
      <c r="S78" s="634" t="s">
        <v>89</v>
      </c>
      <c r="T78" s="630"/>
      <c r="U78" s="630"/>
      <c r="V78" s="630"/>
      <c r="W78" s="630"/>
      <c r="X78" s="630"/>
      <c r="Y78" s="630"/>
      <c r="Z78" s="630"/>
      <c r="AA78" s="630"/>
      <c r="AB78" s="630"/>
      <c r="AC78" s="631"/>
      <c r="AD78" s="758"/>
      <c r="AE78" s="759"/>
      <c r="AF78" s="759"/>
      <c r="AG78" s="65" t="s">
        <v>90</v>
      </c>
      <c r="AH78" s="67"/>
      <c r="AI78" s="61"/>
    </row>
    <row r="79" spans="1:35" s="61" customFormat="1" ht="20.100000000000001" customHeight="1" x14ac:dyDescent="0.15">
      <c r="A79" s="760" t="s">
        <v>91</v>
      </c>
      <c r="B79" s="594" t="s">
        <v>86</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5"/>
    </row>
    <row r="80" spans="1:35" s="61" customFormat="1" ht="16.350000000000001" customHeight="1" x14ac:dyDescent="0.15">
      <c r="A80" s="761"/>
      <c r="B80" s="694" t="s">
        <v>94</v>
      </c>
      <c r="C80" s="695"/>
      <c r="D80" s="695"/>
      <c r="E80" s="695"/>
      <c r="F80" s="695"/>
      <c r="G80" s="695"/>
      <c r="H80" s="695"/>
      <c r="I80" s="695"/>
      <c r="J80" s="696"/>
      <c r="K80" s="703" t="s">
        <v>95</v>
      </c>
      <c r="L80" s="703"/>
      <c r="M80" s="703"/>
      <c r="N80" s="703" t="s">
        <v>96</v>
      </c>
      <c r="O80" s="703"/>
      <c r="P80" s="703"/>
      <c r="Q80" s="703" t="s">
        <v>97</v>
      </c>
      <c r="R80" s="703"/>
      <c r="S80" s="703"/>
      <c r="T80" s="703" t="s">
        <v>98</v>
      </c>
      <c r="U80" s="703"/>
      <c r="V80" s="703"/>
      <c r="W80" s="703" t="s">
        <v>99</v>
      </c>
      <c r="X80" s="703"/>
      <c r="Y80" s="703"/>
      <c r="Z80" s="703" t="s">
        <v>100</v>
      </c>
      <c r="AA80" s="703"/>
      <c r="AB80" s="703"/>
      <c r="AC80" s="703" t="s">
        <v>101</v>
      </c>
      <c r="AD80" s="703"/>
      <c r="AE80" s="703"/>
      <c r="AF80" s="703" t="s">
        <v>102</v>
      </c>
      <c r="AG80" s="703"/>
      <c r="AH80" s="704"/>
    </row>
    <row r="81" spans="1:34" s="61" customFormat="1" ht="15.6" customHeight="1" x14ac:dyDescent="0.15">
      <c r="A81" s="761"/>
      <c r="B81" s="697"/>
      <c r="C81" s="698"/>
      <c r="D81" s="698"/>
      <c r="E81" s="698"/>
      <c r="F81" s="698"/>
      <c r="G81" s="698"/>
      <c r="H81" s="698"/>
      <c r="I81" s="698"/>
      <c r="J81" s="699"/>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4"/>
    </row>
    <row r="82" spans="1:34" s="61" customFormat="1" ht="15.95" customHeight="1" x14ac:dyDescent="0.15">
      <c r="A82" s="761"/>
      <c r="B82" s="700"/>
      <c r="C82" s="701"/>
      <c r="D82" s="701"/>
      <c r="E82" s="701"/>
      <c r="F82" s="701"/>
      <c r="G82" s="701"/>
      <c r="H82" s="701"/>
      <c r="I82" s="701"/>
      <c r="J82" s="702"/>
      <c r="K82" s="705" t="s">
        <v>103</v>
      </c>
      <c r="L82" s="706"/>
      <c r="M82" s="706"/>
      <c r="N82" s="706"/>
      <c r="O82" s="706"/>
      <c r="P82" s="706"/>
      <c r="Q82" s="706"/>
      <c r="R82" s="706"/>
      <c r="S82" s="707"/>
      <c r="T82" s="708"/>
      <c r="U82" s="709"/>
      <c r="V82" s="709"/>
      <c r="W82" s="709"/>
      <c r="X82" s="709"/>
      <c r="Y82" s="709"/>
      <c r="Z82" s="709"/>
      <c r="AA82" s="709"/>
      <c r="AB82" s="709"/>
      <c r="AC82" s="709"/>
      <c r="AD82" s="709"/>
      <c r="AE82" s="709"/>
      <c r="AF82" s="709"/>
      <c r="AG82" s="709"/>
      <c r="AH82" s="710"/>
    </row>
    <row r="83" spans="1:34" s="61" customFormat="1" ht="15.95" customHeight="1" x14ac:dyDescent="0.15">
      <c r="A83" s="761"/>
      <c r="B83" s="711" t="s">
        <v>104</v>
      </c>
      <c r="C83" s="712"/>
      <c r="D83" s="713"/>
      <c r="E83" s="713"/>
      <c r="F83" s="713"/>
      <c r="G83" s="713"/>
      <c r="H83" s="713"/>
      <c r="I83" s="713"/>
      <c r="J83" s="713"/>
      <c r="K83" s="714"/>
      <c r="L83" s="715"/>
      <c r="M83" s="715"/>
      <c r="N83" s="715"/>
      <c r="O83" s="715"/>
      <c r="P83" s="716" t="s">
        <v>105</v>
      </c>
      <c r="Q83" s="716"/>
      <c r="R83" s="709"/>
      <c r="S83" s="709"/>
      <c r="T83" s="709"/>
      <c r="U83" s="709"/>
      <c r="V83" s="716" t="s">
        <v>64</v>
      </c>
      <c r="W83" s="716"/>
      <c r="X83" s="715"/>
      <c r="Y83" s="715"/>
      <c r="Z83" s="715"/>
      <c r="AA83" s="715"/>
      <c r="AB83" s="716" t="s">
        <v>105</v>
      </c>
      <c r="AC83" s="716"/>
      <c r="AD83" s="709"/>
      <c r="AE83" s="709"/>
      <c r="AF83" s="709"/>
      <c r="AG83" s="709"/>
      <c r="AH83" s="710"/>
    </row>
    <row r="84" spans="1:34" s="61" customFormat="1" ht="15.95" customHeight="1" x14ac:dyDescent="0.15">
      <c r="A84" s="761"/>
      <c r="B84" s="68"/>
      <c r="C84" s="69"/>
      <c r="D84" s="717" t="s">
        <v>106</v>
      </c>
      <c r="E84" s="717"/>
      <c r="F84" s="718"/>
      <c r="G84" s="723" t="s">
        <v>107</v>
      </c>
      <c r="H84" s="724"/>
      <c r="I84" s="724"/>
      <c r="J84" s="725"/>
      <c r="K84" s="714"/>
      <c r="L84" s="715"/>
      <c r="M84" s="715"/>
      <c r="N84" s="715"/>
      <c r="O84" s="715"/>
      <c r="P84" s="716" t="s">
        <v>105</v>
      </c>
      <c r="Q84" s="716"/>
      <c r="R84" s="709"/>
      <c r="S84" s="709"/>
      <c r="T84" s="709"/>
      <c r="U84" s="709"/>
      <c r="V84" s="716" t="s">
        <v>64</v>
      </c>
      <c r="W84" s="716"/>
      <c r="X84" s="715"/>
      <c r="Y84" s="715"/>
      <c r="Z84" s="715"/>
      <c r="AA84" s="715"/>
      <c r="AB84" s="716" t="s">
        <v>105</v>
      </c>
      <c r="AC84" s="716"/>
      <c r="AD84" s="709"/>
      <c r="AE84" s="709"/>
      <c r="AF84" s="709"/>
      <c r="AG84" s="709"/>
      <c r="AH84" s="710"/>
    </row>
    <row r="85" spans="1:34" s="61" customFormat="1" ht="15.95" customHeight="1" x14ac:dyDescent="0.15">
      <c r="A85" s="761"/>
      <c r="B85" s="68"/>
      <c r="C85" s="69"/>
      <c r="D85" s="719"/>
      <c r="E85" s="719"/>
      <c r="F85" s="720"/>
      <c r="G85" s="723" t="s">
        <v>101</v>
      </c>
      <c r="H85" s="724"/>
      <c r="I85" s="724"/>
      <c r="J85" s="725"/>
      <c r="K85" s="714"/>
      <c r="L85" s="715"/>
      <c r="M85" s="715"/>
      <c r="N85" s="715"/>
      <c r="O85" s="715"/>
      <c r="P85" s="716" t="s">
        <v>105</v>
      </c>
      <c r="Q85" s="716"/>
      <c r="R85" s="709"/>
      <c r="S85" s="709"/>
      <c r="T85" s="709"/>
      <c r="U85" s="709"/>
      <c r="V85" s="716" t="s">
        <v>64</v>
      </c>
      <c r="W85" s="716"/>
      <c r="X85" s="715"/>
      <c r="Y85" s="715"/>
      <c r="Z85" s="715"/>
      <c r="AA85" s="715"/>
      <c r="AB85" s="716" t="s">
        <v>105</v>
      </c>
      <c r="AC85" s="716"/>
      <c r="AD85" s="709"/>
      <c r="AE85" s="709"/>
      <c r="AF85" s="709"/>
      <c r="AG85" s="709"/>
      <c r="AH85" s="710"/>
    </row>
    <row r="86" spans="1:34" s="61" customFormat="1" ht="15.95" customHeight="1" x14ac:dyDescent="0.15">
      <c r="A86" s="761"/>
      <c r="B86" s="70"/>
      <c r="C86" s="71"/>
      <c r="D86" s="721"/>
      <c r="E86" s="721"/>
      <c r="F86" s="722"/>
      <c r="G86" s="723" t="s">
        <v>108</v>
      </c>
      <c r="H86" s="724"/>
      <c r="I86" s="724"/>
      <c r="J86" s="725"/>
      <c r="K86" s="714"/>
      <c r="L86" s="715"/>
      <c r="M86" s="715"/>
      <c r="N86" s="715"/>
      <c r="O86" s="715"/>
      <c r="P86" s="716" t="s">
        <v>105</v>
      </c>
      <c r="Q86" s="716"/>
      <c r="R86" s="709"/>
      <c r="S86" s="709"/>
      <c r="T86" s="709"/>
      <c r="U86" s="709"/>
      <c r="V86" s="716" t="s">
        <v>64</v>
      </c>
      <c r="W86" s="716"/>
      <c r="X86" s="715"/>
      <c r="Y86" s="715"/>
      <c r="Z86" s="715"/>
      <c r="AA86" s="715"/>
      <c r="AB86" s="716" t="s">
        <v>105</v>
      </c>
      <c r="AC86" s="716"/>
      <c r="AD86" s="709"/>
      <c r="AE86" s="709"/>
      <c r="AF86" s="709"/>
      <c r="AG86" s="709"/>
      <c r="AH86" s="710"/>
    </row>
    <row r="87" spans="1:34" s="61" customFormat="1" ht="16.350000000000001" customHeight="1" x14ac:dyDescent="0.15">
      <c r="A87" s="761"/>
      <c r="B87" s="733" t="s">
        <v>109</v>
      </c>
      <c r="C87" s="713"/>
      <c r="D87" s="713"/>
      <c r="E87" s="713"/>
      <c r="F87" s="713"/>
      <c r="G87" s="713"/>
      <c r="H87" s="713"/>
      <c r="I87" s="713"/>
      <c r="J87" s="713"/>
      <c r="K87" s="714"/>
      <c r="L87" s="715"/>
      <c r="M87" s="715"/>
      <c r="N87" s="715"/>
      <c r="O87" s="715"/>
      <c r="P87" s="716" t="s">
        <v>105</v>
      </c>
      <c r="Q87" s="716"/>
      <c r="R87" s="709"/>
      <c r="S87" s="709"/>
      <c r="T87" s="709"/>
      <c r="U87" s="709"/>
      <c r="V87" s="716" t="s">
        <v>64</v>
      </c>
      <c r="W87" s="716"/>
      <c r="X87" s="715"/>
      <c r="Y87" s="715"/>
      <c r="Z87" s="715"/>
      <c r="AA87" s="715"/>
      <c r="AB87" s="716" t="s">
        <v>105</v>
      </c>
      <c r="AC87" s="716"/>
      <c r="AD87" s="709"/>
      <c r="AE87" s="709"/>
      <c r="AF87" s="709"/>
      <c r="AG87" s="709"/>
      <c r="AH87" s="710"/>
    </row>
    <row r="88" spans="1:34" s="61" customFormat="1" ht="16.350000000000001" customHeight="1" thickBot="1" x14ac:dyDescent="0.2">
      <c r="A88" s="762"/>
      <c r="B88" s="726" t="s">
        <v>110</v>
      </c>
      <c r="C88" s="727"/>
      <c r="D88" s="727"/>
      <c r="E88" s="727"/>
      <c r="F88" s="727"/>
      <c r="G88" s="727"/>
      <c r="H88" s="727"/>
      <c r="I88" s="727"/>
      <c r="J88" s="727"/>
      <c r="K88" s="728"/>
      <c r="L88" s="729"/>
      <c r="M88" s="729"/>
      <c r="N88" s="729"/>
      <c r="O88" s="729"/>
      <c r="P88" s="729"/>
      <c r="Q88" s="729"/>
      <c r="R88" s="729"/>
      <c r="S88" s="729"/>
      <c r="T88" s="730" t="s">
        <v>111</v>
      </c>
      <c r="U88" s="730"/>
      <c r="V88" s="731"/>
      <c r="W88" s="630"/>
      <c r="X88" s="630"/>
      <c r="Y88" s="630"/>
      <c r="Z88" s="630"/>
      <c r="AA88" s="630"/>
      <c r="AB88" s="630"/>
      <c r="AC88" s="630"/>
      <c r="AD88" s="630"/>
      <c r="AE88" s="630"/>
      <c r="AF88" s="630"/>
      <c r="AG88" s="630"/>
      <c r="AH88" s="732"/>
    </row>
    <row r="89" spans="1:34" s="61" customFormat="1" ht="20.100000000000001" customHeight="1" x14ac:dyDescent="0.15">
      <c r="A89" s="761" t="s">
        <v>112</v>
      </c>
      <c r="B89" s="763" t="s">
        <v>86</v>
      </c>
      <c r="C89" s="763"/>
      <c r="D89" s="763"/>
      <c r="E89" s="763"/>
      <c r="F89" s="763"/>
      <c r="G89" s="763"/>
      <c r="H89" s="763"/>
      <c r="I89" s="763"/>
      <c r="J89" s="763"/>
      <c r="K89" s="763"/>
      <c r="L89" s="763"/>
      <c r="M89" s="763"/>
      <c r="N89" s="763"/>
      <c r="O89" s="763"/>
      <c r="P89" s="763"/>
      <c r="Q89" s="763"/>
      <c r="R89" s="763"/>
      <c r="S89" s="763"/>
      <c r="T89" s="763"/>
      <c r="U89" s="763"/>
      <c r="V89" s="763"/>
      <c r="W89" s="763"/>
      <c r="X89" s="763"/>
      <c r="Y89" s="763"/>
      <c r="Z89" s="763"/>
      <c r="AA89" s="763"/>
      <c r="AB89" s="763"/>
      <c r="AC89" s="763"/>
      <c r="AD89" s="763"/>
      <c r="AE89" s="763"/>
      <c r="AF89" s="763"/>
      <c r="AG89" s="763"/>
      <c r="AH89" s="764"/>
    </row>
    <row r="90" spans="1:34" s="61" customFormat="1" ht="16.350000000000001" customHeight="1" x14ac:dyDescent="0.15">
      <c r="A90" s="761"/>
      <c r="B90" s="694" t="s">
        <v>94</v>
      </c>
      <c r="C90" s="695"/>
      <c r="D90" s="695"/>
      <c r="E90" s="695"/>
      <c r="F90" s="695"/>
      <c r="G90" s="695"/>
      <c r="H90" s="695"/>
      <c r="I90" s="695"/>
      <c r="J90" s="696"/>
      <c r="K90" s="703" t="s">
        <v>95</v>
      </c>
      <c r="L90" s="703"/>
      <c r="M90" s="703"/>
      <c r="N90" s="703" t="s">
        <v>96</v>
      </c>
      <c r="O90" s="703"/>
      <c r="P90" s="703"/>
      <c r="Q90" s="703" t="s">
        <v>97</v>
      </c>
      <c r="R90" s="703"/>
      <c r="S90" s="703"/>
      <c r="T90" s="703" t="s">
        <v>98</v>
      </c>
      <c r="U90" s="703"/>
      <c r="V90" s="703"/>
      <c r="W90" s="703" t="s">
        <v>99</v>
      </c>
      <c r="X90" s="703"/>
      <c r="Y90" s="703"/>
      <c r="Z90" s="703" t="s">
        <v>100</v>
      </c>
      <c r="AA90" s="703"/>
      <c r="AB90" s="703"/>
      <c r="AC90" s="703" t="s">
        <v>101</v>
      </c>
      <c r="AD90" s="703"/>
      <c r="AE90" s="703"/>
      <c r="AF90" s="703" t="s">
        <v>102</v>
      </c>
      <c r="AG90" s="703"/>
      <c r="AH90" s="704"/>
    </row>
    <row r="91" spans="1:34" s="61" customFormat="1" ht="15.6" customHeight="1" x14ac:dyDescent="0.15">
      <c r="A91" s="761"/>
      <c r="B91" s="697"/>
      <c r="C91" s="698"/>
      <c r="D91" s="698"/>
      <c r="E91" s="698"/>
      <c r="F91" s="698"/>
      <c r="G91" s="698"/>
      <c r="H91" s="698"/>
      <c r="I91" s="698"/>
      <c r="J91" s="699"/>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4"/>
    </row>
    <row r="92" spans="1:34" s="61" customFormat="1" ht="15.95" customHeight="1" x14ac:dyDescent="0.15">
      <c r="A92" s="761"/>
      <c r="B92" s="700"/>
      <c r="C92" s="701"/>
      <c r="D92" s="701"/>
      <c r="E92" s="701"/>
      <c r="F92" s="701"/>
      <c r="G92" s="701"/>
      <c r="H92" s="701"/>
      <c r="I92" s="701"/>
      <c r="J92" s="702"/>
      <c r="K92" s="705" t="s">
        <v>103</v>
      </c>
      <c r="L92" s="706"/>
      <c r="M92" s="706"/>
      <c r="N92" s="706"/>
      <c r="O92" s="706"/>
      <c r="P92" s="706"/>
      <c r="Q92" s="706"/>
      <c r="R92" s="706"/>
      <c r="S92" s="707"/>
      <c r="T92" s="708"/>
      <c r="U92" s="709"/>
      <c r="V92" s="709"/>
      <c r="W92" s="709"/>
      <c r="X92" s="709"/>
      <c r="Y92" s="709"/>
      <c r="Z92" s="709"/>
      <c r="AA92" s="709"/>
      <c r="AB92" s="709"/>
      <c r="AC92" s="709"/>
      <c r="AD92" s="709"/>
      <c r="AE92" s="709"/>
      <c r="AF92" s="709"/>
      <c r="AG92" s="709"/>
      <c r="AH92" s="710"/>
    </row>
    <row r="93" spans="1:34" s="61" customFormat="1" ht="15.95" customHeight="1" x14ac:dyDescent="0.15">
      <c r="A93" s="761"/>
      <c r="B93" s="711" t="s">
        <v>104</v>
      </c>
      <c r="C93" s="712"/>
      <c r="D93" s="713"/>
      <c r="E93" s="713"/>
      <c r="F93" s="713"/>
      <c r="G93" s="713"/>
      <c r="H93" s="713"/>
      <c r="I93" s="713"/>
      <c r="J93" s="713"/>
      <c r="K93" s="714"/>
      <c r="L93" s="715"/>
      <c r="M93" s="715"/>
      <c r="N93" s="715"/>
      <c r="O93" s="715"/>
      <c r="P93" s="716" t="s">
        <v>105</v>
      </c>
      <c r="Q93" s="716"/>
      <c r="R93" s="709"/>
      <c r="S93" s="709"/>
      <c r="T93" s="709"/>
      <c r="U93" s="709"/>
      <c r="V93" s="716" t="s">
        <v>64</v>
      </c>
      <c r="W93" s="716"/>
      <c r="X93" s="715"/>
      <c r="Y93" s="715"/>
      <c r="Z93" s="715"/>
      <c r="AA93" s="715"/>
      <c r="AB93" s="716" t="s">
        <v>105</v>
      </c>
      <c r="AC93" s="716"/>
      <c r="AD93" s="709"/>
      <c r="AE93" s="709"/>
      <c r="AF93" s="709"/>
      <c r="AG93" s="709"/>
      <c r="AH93" s="710"/>
    </row>
    <row r="94" spans="1:34" s="61" customFormat="1" ht="15.95" customHeight="1" x14ac:dyDescent="0.15">
      <c r="A94" s="761"/>
      <c r="B94" s="68"/>
      <c r="C94" s="69"/>
      <c r="D94" s="717" t="s">
        <v>106</v>
      </c>
      <c r="E94" s="717"/>
      <c r="F94" s="718"/>
      <c r="G94" s="723" t="s">
        <v>107</v>
      </c>
      <c r="H94" s="724"/>
      <c r="I94" s="724"/>
      <c r="J94" s="725"/>
      <c r="K94" s="714"/>
      <c r="L94" s="715"/>
      <c r="M94" s="715"/>
      <c r="N94" s="715"/>
      <c r="O94" s="715"/>
      <c r="P94" s="716" t="s">
        <v>105</v>
      </c>
      <c r="Q94" s="716"/>
      <c r="R94" s="709"/>
      <c r="S94" s="709"/>
      <c r="T94" s="709"/>
      <c r="U94" s="709"/>
      <c r="V94" s="716" t="s">
        <v>64</v>
      </c>
      <c r="W94" s="716"/>
      <c r="X94" s="715"/>
      <c r="Y94" s="715"/>
      <c r="Z94" s="715"/>
      <c r="AA94" s="715"/>
      <c r="AB94" s="716" t="s">
        <v>105</v>
      </c>
      <c r="AC94" s="716"/>
      <c r="AD94" s="709"/>
      <c r="AE94" s="709"/>
      <c r="AF94" s="709"/>
      <c r="AG94" s="709"/>
      <c r="AH94" s="710"/>
    </row>
    <row r="95" spans="1:34" s="61" customFormat="1" ht="15.95" customHeight="1" x14ac:dyDescent="0.15">
      <c r="A95" s="761"/>
      <c r="B95" s="68"/>
      <c r="C95" s="69"/>
      <c r="D95" s="719"/>
      <c r="E95" s="719"/>
      <c r="F95" s="720"/>
      <c r="G95" s="723" t="s">
        <v>101</v>
      </c>
      <c r="H95" s="724"/>
      <c r="I95" s="724"/>
      <c r="J95" s="725"/>
      <c r="K95" s="714"/>
      <c r="L95" s="715"/>
      <c r="M95" s="715"/>
      <c r="N95" s="715"/>
      <c r="O95" s="715"/>
      <c r="P95" s="716" t="s">
        <v>105</v>
      </c>
      <c r="Q95" s="716"/>
      <c r="R95" s="709"/>
      <c r="S95" s="709"/>
      <c r="T95" s="709"/>
      <c r="U95" s="709"/>
      <c r="V95" s="716" t="s">
        <v>64</v>
      </c>
      <c r="W95" s="716"/>
      <c r="X95" s="715"/>
      <c r="Y95" s="715"/>
      <c r="Z95" s="715"/>
      <c r="AA95" s="715"/>
      <c r="AB95" s="716" t="s">
        <v>105</v>
      </c>
      <c r="AC95" s="716"/>
      <c r="AD95" s="709"/>
      <c r="AE95" s="709"/>
      <c r="AF95" s="709"/>
      <c r="AG95" s="709"/>
      <c r="AH95" s="710"/>
    </row>
    <row r="96" spans="1:34" s="61" customFormat="1" ht="15.95" customHeight="1" x14ac:dyDescent="0.15">
      <c r="A96" s="761"/>
      <c r="B96" s="70"/>
      <c r="C96" s="71"/>
      <c r="D96" s="721"/>
      <c r="E96" s="721"/>
      <c r="F96" s="722"/>
      <c r="G96" s="723" t="s">
        <v>108</v>
      </c>
      <c r="H96" s="724"/>
      <c r="I96" s="724"/>
      <c r="J96" s="725"/>
      <c r="K96" s="714"/>
      <c r="L96" s="715"/>
      <c r="M96" s="715"/>
      <c r="N96" s="715"/>
      <c r="O96" s="715"/>
      <c r="P96" s="716" t="s">
        <v>105</v>
      </c>
      <c r="Q96" s="716"/>
      <c r="R96" s="709"/>
      <c r="S96" s="709"/>
      <c r="T96" s="709"/>
      <c r="U96" s="709"/>
      <c r="V96" s="716" t="s">
        <v>64</v>
      </c>
      <c r="W96" s="716"/>
      <c r="X96" s="715"/>
      <c r="Y96" s="715"/>
      <c r="Z96" s="715"/>
      <c r="AA96" s="715"/>
      <c r="AB96" s="716" t="s">
        <v>105</v>
      </c>
      <c r="AC96" s="716"/>
      <c r="AD96" s="709"/>
      <c r="AE96" s="709"/>
      <c r="AF96" s="709"/>
      <c r="AG96" s="709"/>
      <c r="AH96" s="710"/>
    </row>
    <row r="97" spans="1:34" s="61" customFormat="1" ht="16.350000000000001" customHeight="1" x14ac:dyDescent="0.15">
      <c r="A97" s="761"/>
      <c r="B97" s="733" t="s">
        <v>109</v>
      </c>
      <c r="C97" s="713"/>
      <c r="D97" s="713"/>
      <c r="E97" s="713"/>
      <c r="F97" s="713"/>
      <c r="G97" s="713"/>
      <c r="H97" s="713"/>
      <c r="I97" s="713"/>
      <c r="J97" s="713"/>
      <c r="K97" s="714"/>
      <c r="L97" s="715"/>
      <c r="M97" s="715"/>
      <c r="N97" s="715"/>
      <c r="O97" s="715"/>
      <c r="P97" s="716" t="s">
        <v>105</v>
      </c>
      <c r="Q97" s="716"/>
      <c r="R97" s="709"/>
      <c r="S97" s="709"/>
      <c r="T97" s="709"/>
      <c r="U97" s="709"/>
      <c r="V97" s="716" t="s">
        <v>64</v>
      </c>
      <c r="W97" s="716"/>
      <c r="X97" s="715"/>
      <c r="Y97" s="715"/>
      <c r="Z97" s="715"/>
      <c r="AA97" s="715"/>
      <c r="AB97" s="716" t="s">
        <v>105</v>
      </c>
      <c r="AC97" s="716"/>
      <c r="AD97" s="709"/>
      <c r="AE97" s="709"/>
      <c r="AF97" s="709"/>
      <c r="AG97" s="709"/>
      <c r="AH97" s="710"/>
    </row>
    <row r="98" spans="1:34" s="61" customFormat="1" ht="16.350000000000001" customHeight="1" thickBot="1" x14ac:dyDescent="0.2">
      <c r="A98" s="761"/>
      <c r="B98" s="726" t="s">
        <v>110</v>
      </c>
      <c r="C98" s="727"/>
      <c r="D98" s="727"/>
      <c r="E98" s="727"/>
      <c r="F98" s="727"/>
      <c r="G98" s="727"/>
      <c r="H98" s="727"/>
      <c r="I98" s="727"/>
      <c r="J98" s="727"/>
      <c r="K98" s="728"/>
      <c r="L98" s="729"/>
      <c r="M98" s="729"/>
      <c r="N98" s="729"/>
      <c r="O98" s="729"/>
      <c r="P98" s="729"/>
      <c r="Q98" s="729"/>
      <c r="R98" s="729"/>
      <c r="S98" s="729"/>
      <c r="T98" s="730" t="s">
        <v>111</v>
      </c>
      <c r="U98" s="730"/>
      <c r="V98" s="731"/>
      <c r="W98" s="630"/>
      <c r="X98" s="630"/>
      <c r="Y98" s="630"/>
      <c r="Z98" s="630"/>
      <c r="AA98" s="630"/>
      <c r="AB98" s="630"/>
      <c r="AC98" s="630"/>
      <c r="AD98" s="630"/>
      <c r="AE98" s="630"/>
      <c r="AF98" s="630"/>
      <c r="AG98" s="630"/>
      <c r="AH98" s="732"/>
    </row>
    <row r="99" spans="1:34" s="61" customFormat="1" ht="20.100000000000001" customHeight="1" x14ac:dyDescent="0.15">
      <c r="A99" s="760" t="s">
        <v>113</v>
      </c>
      <c r="B99" s="593" t="s">
        <v>86</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5"/>
    </row>
    <row r="100" spans="1:34" s="61" customFormat="1" ht="16.350000000000001" customHeight="1" x14ac:dyDescent="0.15">
      <c r="A100" s="761"/>
      <c r="B100" s="694" t="s">
        <v>94</v>
      </c>
      <c r="C100" s="695"/>
      <c r="D100" s="695"/>
      <c r="E100" s="695"/>
      <c r="F100" s="695"/>
      <c r="G100" s="695"/>
      <c r="H100" s="695"/>
      <c r="I100" s="695"/>
      <c r="J100" s="696"/>
      <c r="K100" s="703" t="s">
        <v>95</v>
      </c>
      <c r="L100" s="703"/>
      <c r="M100" s="703"/>
      <c r="N100" s="703" t="s">
        <v>96</v>
      </c>
      <c r="O100" s="703"/>
      <c r="P100" s="703"/>
      <c r="Q100" s="703" t="s">
        <v>97</v>
      </c>
      <c r="R100" s="703"/>
      <c r="S100" s="703"/>
      <c r="T100" s="703" t="s">
        <v>98</v>
      </c>
      <c r="U100" s="703"/>
      <c r="V100" s="703"/>
      <c r="W100" s="703" t="s">
        <v>99</v>
      </c>
      <c r="X100" s="703"/>
      <c r="Y100" s="703"/>
      <c r="Z100" s="703" t="s">
        <v>100</v>
      </c>
      <c r="AA100" s="703"/>
      <c r="AB100" s="703"/>
      <c r="AC100" s="703" t="s">
        <v>101</v>
      </c>
      <c r="AD100" s="703"/>
      <c r="AE100" s="703"/>
      <c r="AF100" s="703" t="s">
        <v>102</v>
      </c>
      <c r="AG100" s="703"/>
      <c r="AH100" s="704"/>
    </row>
    <row r="101" spans="1:34" s="61" customFormat="1" ht="15.6" customHeight="1" x14ac:dyDescent="0.15">
      <c r="A101" s="761"/>
      <c r="B101" s="697"/>
      <c r="C101" s="698"/>
      <c r="D101" s="698"/>
      <c r="E101" s="698"/>
      <c r="F101" s="698"/>
      <c r="G101" s="698"/>
      <c r="H101" s="698"/>
      <c r="I101" s="698"/>
      <c r="J101" s="699"/>
      <c r="K101" s="703"/>
      <c r="L101" s="703"/>
      <c r="M101" s="703"/>
      <c r="N101" s="703"/>
      <c r="O101" s="703"/>
      <c r="P101" s="703"/>
      <c r="Q101" s="703"/>
      <c r="R101" s="703"/>
      <c r="S101" s="703"/>
      <c r="T101" s="703"/>
      <c r="U101" s="703"/>
      <c r="V101" s="703"/>
      <c r="W101" s="703"/>
      <c r="X101" s="703"/>
      <c r="Y101" s="703"/>
      <c r="Z101" s="703"/>
      <c r="AA101" s="703"/>
      <c r="AB101" s="703"/>
      <c r="AC101" s="703"/>
      <c r="AD101" s="703"/>
      <c r="AE101" s="703"/>
      <c r="AF101" s="703"/>
      <c r="AG101" s="703"/>
      <c r="AH101" s="704"/>
    </row>
    <row r="102" spans="1:34" s="61" customFormat="1" ht="15.95" customHeight="1" x14ac:dyDescent="0.15">
      <c r="A102" s="761"/>
      <c r="B102" s="700"/>
      <c r="C102" s="701"/>
      <c r="D102" s="701"/>
      <c r="E102" s="701"/>
      <c r="F102" s="701"/>
      <c r="G102" s="701"/>
      <c r="H102" s="701"/>
      <c r="I102" s="701"/>
      <c r="J102" s="702"/>
      <c r="K102" s="705" t="s">
        <v>103</v>
      </c>
      <c r="L102" s="706"/>
      <c r="M102" s="706"/>
      <c r="N102" s="706"/>
      <c r="O102" s="706"/>
      <c r="P102" s="706"/>
      <c r="Q102" s="706"/>
      <c r="R102" s="706"/>
      <c r="S102" s="707"/>
      <c r="T102" s="708"/>
      <c r="U102" s="709"/>
      <c r="V102" s="709"/>
      <c r="W102" s="709"/>
      <c r="X102" s="709"/>
      <c r="Y102" s="709"/>
      <c r="Z102" s="709"/>
      <c r="AA102" s="709"/>
      <c r="AB102" s="709"/>
      <c r="AC102" s="709"/>
      <c r="AD102" s="709"/>
      <c r="AE102" s="709"/>
      <c r="AF102" s="709"/>
      <c r="AG102" s="709"/>
      <c r="AH102" s="710"/>
    </row>
    <row r="103" spans="1:34" s="61" customFormat="1" ht="15.95" customHeight="1" x14ac:dyDescent="0.15">
      <c r="A103" s="761"/>
      <c r="B103" s="711" t="s">
        <v>104</v>
      </c>
      <c r="C103" s="712"/>
      <c r="D103" s="713"/>
      <c r="E103" s="713"/>
      <c r="F103" s="713"/>
      <c r="G103" s="713"/>
      <c r="H103" s="713"/>
      <c r="I103" s="713"/>
      <c r="J103" s="713"/>
      <c r="K103" s="714"/>
      <c r="L103" s="715"/>
      <c r="M103" s="715"/>
      <c r="N103" s="715"/>
      <c r="O103" s="715"/>
      <c r="P103" s="716" t="s">
        <v>105</v>
      </c>
      <c r="Q103" s="716"/>
      <c r="R103" s="709"/>
      <c r="S103" s="709"/>
      <c r="T103" s="709"/>
      <c r="U103" s="709"/>
      <c r="V103" s="716" t="s">
        <v>64</v>
      </c>
      <c r="W103" s="716"/>
      <c r="X103" s="715"/>
      <c r="Y103" s="715"/>
      <c r="Z103" s="715"/>
      <c r="AA103" s="715"/>
      <c r="AB103" s="716" t="s">
        <v>105</v>
      </c>
      <c r="AC103" s="716"/>
      <c r="AD103" s="709"/>
      <c r="AE103" s="709"/>
      <c r="AF103" s="709"/>
      <c r="AG103" s="709"/>
      <c r="AH103" s="710"/>
    </row>
    <row r="104" spans="1:34" s="61" customFormat="1" ht="15.95" customHeight="1" x14ac:dyDescent="0.15">
      <c r="A104" s="761"/>
      <c r="B104" s="68"/>
      <c r="C104" s="69"/>
      <c r="D104" s="717" t="s">
        <v>106</v>
      </c>
      <c r="E104" s="717"/>
      <c r="F104" s="718"/>
      <c r="G104" s="723" t="s">
        <v>107</v>
      </c>
      <c r="H104" s="724"/>
      <c r="I104" s="724"/>
      <c r="J104" s="725"/>
      <c r="K104" s="714"/>
      <c r="L104" s="715"/>
      <c r="M104" s="715"/>
      <c r="N104" s="715"/>
      <c r="O104" s="715"/>
      <c r="P104" s="716" t="s">
        <v>105</v>
      </c>
      <c r="Q104" s="716"/>
      <c r="R104" s="709"/>
      <c r="S104" s="709"/>
      <c r="T104" s="709"/>
      <c r="U104" s="709"/>
      <c r="V104" s="716" t="s">
        <v>64</v>
      </c>
      <c r="W104" s="716"/>
      <c r="X104" s="715"/>
      <c r="Y104" s="715"/>
      <c r="Z104" s="715"/>
      <c r="AA104" s="715"/>
      <c r="AB104" s="716" t="s">
        <v>105</v>
      </c>
      <c r="AC104" s="716"/>
      <c r="AD104" s="709"/>
      <c r="AE104" s="709"/>
      <c r="AF104" s="709"/>
      <c r="AG104" s="709"/>
      <c r="AH104" s="710"/>
    </row>
    <row r="105" spans="1:34" s="61" customFormat="1" ht="15.95" customHeight="1" x14ac:dyDescent="0.15">
      <c r="A105" s="761"/>
      <c r="B105" s="68"/>
      <c r="C105" s="69"/>
      <c r="D105" s="719"/>
      <c r="E105" s="719"/>
      <c r="F105" s="720"/>
      <c r="G105" s="723" t="s">
        <v>101</v>
      </c>
      <c r="H105" s="724"/>
      <c r="I105" s="724"/>
      <c r="J105" s="725"/>
      <c r="K105" s="714"/>
      <c r="L105" s="715"/>
      <c r="M105" s="715"/>
      <c r="N105" s="715"/>
      <c r="O105" s="715"/>
      <c r="P105" s="716" t="s">
        <v>105</v>
      </c>
      <c r="Q105" s="716"/>
      <c r="R105" s="709"/>
      <c r="S105" s="709"/>
      <c r="T105" s="709"/>
      <c r="U105" s="709"/>
      <c r="V105" s="716" t="s">
        <v>64</v>
      </c>
      <c r="W105" s="716"/>
      <c r="X105" s="715"/>
      <c r="Y105" s="715"/>
      <c r="Z105" s="715"/>
      <c r="AA105" s="715"/>
      <c r="AB105" s="716" t="s">
        <v>105</v>
      </c>
      <c r="AC105" s="716"/>
      <c r="AD105" s="709"/>
      <c r="AE105" s="709"/>
      <c r="AF105" s="709"/>
      <c r="AG105" s="709"/>
      <c r="AH105" s="710"/>
    </row>
    <row r="106" spans="1:34" s="61" customFormat="1" ht="15.95" customHeight="1" x14ac:dyDescent="0.15">
      <c r="A106" s="761"/>
      <c r="B106" s="70"/>
      <c r="C106" s="71"/>
      <c r="D106" s="721"/>
      <c r="E106" s="721"/>
      <c r="F106" s="722"/>
      <c r="G106" s="723" t="s">
        <v>108</v>
      </c>
      <c r="H106" s="724"/>
      <c r="I106" s="724"/>
      <c r="J106" s="725"/>
      <c r="K106" s="714"/>
      <c r="L106" s="715"/>
      <c r="M106" s="715"/>
      <c r="N106" s="715"/>
      <c r="O106" s="715"/>
      <c r="P106" s="716" t="s">
        <v>105</v>
      </c>
      <c r="Q106" s="716"/>
      <c r="R106" s="709"/>
      <c r="S106" s="709"/>
      <c r="T106" s="709"/>
      <c r="U106" s="709"/>
      <c r="V106" s="716" t="s">
        <v>64</v>
      </c>
      <c r="W106" s="716"/>
      <c r="X106" s="715"/>
      <c r="Y106" s="715"/>
      <c r="Z106" s="715"/>
      <c r="AA106" s="715"/>
      <c r="AB106" s="716" t="s">
        <v>105</v>
      </c>
      <c r="AC106" s="716"/>
      <c r="AD106" s="709"/>
      <c r="AE106" s="709"/>
      <c r="AF106" s="709"/>
      <c r="AG106" s="709"/>
      <c r="AH106" s="710"/>
    </row>
    <row r="107" spans="1:34" s="61" customFormat="1" ht="16.350000000000001" customHeight="1" x14ac:dyDescent="0.15">
      <c r="A107" s="761"/>
      <c r="B107" s="733" t="s">
        <v>109</v>
      </c>
      <c r="C107" s="713"/>
      <c r="D107" s="713"/>
      <c r="E107" s="713"/>
      <c r="F107" s="713"/>
      <c r="G107" s="713"/>
      <c r="H107" s="713"/>
      <c r="I107" s="713"/>
      <c r="J107" s="713"/>
      <c r="K107" s="714"/>
      <c r="L107" s="715"/>
      <c r="M107" s="715"/>
      <c r="N107" s="715"/>
      <c r="O107" s="715"/>
      <c r="P107" s="716" t="s">
        <v>105</v>
      </c>
      <c r="Q107" s="716"/>
      <c r="R107" s="709"/>
      <c r="S107" s="709"/>
      <c r="T107" s="709"/>
      <c r="U107" s="709"/>
      <c r="V107" s="716" t="s">
        <v>64</v>
      </c>
      <c r="W107" s="716"/>
      <c r="X107" s="715"/>
      <c r="Y107" s="715"/>
      <c r="Z107" s="715"/>
      <c r="AA107" s="715"/>
      <c r="AB107" s="716" t="s">
        <v>105</v>
      </c>
      <c r="AC107" s="716"/>
      <c r="AD107" s="709"/>
      <c r="AE107" s="709"/>
      <c r="AF107" s="709"/>
      <c r="AG107" s="709"/>
      <c r="AH107" s="710"/>
    </row>
    <row r="108" spans="1:34" s="61" customFormat="1" ht="16.350000000000001" customHeight="1" thickBot="1" x14ac:dyDescent="0.2">
      <c r="A108" s="761"/>
      <c r="B108" s="726" t="s">
        <v>110</v>
      </c>
      <c r="C108" s="727"/>
      <c r="D108" s="727"/>
      <c r="E108" s="727"/>
      <c r="F108" s="727"/>
      <c r="G108" s="727"/>
      <c r="H108" s="727"/>
      <c r="I108" s="727"/>
      <c r="J108" s="727"/>
      <c r="K108" s="728"/>
      <c r="L108" s="729"/>
      <c r="M108" s="729"/>
      <c r="N108" s="729"/>
      <c r="O108" s="729"/>
      <c r="P108" s="729"/>
      <c r="Q108" s="729"/>
      <c r="R108" s="729"/>
      <c r="S108" s="729"/>
      <c r="T108" s="730" t="s">
        <v>111</v>
      </c>
      <c r="U108" s="730"/>
      <c r="V108" s="731"/>
      <c r="W108" s="630"/>
      <c r="X108" s="630"/>
      <c r="Y108" s="630"/>
      <c r="Z108" s="630"/>
      <c r="AA108" s="630"/>
      <c r="AB108" s="630"/>
      <c r="AC108" s="630"/>
      <c r="AD108" s="630"/>
      <c r="AE108" s="630"/>
      <c r="AF108" s="630"/>
      <c r="AG108" s="630"/>
      <c r="AH108" s="732"/>
    </row>
    <row r="109" spans="1:34" s="61" customFormat="1" ht="16.350000000000001" customHeight="1" thickBot="1" x14ac:dyDescent="0.2">
      <c r="A109" s="741" t="s">
        <v>77</v>
      </c>
      <c r="B109" s="742"/>
      <c r="C109" s="742"/>
      <c r="D109" s="742"/>
      <c r="E109" s="742"/>
      <c r="F109" s="742"/>
      <c r="G109" s="742"/>
      <c r="H109" s="743" t="s">
        <v>80</v>
      </c>
      <c r="I109" s="744"/>
      <c r="J109" s="744"/>
      <c r="K109" s="744"/>
      <c r="L109" s="744"/>
      <c r="M109" s="744"/>
      <c r="N109" s="744"/>
      <c r="O109" s="744"/>
      <c r="P109" s="744"/>
      <c r="Q109" s="744"/>
      <c r="R109" s="744"/>
      <c r="S109" s="744"/>
      <c r="T109" s="744"/>
      <c r="U109" s="744"/>
      <c r="V109" s="744"/>
      <c r="W109" s="744"/>
      <c r="X109" s="744"/>
      <c r="Y109" s="744"/>
      <c r="Z109" s="744"/>
      <c r="AA109" s="744"/>
      <c r="AB109" s="744"/>
      <c r="AC109" s="744"/>
      <c r="AD109" s="744"/>
      <c r="AE109" s="744"/>
      <c r="AF109" s="744"/>
      <c r="AG109" s="744"/>
      <c r="AH109" s="745"/>
    </row>
    <row r="110" spans="1:34" s="61" customFormat="1" ht="16.350000000000001" customHeight="1" x14ac:dyDescent="0.15">
      <c r="O110" s="78"/>
    </row>
    <row r="111" spans="1:34" ht="15.95" customHeight="1" x14ac:dyDescent="0.15">
      <c r="A111" s="770" t="s">
        <v>85</v>
      </c>
      <c r="B111" s="770"/>
      <c r="C111" s="769" t="s">
        <v>124</v>
      </c>
      <c r="D111" s="768" t="s">
        <v>139</v>
      </c>
      <c r="E111" s="768"/>
      <c r="F111" s="768"/>
      <c r="G111" s="768"/>
      <c r="H111" s="768"/>
      <c r="I111" s="768"/>
      <c r="J111" s="768"/>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row>
    <row r="112" spans="1:34" ht="15.95" customHeight="1" x14ac:dyDescent="0.15">
      <c r="A112" s="770"/>
      <c r="B112" s="770"/>
      <c r="C112" s="769"/>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768"/>
      <c r="AG112" s="768"/>
      <c r="AH112" s="768"/>
    </row>
    <row r="113" spans="1:34" ht="15.95" customHeight="1" x14ac:dyDescent="0.15">
      <c r="A113" s="770"/>
      <c r="B113" s="770"/>
      <c r="C113" s="769"/>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row>
    <row r="114" spans="1:34" ht="15.95" customHeight="1" x14ac:dyDescent="0.15">
      <c r="A114" s="770"/>
      <c r="B114" s="770"/>
      <c r="C114" s="769"/>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8"/>
      <c r="AA114" s="768"/>
      <c r="AB114" s="768"/>
      <c r="AC114" s="768"/>
      <c r="AD114" s="768"/>
      <c r="AE114" s="768"/>
      <c r="AF114" s="768"/>
      <c r="AG114" s="768"/>
      <c r="AH114" s="768"/>
    </row>
    <row r="115" spans="1:34" ht="15.95" customHeight="1" x14ac:dyDescent="0.15">
      <c r="A115" s="770"/>
      <c r="B115" s="770"/>
      <c r="C115" s="769"/>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8"/>
      <c r="AA115" s="768"/>
      <c r="AB115" s="768"/>
      <c r="AC115" s="768"/>
      <c r="AD115" s="768"/>
      <c r="AE115" s="768"/>
      <c r="AF115" s="768"/>
      <c r="AG115" s="768"/>
      <c r="AH115" s="768"/>
    </row>
    <row r="116" spans="1:34" ht="15.95" customHeight="1" x14ac:dyDescent="0.15">
      <c r="A116" s="770"/>
      <c r="B116" s="770"/>
      <c r="C116" s="769"/>
      <c r="D116" s="768"/>
      <c r="E116" s="768"/>
      <c r="F116" s="768"/>
      <c r="G116" s="768"/>
      <c r="H116" s="768"/>
      <c r="I116" s="768"/>
      <c r="J116" s="768"/>
      <c r="K116" s="768"/>
      <c r="L116" s="768"/>
      <c r="M116" s="768"/>
      <c r="N116" s="768"/>
      <c r="O116" s="768"/>
      <c r="P116" s="768"/>
      <c r="Q116" s="768"/>
      <c r="R116" s="768"/>
      <c r="S116" s="768"/>
      <c r="T116" s="768"/>
      <c r="U116" s="768"/>
      <c r="V116" s="768"/>
      <c r="W116" s="768"/>
      <c r="X116" s="768"/>
      <c r="Y116" s="768"/>
      <c r="Z116" s="768"/>
      <c r="AA116" s="768"/>
      <c r="AB116" s="768"/>
      <c r="AC116" s="768"/>
      <c r="AD116" s="768"/>
      <c r="AE116" s="768"/>
      <c r="AF116" s="768"/>
      <c r="AG116" s="768"/>
      <c r="AH116" s="768"/>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36" sqref="A36:B43"/>
    </sheetView>
  </sheetViews>
  <sheetFormatPr defaultColWidth="8.75" defaultRowHeight="12" x14ac:dyDescent="0.15"/>
  <cols>
    <col min="1" max="34" width="3.125" style="6" customWidth="1"/>
    <col min="35" max="16384" width="8.75" style="6"/>
  </cols>
  <sheetData>
    <row r="1" spans="1:34" ht="18" customHeight="1" x14ac:dyDescent="0.15">
      <c r="A1" s="771" t="s">
        <v>130</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row>
    <row r="2" spans="1:34" s="7" customFormat="1" ht="20.45" customHeight="1" thickBot="1" x14ac:dyDescent="0.2">
      <c r="A2" s="772" t="s">
        <v>115</v>
      </c>
      <c r="B2" s="772"/>
      <c r="C2" s="772"/>
      <c r="D2" s="772"/>
      <c r="E2" s="772"/>
      <c r="F2" s="772"/>
      <c r="G2" s="772"/>
      <c r="H2" s="772"/>
      <c r="I2" s="772"/>
      <c r="J2" s="772"/>
      <c r="K2" s="772"/>
      <c r="L2" s="772"/>
      <c r="M2" s="772"/>
      <c r="N2" s="772"/>
      <c r="O2" s="772"/>
      <c r="P2" s="772"/>
      <c r="Q2" s="772"/>
      <c r="R2" s="772"/>
      <c r="S2" s="16"/>
      <c r="T2" s="16"/>
      <c r="U2" s="16"/>
      <c r="V2" s="16"/>
      <c r="W2" s="16"/>
      <c r="X2" s="16"/>
      <c r="Y2" s="16"/>
      <c r="Z2" s="16"/>
      <c r="AA2" s="16"/>
      <c r="AB2" s="16"/>
      <c r="AC2" s="16"/>
      <c r="AD2" s="16"/>
      <c r="AE2" s="16"/>
      <c r="AF2" s="16"/>
      <c r="AG2" s="16"/>
      <c r="AH2" s="16"/>
    </row>
    <row r="3" spans="1:34" s="7" customFormat="1" ht="14.25" customHeight="1" x14ac:dyDescent="0.15">
      <c r="A3" s="773" t="s">
        <v>116</v>
      </c>
      <c r="B3" s="776" t="s">
        <v>72</v>
      </c>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7"/>
    </row>
    <row r="4" spans="1:34" s="7" customFormat="1" ht="21.2" customHeight="1" x14ac:dyDescent="0.15">
      <c r="A4" s="774"/>
      <c r="B4" s="778" t="s">
        <v>73</v>
      </c>
      <c r="C4" s="779"/>
      <c r="D4" s="779"/>
      <c r="E4" s="779"/>
      <c r="F4" s="779"/>
      <c r="G4" s="779"/>
      <c r="H4" s="779"/>
      <c r="I4" s="779"/>
      <c r="J4" s="780"/>
      <c r="K4" s="784" t="s">
        <v>92</v>
      </c>
      <c r="L4" s="785"/>
      <c r="M4" s="785"/>
      <c r="N4" s="785"/>
      <c r="O4" s="785"/>
      <c r="P4" s="786"/>
      <c r="Q4" s="784" t="s">
        <v>81</v>
      </c>
      <c r="R4" s="785"/>
      <c r="S4" s="785"/>
      <c r="T4" s="785"/>
      <c r="U4" s="785"/>
      <c r="V4" s="785"/>
      <c r="W4" s="787" t="s">
        <v>82</v>
      </c>
      <c r="X4" s="787"/>
      <c r="Y4" s="787"/>
      <c r="Z4" s="787"/>
      <c r="AA4" s="787"/>
      <c r="AB4" s="787"/>
      <c r="AC4" s="788" t="s">
        <v>93</v>
      </c>
      <c r="AD4" s="785"/>
      <c r="AE4" s="785"/>
      <c r="AF4" s="785"/>
      <c r="AG4" s="785"/>
      <c r="AH4" s="789"/>
    </row>
    <row r="5" spans="1:34" s="7" customFormat="1" ht="16.350000000000001" customHeight="1" x14ac:dyDescent="0.15">
      <c r="A5" s="774"/>
      <c r="B5" s="781"/>
      <c r="C5" s="782"/>
      <c r="D5" s="782"/>
      <c r="E5" s="782"/>
      <c r="F5" s="782"/>
      <c r="G5" s="782"/>
      <c r="H5" s="782"/>
      <c r="I5" s="782"/>
      <c r="J5" s="783"/>
      <c r="K5" s="784" t="s">
        <v>83</v>
      </c>
      <c r="L5" s="785"/>
      <c r="M5" s="786"/>
      <c r="N5" s="784" t="s">
        <v>84</v>
      </c>
      <c r="O5" s="785"/>
      <c r="P5" s="786"/>
      <c r="Q5" s="784" t="s">
        <v>83</v>
      </c>
      <c r="R5" s="785"/>
      <c r="S5" s="786"/>
      <c r="T5" s="784" t="s">
        <v>84</v>
      </c>
      <c r="U5" s="785"/>
      <c r="V5" s="786"/>
      <c r="W5" s="784" t="s">
        <v>83</v>
      </c>
      <c r="X5" s="785"/>
      <c r="Y5" s="786"/>
      <c r="Z5" s="784" t="s">
        <v>84</v>
      </c>
      <c r="AA5" s="785"/>
      <c r="AB5" s="786"/>
      <c r="AC5" s="784" t="s">
        <v>83</v>
      </c>
      <c r="AD5" s="785"/>
      <c r="AE5" s="786"/>
      <c r="AF5" s="784" t="s">
        <v>84</v>
      </c>
      <c r="AG5" s="785"/>
      <c r="AH5" s="789"/>
    </row>
    <row r="6" spans="1:34" s="7" customFormat="1" ht="16.350000000000001" customHeight="1" x14ac:dyDescent="0.15">
      <c r="A6" s="774"/>
      <c r="B6" s="790" t="s">
        <v>74</v>
      </c>
      <c r="C6" s="785"/>
      <c r="D6" s="785"/>
      <c r="E6" s="785"/>
      <c r="F6" s="785"/>
      <c r="G6" s="785"/>
      <c r="H6" s="785"/>
      <c r="I6" s="785"/>
      <c r="J6" s="786"/>
      <c r="K6" s="784"/>
      <c r="L6" s="785"/>
      <c r="M6" s="786"/>
      <c r="N6" s="784"/>
      <c r="O6" s="785"/>
      <c r="P6" s="786"/>
      <c r="Q6" s="784"/>
      <c r="R6" s="785"/>
      <c r="S6" s="786"/>
      <c r="T6" s="784"/>
      <c r="U6" s="785"/>
      <c r="V6" s="786"/>
      <c r="W6" s="784"/>
      <c r="X6" s="785"/>
      <c r="Y6" s="786"/>
      <c r="Z6" s="784"/>
      <c r="AA6" s="785"/>
      <c r="AB6" s="786"/>
      <c r="AC6" s="784"/>
      <c r="AD6" s="785"/>
      <c r="AE6" s="786"/>
      <c r="AF6" s="784"/>
      <c r="AG6" s="785"/>
      <c r="AH6" s="789"/>
    </row>
    <row r="7" spans="1:34" s="7" customFormat="1" ht="16.350000000000001" customHeight="1" x14ac:dyDescent="0.15">
      <c r="A7" s="774"/>
      <c r="B7" s="790" t="s">
        <v>75</v>
      </c>
      <c r="C7" s="785"/>
      <c r="D7" s="785"/>
      <c r="E7" s="785"/>
      <c r="F7" s="785"/>
      <c r="G7" s="785"/>
      <c r="H7" s="785"/>
      <c r="I7" s="785"/>
      <c r="J7" s="786"/>
      <c r="K7" s="784"/>
      <c r="L7" s="785"/>
      <c r="M7" s="786"/>
      <c r="N7" s="784"/>
      <c r="O7" s="785"/>
      <c r="P7" s="786"/>
      <c r="Q7" s="784"/>
      <c r="R7" s="785"/>
      <c r="S7" s="786"/>
      <c r="T7" s="784"/>
      <c r="U7" s="785"/>
      <c r="V7" s="786"/>
      <c r="W7" s="784"/>
      <c r="X7" s="785"/>
      <c r="Y7" s="786"/>
      <c r="Z7" s="784"/>
      <c r="AA7" s="785"/>
      <c r="AB7" s="786"/>
      <c r="AC7" s="784"/>
      <c r="AD7" s="785"/>
      <c r="AE7" s="786"/>
      <c r="AF7" s="784"/>
      <c r="AG7" s="785"/>
      <c r="AH7" s="789"/>
    </row>
    <row r="8" spans="1:34" s="7" customFormat="1" ht="14.25" customHeight="1" x14ac:dyDescent="0.15">
      <c r="A8" s="774"/>
      <c r="B8" s="791" t="s">
        <v>86</v>
      </c>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2"/>
    </row>
    <row r="9" spans="1:34" s="7" customFormat="1" ht="16.350000000000001" customHeight="1" x14ac:dyDescent="0.15">
      <c r="A9" s="775"/>
      <c r="B9" s="793" t="s">
        <v>94</v>
      </c>
      <c r="C9" s="794"/>
      <c r="D9" s="794"/>
      <c r="E9" s="794"/>
      <c r="F9" s="794"/>
      <c r="G9" s="794"/>
      <c r="H9" s="794"/>
      <c r="I9" s="794"/>
      <c r="J9" s="795"/>
      <c r="K9" s="802" t="s">
        <v>95</v>
      </c>
      <c r="L9" s="802"/>
      <c r="M9" s="802"/>
      <c r="N9" s="802" t="s">
        <v>96</v>
      </c>
      <c r="O9" s="802"/>
      <c r="P9" s="802"/>
      <c r="Q9" s="802" t="s">
        <v>97</v>
      </c>
      <c r="R9" s="802"/>
      <c r="S9" s="802"/>
      <c r="T9" s="802" t="s">
        <v>98</v>
      </c>
      <c r="U9" s="802"/>
      <c r="V9" s="802"/>
      <c r="W9" s="802" t="s">
        <v>99</v>
      </c>
      <c r="X9" s="802"/>
      <c r="Y9" s="802"/>
      <c r="Z9" s="802" t="s">
        <v>100</v>
      </c>
      <c r="AA9" s="802"/>
      <c r="AB9" s="802"/>
      <c r="AC9" s="802" t="s">
        <v>101</v>
      </c>
      <c r="AD9" s="802"/>
      <c r="AE9" s="802"/>
      <c r="AF9" s="802" t="s">
        <v>102</v>
      </c>
      <c r="AG9" s="802"/>
      <c r="AH9" s="803"/>
    </row>
    <row r="10" spans="1:34" s="7" customFormat="1" ht="15.6" customHeight="1" x14ac:dyDescent="0.15">
      <c r="A10" s="775"/>
      <c r="B10" s="796"/>
      <c r="C10" s="797"/>
      <c r="D10" s="797"/>
      <c r="E10" s="797"/>
      <c r="F10" s="797"/>
      <c r="G10" s="797"/>
      <c r="H10" s="797"/>
      <c r="I10" s="797"/>
      <c r="J10" s="798"/>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3"/>
    </row>
    <row r="11" spans="1:34" s="7" customFormat="1" ht="15.95" customHeight="1" x14ac:dyDescent="0.15">
      <c r="A11" s="775"/>
      <c r="B11" s="799"/>
      <c r="C11" s="800"/>
      <c r="D11" s="800"/>
      <c r="E11" s="800"/>
      <c r="F11" s="800"/>
      <c r="G11" s="800"/>
      <c r="H11" s="800"/>
      <c r="I11" s="800"/>
      <c r="J11" s="801"/>
      <c r="K11" s="817" t="s">
        <v>103</v>
      </c>
      <c r="L11" s="818"/>
      <c r="M11" s="818"/>
      <c r="N11" s="818"/>
      <c r="O11" s="818"/>
      <c r="P11" s="818"/>
      <c r="Q11" s="818"/>
      <c r="R11" s="818"/>
      <c r="S11" s="819"/>
      <c r="T11" s="820"/>
      <c r="U11" s="816"/>
      <c r="V11" s="816"/>
      <c r="W11" s="816"/>
      <c r="X11" s="816"/>
      <c r="Y11" s="816"/>
      <c r="Z11" s="816"/>
      <c r="AA11" s="816"/>
      <c r="AB11" s="816"/>
      <c r="AC11" s="816"/>
      <c r="AD11" s="816"/>
      <c r="AE11" s="816"/>
      <c r="AF11" s="816"/>
      <c r="AG11" s="816"/>
      <c r="AH11" s="821"/>
    </row>
    <row r="12" spans="1:34" s="7" customFormat="1" ht="15.95" customHeight="1" x14ac:dyDescent="0.15">
      <c r="A12" s="775"/>
      <c r="B12" s="822" t="s">
        <v>104</v>
      </c>
      <c r="C12" s="823"/>
      <c r="D12" s="824"/>
      <c r="E12" s="824"/>
      <c r="F12" s="824"/>
      <c r="G12" s="824"/>
      <c r="H12" s="824"/>
      <c r="I12" s="824"/>
      <c r="J12" s="824"/>
      <c r="K12" s="813"/>
      <c r="L12" s="814"/>
      <c r="M12" s="814"/>
      <c r="N12" s="814"/>
      <c r="O12" s="814"/>
      <c r="P12" s="815" t="s">
        <v>105</v>
      </c>
      <c r="Q12" s="815"/>
      <c r="R12" s="816"/>
      <c r="S12" s="816"/>
      <c r="T12" s="816"/>
      <c r="U12" s="816"/>
      <c r="V12" s="815" t="s">
        <v>64</v>
      </c>
      <c r="W12" s="815"/>
      <c r="X12" s="814"/>
      <c r="Y12" s="814"/>
      <c r="Z12" s="814"/>
      <c r="AA12" s="814"/>
      <c r="AB12" s="815" t="s">
        <v>105</v>
      </c>
      <c r="AC12" s="815"/>
      <c r="AD12" s="816"/>
      <c r="AE12" s="816"/>
      <c r="AF12" s="816"/>
      <c r="AG12" s="816"/>
      <c r="AH12" s="821"/>
    </row>
    <row r="13" spans="1:34" s="7" customFormat="1" ht="15.95" customHeight="1" x14ac:dyDescent="0.15">
      <c r="A13" s="775"/>
      <c r="B13" s="10"/>
      <c r="C13" s="11"/>
      <c r="D13" s="804" t="s">
        <v>106</v>
      </c>
      <c r="E13" s="804"/>
      <c r="F13" s="805"/>
      <c r="G13" s="810" t="s">
        <v>107</v>
      </c>
      <c r="H13" s="811"/>
      <c r="I13" s="811"/>
      <c r="J13" s="812"/>
      <c r="K13" s="813"/>
      <c r="L13" s="814"/>
      <c r="M13" s="814"/>
      <c r="N13" s="814"/>
      <c r="O13" s="814"/>
      <c r="P13" s="815" t="s">
        <v>105</v>
      </c>
      <c r="Q13" s="815"/>
      <c r="R13" s="816"/>
      <c r="S13" s="816"/>
      <c r="T13" s="816"/>
      <c r="U13" s="816"/>
      <c r="V13" s="815" t="s">
        <v>64</v>
      </c>
      <c r="W13" s="815"/>
      <c r="X13" s="814"/>
      <c r="Y13" s="814"/>
      <c r="Z13" s="814"/>
      <c r="AA13" s="814"/>
      <c r="AB13" s="815" t="s">
        <v>105</v>
      </c>
      <c r="AC13" s="815"/>
      <c r="AD13" s="816"/>
      <c r="AE13" s="816"/>
      <c r="AF13" s="816"/>
      <c r="AG13" s="816"/>
      <c r="AH13" s="821"/>
    </row>
    <row r="14" spans="1:34" s="7" customFormat="1" ht="15.95" customHeight="1" x14ac:dyDescent="0.15">
      <c r="A14" s="775"/>
      <c r="B14" s="10"/>
      <c r="C14" s="11"/>
      <c r="D14" s="806"/>
      <c r="E14" s="806"/>
      <c r="F14" s="807"/>
      <c r="G14" s="810" t="s">
        <v>101</v>
      </c>
      <c r="H14" s="811"/>
      <c r="I14" s="811"/>
      <c r="J14" s="812"/>
      <c r="K14" s="813"/>
      <c r="L14" s="814"/>
      <c r="M14" s="814"/>
      <c r="N14" s="814"/>
      <c r="O14" s="814"/>
      <c r="P14" s="815" t="s">
        <v>105</v>
      </c>
      <c r="Q14" s="815"/>
      <c r="R14" s="816"/>
      <c r="S14" s="816"/>
      <c r="T14" s="816"/>
      <c r="U14" s="816"/>
      <c r="V14" s="815" t="s">
        <v>64</v>
      </c>
      <c r="W14" s="815"/>
      <c r="X14" s="814"/>
      <c r="Y14" s="814"/>
      <c r="Z14" s="814"/>
      <c r="AA14" s="814"/>
      <c r="AB14" s="815" t="s">
        <v>105</v>
      </c>
      <c r="AC14" s="815"/>
      <c r="AD14" s="816"/>
      <c r="AE14" s="816"/>
      <c r="AF14" s="816"/>
      <c r="AG14" s="816"/>
      <c r="AH14" s="821"/>
    </row>
    <row r="15" spans="1:34" s="7" customFormat="1" ht="15.95" customHeight="1" x14ac:dyDescent="0.15">
      <c r="A15" s="775"/>
      <c r="B15" s="12"/>
      <c r="C15" s="13"/>
      <c r="D15" s="808"/>
      <c r="E15" s="808"/>
      <c r="F15" s="809"/>
      <c r="G15" s="810" t="s">
        <v>108</v>
      </c>
      <c r="H15" s="811"/>
      <c r="I15" s="811"/>
      <c r="J15" s="812"/>
      <c r="K15" s="813"/>
      <c r="L15" s="814"/>
      <c r="M15" s="814"/>
      <c r="N15" s="814"/>
      <c r="O15" s="814"/>
      <c r="P15" s="815" t="s">
        <v>105</v>
      </c>
      <c r="Q15" s="815"/>
      <c r="R15" s="816"/>
      <c r="S15" s="816"/>
      <c r="T15" s="816"/>
      <c r="U15" s="816"/>
      <c r="V15" s="815" t="s">
        <v>64</v>
      </c>
      <c r="W15" s="815"/>
      <c r="X15" s="814"/>
      <c r="Y15" s="814"/>
      <c r="Z15" s="814"/>
      <c r="AA15" s="814"/>
      <c r="AB15" s="815" t="s">
        <v>105</v>
      </c>
      <c r="AC15" s="815"/>
      <c r="AD15" s="816"/>
      <c r="AE15" s="816"/>
      <c r="AF15" s="816"/>
      <c r="AG15" s="816"/>
      <c r="AH15" s="821"/>
    </row>
    <row r="16" spans="1:34" s="7" customFormat="1" ht="16.350000000000001" customHeight="1" x14ac:dyDescent="0.15">
      <c r="A16" s="775"/>
      <c r="B16" s="833" t="s">
        <v>109</v>
      </c>
      <c r="C16" s="824"/>
      <c r="D16" s="824"/>
      <c r="E16" s="824"/>
      <c r="F16" s="824"/>
      <c r="G16" s="824"/>
      <c r="H16" s="824"/>
      <c r="I16" s="824"/>
      <c r="J16" s="824"/>
      <c r="K16" s="813"/>
      <c r="L16" s="814"/>
      <c r="M16" s="814"/>
      <c r="N16" s="814"/>
      <c r="O16" s="814"/>
      <c r="P16" s="815" t="s">
        <v>105</v>
      </c>
      <c r="Q16" s="815"/>
      <c r="R16" s="816"/>
      <c r="S16" s="816"/>
      <c r="T16" s="816"/>
      <c r="U16" s="816"/>
      <c r="V16" s="815" t="s">
        <v>64</v>
      </c>
      <c r="W16" s="815"/>
      <c r="X16" s="814"/>
      <c r="Y16" s="814"/>
      <c r="Z16" s="814"/>
      <c r="AA16" s="814"/>
      <c r="AB16" s="815" t="s">
        <v>105</v>
      </c>
      <c r="AC16" s="815"/>
      <c r="AD16" s="816"/>
      <c r="AE16" s="816"/>
      <c r="AF16" s="816"/>
      <c r="AG16" s="816"/>
      <c r="AH16" s="821"/>
    </row>
    <row r="17" spans="1:34" s="7" customFormat="1" ht="16.350000000000001" customHeight="1" thickBot="1" x14ac:dyDescent="0.2">
      <c r="A17" s="775"/>
      <c r="B17" s="825" t="s">
        <v>110</v>
      </c>
      <c r="C17" s="826"/>
      <c r="D17" s="826"/>
      <c r="E17" s="826"/>
      <c r="F17" s="826"/>
      <c r="G17" s="826"/>
      <c r="H17" s="826"/>
      <c r="I17" s="826"/>
      <c r="J17" s="826"/>
      <c r="K17" s="827"/>
      <c r="L17" s="828"/>
      <c r="M17" s="828"/>
      <c r="N17" s="828"/>
      <c r="O17" s="828"/>
      <c r="P17" s="828"/>
      <c r="Q17" s="828"/>
      <c r="R17" s="828"/>
      <c r="S17" s="828"/>
      <c r="T17" s="829" t="s">
        <v>111</v>
      </c>
      <c r="U17" s="829"/>
      <c r="V17" s="830"/>
      <c r="W17" s="831"/>
      <c r="X17" s="831"/>
      <c r="Y17" s="831"/>
      <c r="Z17" s="831"/>
      <c r="AA17" s="831"/>
      <c r="AB17" s="831"/>
      <c r="AC17" s="831"/>
      <c r="AD17" s="831"/>
      <c r="AE17" s="831"/>
      <c r="AF17" s="831"/>
      <c r="AG17" s="831"/>
      <c r="AH17" s="832"/>
    </row>
    <row r="18" spans="1:34" s="7" customFormat="1" ht="14.25" customHeight="1" x14ac:dyDescent="0.15">
      <c r="A18" s="773" t="s">
        <v>117</v>
      </c>
      <c r="B18" s="776" t="s">
        <v>72</v>
      </c>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7"/>
    </row>
    <row r="19" spans="1:34" s="7" customFormat="1" ht="21.2" customHeight="1" x14ac:dyDescent="0.15">
      <c r="A19" s="774"/>
      <c r="B19" s="778" t="s">
        <v>73</v>
      </c>
      <c r="C19" s="779"/>
      <c r="D19" s="779"/>
      <c r="E19" s="779"/>
      <c r="F19" s="779"/>
      <c r="G19" s="779"/>
      <c r="H19" s="779"/>
      <c r="I19" s="779"/>
      <c r="J19" s="780"/>
      <c r="K19" s="784" t="s">
        <v>92</v>
      </c>
      <c r="L19" s="785"/>
      <c r="M19" s="785"/>
      <c r="N19" s="785"/>
      <c r="O19" s="785"/>
      <c r="P19" s="786"/>
      <c r="Q19" s="784" t="s">
        <v>81</v>
      </c>
      <c r="R19" s="785"/>
      <c r="S19" s="785"/>
      <c r="T19" s="785"/>
      <c r="U19" s="785"/>
      <c r="V19" s="785"/>
      <c r="W19" s="787" t="s">
        <v>82</v>
      </c>
      <c r="X19" s="787"/>
      <c r="Y19" s="787"/>
      <c r="Z19" s="787"/>
      <c r="AA19" s="787"/>
      <c r="AB19" s="787"/>
      <c r="AC19" s="788" t="s">
        <v>93</v>
      </c>
      <c r="AD19" s="785"/>
      <c r="AE19" s="785"/>
      <c r="AF19" s="785"/>
      <c r="AG19" s="785"/>
      <c r="AH19" s="789"/>
    </row>
    <row r="20" spans="1:34" s="7" customFormat="1" ht="16.350000000000001" customHeight="1" x14ac:dyDescent="0.15">
      <c r="A20" s="774"/>
      <c r="B20" s="781"/>
      <c r="C20" s="782"/>
      <c r="D20" s="782"/>
      <c r="E20" s="782"/>
      <c r="F20" s="782"/>
      <c r="G20" s="782"/>
      <c r="H20" s="782"/>
      <c r="I20" s="782"/>
      <c r="J20" s="783"/>
      <c r="K20" s="784" t="s">
        <v>83</v>
      </c>
      <c r="L20" s="785"/>
      <c r="M20" s="786"/>
      <c r="N20" s="784" t="s">
        <v>84</v>
      </c>
      <c r="O20" s="785"/>
      <c r="P20" s="786"/>
      <c r="Q20" s="784" t="s">
        <v>83</v>
      </c>
      <c r="R20" s="785"/>
      <c r="S20" s="786"/>
      <c r="T20" s="784" t="s">
        <v>84</v>
      </c>
      <c r="U20" s="785"/>
      <c r="V20" s="786"/>
      <c r="W20" s="784" t="s">
        <v>83</v>
      </c>
      <c r="X20" s="785"/>
      <c r="Y20" s="786"/>
      <c r="Z20" s="784" t="s">
        <v>84</v>
      </c>
      <c r="AA20" s="785"/>
      <c r="AB20" s="786"/>
      <c r="AC20" s="784" t="s">
        <v>83</v>
      </c>
      <c r="AD20" s="785"/>
      <c r="AE20" s="786"/>
      <c r="AF20" s="784" t="s">
        <v>84</v>
      </c>
      <c r="AG20" s="785"/>
      <c r="AH20" s="789"/>
    </row>
    <row r="21" spans="1:34" s="7" customFormat="1" ht="16.350000000000001" customHeight="1" x14ac:dyDescent="0.15">
      <c r="A21" s="774"/>
      <c r="B21" s="790" t="s">
        <v>74</v>
      </c>
      <c r="C21" s="785"/>
      <c r="D21" s="785"/>
      <c r="E21" s="785"/>
      <c r="F21" s="785"/>
      <c r="G21" s="785"/>
      <c r="H21" s="785"/>
      <c r="I21" s="785"/>
      <c r="J21" s="786"/>
      <c r="K21" s="784"/>
      <c r="L21" s="785"/>
      <c r="M21" s="786"/>
      <c r="N21" s="784"/>
      <c r="O21" s="785"/>
      <c r="P21" s="786"/>
      <c r="Q21" s="784"/>
      <c r="R21" s="785"/>
      <c r="S21" s="786"/>
      <c r="T21" s="784"/>
      <c r="U21" s="785"/>
      <c r="V21" s="786"/>
      <c r="W21" s="784"/>
      <c r="X21" s="785"/>
      <c r="Y21" s="786"/>
      <c r="Z21" s="784"/>
      <c r="AA21" s="785"/>
      <c r="AB21" s="786"/>
      <c r="AC21" s="784"/>
      <c r="AD21" s="785"/>
      <c r="AE21" s="786"/>
      <c r="AF21" s="784"/>
      <c r="AG21" s="785"/>
      <c r="AH21" s="789"/>
    </row>
    <row r="22" spans="1:34" s="7" customFormat="1" ht="16.350000000000001" customHeight="1" x14ac:dyDescent="0.15">
      <c r="A22" s="774"/>
      <c r="B22" s="790" t="s">
        <v>75</v>
      </c>
      <c r="C22" s="785"/>
      <c r="D22" s="785"/>
      <c r="E22" s="785"/>
      <c r="F22" s="785"/>
      <c r="G22" s="785"/>
      <c r="H22" s="785"/>
      <c r="I22" s="785"/>
      <c r="J22" s="786"/>
      <c r="K22" s="784"/>
      <c r="L22" s="785"/>
      <c r="M22" s="786"/>
      <c r="N22" s="784"/>
      <c r="O22" s="785"/>
      <c r="P22" s="786"/>
      <c r="Q22" s="784"/>
      <c r="R22" s="785"/>
      <c r="S22" s="786"/>
      <c r="T22" s="784"/>
      <c r="U22" s="785"/>
      <c r="V22" s="786"/>
      <c r="W22" s="784"/>
      <c r="X22" s="785"/>
      <c r="Y22" s="786"/>
      <c r="Z22" s="784"/>
      <c r="AA22" s="785"/>
      <c r="AB22" s="786"/>
      <c r="AC22" s="784"/>
      <c r="AD22" s="785"/>
      <c r="AE22" s="786"/>
      <c r="AF22" s="784"/>
      <c r="AG22" s="785"/>
      <c r="AH22" s="789"/>
    </row>
    <row r="23" spans="1:34" s="7" customFormat="1" ht="14.25" customHeight="1" x14ac:dyDescent="0.15">
      <c r="A23" s="774"/>
      <c r="B23" s="791" t="s">
        <v>86</v>
      </c>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2"/>
    </row>
    <row r="24" spans="1:34" s="7" customFormat="1" ht="16.350000000000001" customHeight="1" x14ac:dyDescent="0.15">
      <c r="A24" s="774"/>
      <c r="B24" s="793" t="s">
        <v>94</v>
      </c>
      <c r="C24" s="794"/>
      <c r="D24" s="794"/>
      <c r="E24" s="794"/>
      <c r="F24" s="794"/>
      <c r="G24" s="794"/>
      <c r="H24" s="794"/>
      <c r="I24" s="794"/>
      <c r="J24" s="795"/>
      <c r="K24" s="802" t="s">
        <v>95</v>
      </c>
      <c r="L24" s="802"/>
      <c r="M24" s="802"/>
      <c r="N24" s="802" t="s">
        <v>96</v>
      </c>
      <c r="O24" s="802"/>
      <c r="P24" s="802"/>
      <c r="Q24" s="802" t="s">
        <v>97</v>
      </c>
      <c r="R24" s="802"/>
      <c r="S24" s="802"/>
      <c r="T24" s="802" t="s">
        <v>98</v>
      </c>
      <c r="U24" s="802"/>
      <c r="V24" s="802"/>
      <c r="W24" s="802" t="s">
        <v>99</v>
      </c>
      <c r="X24" s="802"/>
      <c r="Y24" s="802"/>
      <c r="Z24" s="802" t="s">
        <v>100</v>
      </c>
      <c r="AA24" s="802"/>
      <c r="AB24" s="802"/>
      <c r="AC24" s="802" t="s">
        <v>101</v>
      </c>
      <c r="AD24" s="802"/>
      <c r="AE24" s="802"/>
      <c r="AF24" s="802" t="s">
        <v>102</v>
      </c>
      <c r="AG24" s="802"/>
      <c r="AH24" s="803"/>
    </row>
    <row r="25" spans="1:34" s="7" customFormat="1" ht="15.6" customHeight="1" x14ac:dyDescent="0.15">
      <c r="A25" s="774"/>
      <c r="B25" s="796"/>
      <c r="C25" s="797"/>
      <c r="D25" s="797"/>
      <c r="E25" s="797"/>
      <c r="F25" s="797"/>
      <c r="G25" s="797"/>
      <c r="H25" s="797"/>
      <c r="I25" s="797"/>
      <c r="J25" s="798"/>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3"/>
    </row>
    <row r="26" spans="1:34" s="7" customFormat="1" ht="15.95" customHeight="1" x14ac:dyDescent="0.15">
      <c r="A26" s="774"/>
      <c r="B26" s="799"/>
      <c r="C26" s="800"/>
      <c r="D26" s="800"/>
      <c r="E26" s="800"/>
      <c r="F26" s="800"/>
      <c r="G26" s="800"/>
      <c r="H26" s="800"/>
      <c r="I26" s="800"/>
      <c r="J26" s="801"/>
      <c r="K26" s="817" t="s">
        <v>103</v>
      </c>
      <c r="L26" s="818"/>
      <c r="M26" s="818"/>
      <c r="N26" s="818"/>
      <c r="O26" s="818"/>
      <c r="P26" s="818"/>
      <c r="Q26" s="818"/>
      <c r="R26" s="818"/>
      <c r="S26" s="819"/>
      <c r="T26" s="820"/>
      <c r="U26" s="816"/>
      <c r="V26" s="816"/>
      <c r="W26" s="816"/>
      <c r="X26" s="816"/>
      <c r="Y26" s="816"/>
      <c r="Z26" s="816"/>
      <c r="AA26" s="816"/>
      <c r="AB26" s="816"/>
      <c r="AC26" s="816"/>
      <c r="AD26" s="816"/>
      <c r="AE26" s="816"/>
      <c r="AF26" s="816"/>
      <c r="AG26" s="816"/>
      <c r="AH26" s="821"/>
    </row>
    <row r="27" spans="1:34" s="7" customFormat="1" ht="15.95" customHeight="1" x14ac:dyDescent="0.15">
      <c r="A27" s="774"/>
      <c r="B27" s="822" t="s">
        <v>104</v>
      </c>
      <c r="C27" s="823"/>
      <c r="D27" s="824"/>
      <c r="E27" s="824"/>
      <c r="F27" s="824"/>
      <c r="G27" s="824"/>
      <c r="H27" s="824"/>
      <c r="I27" s="824"/>
      <c r="J27" s="824"/>
      <c r="K27" s="813"/>
      <c r="L27" s="814"/>
      <c r="M27" s="814"/>
      <c r="N27" s="814"/>
      <c r="O27" s="814"/>
      <c r="P27" s="815" t="s">
        <v>105</v>
      </c>
      <c r="Q27" s="815"/>
      <c r="R27" s="816"/>
      <c r="S27" s="816"/>
      <c r="T27" s="816"/>
      <c r="U27" s="816"/>
      <c r="V27" s="815" t="s">
        <v>64</v>
      </c>
      <c r="W27" s="815"/>
      <c r="X27" s="814"/>
      <c r="Y27" s="814"/>
      <c r="Z27" s="814"/>
      <c r="AA27" s="814"/>
      <c r="AB27" s="815" t="s">
        <v>105</v>
      </c>
      <c r="AC27" s="815"/>
      <c r="AD27" s="816"/>
      <c r="AE27" s="816"/>
      <c r="AF27" s="816"/>
      <c r="AG27" s="816"/>
      <c r="AH27" s="821"/>
    </row>
    <row r="28" spans="1:34" s="7" customFormat="1" ht="15.95" customHeight="1" x14ac:dyDescent="0.15">
      <c r="A28" s="774"/>
      <c r="B28" s="10"/>
      <c r="C28" s="11"/>
      <c r="D28" s="804" t="s">
        <v>106</v>
      </c>
      <c r="E28" s="804"/>
      <c r="F28" s="805"/>
      <c r="G28" s="810" t="s">
        <v>107</v>
      </c>
      <c r="H28" s="811"/>
      <c r="I28" s="811"/>
      <c r="J28" s="812"/>
      <c r="K28" s="813"/>
      <c r="L28" s="814"/>
      <c r="M28" s="814"/>
      <c r="N28" s="814"/>
      <c r="O28" s="814"/>
      <c r="P28" s="815" t="s">
        <v>105</v>
      </c>
      <c r="Q28" s="815"/>
      <c r="R28" s="816"/>
      <c r="S28" s="816"/>
      <c r="T28" s="816"/>
      <c r="U28" s="816"/>
      <c r="V28" s="815" t="s">
        <v>64</v>
      </c>
      <c r="W28" s="815"/>
      <c r="X28" s="814"/>
      <c r="Y28" s="814"/>
      <c r="Z28" s="814"/>
      <c r="AA28" s="814"/>
      <c r="AB28" s="815" t="s">
        <v>105</v>
      </c>
      <c r="AC28" s="815"/>
      <c r="AD28" s="816"/>
      <c r="AE28" s="816"/>
      <c r="AF28" s="816"/>
      <c r="AG28" s="816"/>
      <c r="AH28" s="821"/>
    </row>
    <row r="29" spans="1:34" s="7" customFormat="1" ht="15.95" customHeight="1" x14ac:dyDescent="0.15">
      <c r="A29" s="774"/>
      <c r="B29" s="10"/>
      <c r="C29" s="11"/>
      <c r="D29" s="806"/>
      <c r="E29" s="806"/>
      <c r="F29" s="807"/>
      <c r="G29" s="810" t="s">
        <v>101</v>
      </c>
      <c r="H29" s="811"/>
      <c r="I29" s="811"/>
      <c r="J29" s="812"/>
      <c r="K29" s="813"/>
      <c r="L29" s="814"/>
      <c r="M29" s="814"/>
      <c r="N29" s="814"/>
      <c r="O29" s="814"/>
      <c r="P29" s="815" t="s">
        <v>105</v>
      </c>
      <c r="Q29" s="815"/>
      <c r="R29" s="816"/>
      <c r="S29" s="816"/>
      <c r="T29" s="816"/>
      <c r="U29" s="816"/>
      <c r="V29" s="815" t="s">
        <v>64</v>
      </c>
      <c r="W29" s="815"/>
      <c r="X29" s="814"/>
      <c r="Y29" s="814"/>
      <c r="Z29" s="814"/>
      <c r="AA29" s="814"/>
      <c r="AB29" s="815" t="s">
        <v>105</v>
      </c>
      <c r="AC29" s="815"/>
      <c r="AD29" s="816"/>
      <c r="AE29" s="816"/>
      <c r="AF29" s="816"/>
      <c r="AG29" s="816"/>
      <c r="AH29" s="821"/>
    </row>
    <row r="30" spans="1:34" s="7" customFormat="1" ht="15.95" customHeight="1" x14ac:dyDescent="0.15">
      <c r="A30" s="774"/>
      <c r="B30" s="12"/>
      <c r="C30" s="13"/>
      <c r="D30" s="808"/>
      <c r="E30" s="808"/>
      <c r="F30" s="809"/>
      <c r="G30" s="810" t="s">
        <v>108</v>
      </c>
      <c r="H30" s="811"/>
      <c r="I30" s="811"/>
      <c r="J30" s="812"/>
      <c r="K30" s="813"/>
      <c r="L30" s="814"/>
      <c r="M30" s="814"/>
      <c r="N30" s="814"/>
      <c r="O30" s="814"/>
      <c r="P30" s="815" t="s">
        <v>105</v>
      </c>
      <c r="Q30" s="815"/>
      <c r="R30" s="816"/>
      <c r="S30" s="816"/>
      <c r="T30" s="816"/>
      <c r="U30" s="816"/>
      <c r="V30" s="815" t="s">
        <v>64</v>
      </c>
      <c r="W30" s="815"/>
      <c r="X30" s="814"/>
      <c r="Y30" s="814"/>
      <c r="Z30" s="814"/>
      <c r="AA30" s="814"/>
      <c r="AB30" s="815" t="s">
        <v>105</v>
      </c>
      <c r="AC30" s="815"/>
      <c r="AD30" s="816"/>
      <c r="AE30" s="816"/>
      <c r="AF30" s="816"/>
      <c r="AG30" s="816"/>
      <c r="AH30" s="821"/>
    </row>
    <row r="31" spans="1:34" s="7" customFormat="1" ht="16.350000000000001" customHeight="1" x14ac:dyDescent="0.15">
      <c r="A31" s="774"/>
      <c r="B31" s="833" t="s">
        <v>109</v>
      </c>
      <c r="C31" s="824"/>
      <c r="D31" s="824"/>
      <c r="E31" s="824"/>
      <c r="F31" s="824"/>
      <c r="G31" s="824"/>
      <c r="H31" s="824"/>
      <c r="I31" s="824"/>
      <c r="J31" s="824"/>
      <c r="K31" s="813"/>
      <c r="L31" s="814"/>
      <c r="M31" s="814"/>
      <c r="N31" s="814"/>
      <c r="O31" s="814"/>
      <c r="P31" s="815" t="s">
        <v>105</v>
      </c>
      <c r="Q31" s="815"/>
      <c r="R31" s="816"/>
      <c r="S31" s="816"/>
      <c r="T31" s="816"/>
      <c r="U31" s="816"/>
      <c r="V31" s="815" t="s">
        <v>64</v>
      </c>
      <c r="W31" s="815"/>
      <c r="X31" s="814"/>
      <c r="Y31" s="814"/>
      <c r="Z31" s="814"/>
      <c r="AA31" s="814"/>
      <c r="AB31" s="815" t="s">
        <v>105</v>
      </c>
      <c r="AC31" s="815"/>
      <c r="AD31" s="816"/>
      <c r="AE31" s="816"/>
      <c r="AF31" s="816"/>
      <c r="AG31" s="816"/>
      <c r="AH31" s="821"/>
    </row>
    <row r="32" spans="1:34" s="7" customFormat="1" ht="16.350000000000001" customHeight="1" thickBot="1" x14ac:dyDescent="0.2">
      <c r="A32" s="834"/>
      <c r="B32" s="825" t="s">
        <v>110</v>
      </c>
      <c r="C32" s="826"/>
      <c r="D32" s="826"/>
      <c r="E32" s="826"/>
      <c r="F32" s="826"/>
      <c r="G32" s="826"/>
      <c r="H32" s="826"/>
      <c r="I32" s="826"/>
      <c r="J32" s="826"/>
      <c r="K32" s="827"/>
      <c r="L32" s="828"/>
      <c r="M32" s="828"/>
      <c r="N32" s="828"/>
      <c r="O32" s="828"/>
      <c r="P32" s="828"/>
      <c r="Q32" s="828"/>
      <c r="R32" s="828"/>
      <c r="S32" s="828"/>
      <c r="T32" s="829" t="s">
        <v>111</v>
      </c>
      <c r="U32" s="829"/>
      <c r="V32" s="830"/>
      <c r="W32" s="831"/>
      <c r="X32" s="831"/>
      <c r="Y32" s="831"/>
      <c r="Z32" s="831"/>
      <c r="AA32" s="831"/>
      <c r="AB32" s="831"/>
      <c r="AC32" s="831"/>
      <c r="AD32" s="831"/>
      <c r="AE32" s="831"/>
      <c r="AF32" s="831"/>
      <c r="AG32" s="831"/>
      <c r="AH32" s="832"/>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882" t="s">
        <v>132</v>
      </c>
      <c r="B34" s="882"/>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row>
    <row r="35" spans="1:35" s="7" customFormat="1" ht="15" customHeight="1" thickBot="1" x14ac:dyDescent="0.2">
      <c r="A35" s="835" t="s">
        <v>118</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row>
    <row r="36" spans="1:35" s="7" customFormat="1" ht="16.350000000000001" customHeight="1" x14ac:dyDescent="0.15">
      <c r="A36" s="836" t="s">
        <v>79</v>
      </c>
      <c r="B36" s="837"/>
      <c r="C36" s="842" t="s">
        <v>5</v>
      </c>
      <c r="D36" s="843"/>
      <c r="E36" s="843"/>
      <c r="F36" s="843"/>
      <c r="G36" s="844"/>
      <c r="H36" s="842"/>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5"/>
    </row>
    <row r="37" spans="1:35" s="7" customFormat="1" ht="27.95" customHeight="1" x14ac:dyDescent="0.15">
      <c r="A37" s="838"/>
      <c r="B37" s="839"/>
      <c r="C37" s="787" t="s">
        <v>66</v>
      </c>
      <c r="D37" s="787"/>
      <c r="E37" s="787"/>
      <c r="F37" s="787"/>
      <c r="G37" s="787"/>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9"/>
    </row>
    <row r="38" spans="1:35" s="7" customFormat="1" ht="15.75" customHeight="1" x14ac:dyDescent="0.15">
      <c r="A38" s="838"/>
      <c r="B38" s="839"/>
      <c r="C38" s="787" t="s">
        <v>23</v>
      </c>
      <c r="D38" s="787"/>
      <c r="E38" s="787"/>
      <c r="F38" s="787"/>
      <c r="G38" s="787"/>
      <c r="H38" s="846" t="s">
        <v>6</v>
      </c>
      <c r="I38" s="847"/>
      <c r="J38" s="847"/>
      <c r="K38" s="847"/>
      <c r="L38" s="848"/>
      <c r="M38" s="848"/>
      <c r="N38" s="5" t="s">
        <v>7</v>
      </c>
      <c r="O38" s="848"/>
      <c r="P38" s="848"/>
      <c r="Q38" s="1" t="s">
        <v>8</v>
      </c>
      <c r="R38" s="847"/>
      <c r="S38" s="847"/>
      <c r="T38" s="847"/>
      <c r="U38" s="847"/>
      <c r="V38" s="847"/>
      <c r="W38" s="847"/>
      <c r="X38" s="847"/>
      <c r="Y38" s="847"/>
      <c r="Z38" s="847"/>
      <c r="AA38" s="847"/>
      <c r="AB38" s="847"/>
      <c r="AC38" s="847"/>
      <c r="AD38" s="847"/>
      <c r="AE38" s="847"/>
      <c r="AF38" s="847"/>
      <c r="AG38" s="847"/>
      <c r="AH38" s="864"/>
    </row>
    <row r="39" spans="1:35" s="7" customFormat="1" ht="15.75" customHeight="1" x14ac:dyDescent="0.15">
      <c r="A39" s="838"/>
      <c r="B39" s="839"/>
      <c r="C39" s="787"/>
      <c r="D39" s="787"/>
      <c r="E39" s="787"/>
      <c r="F39" s="787"/>
      <c r="G39" s="787"/>
      <c r="H39" s="865"/>
      <c r="I39" s="866"/>
      <c r="J39" s="866"/>
      <c r="K39" s="866"/>
      <c r="L39" s="3" t="s">
        <v>9</v>
      </c>
      <c r="M39" s="3" t="s">
        <v>10</v>
      </c>
      <c r="N39" s="866"/>
      <c r="O39" s="866"/>
      <c r="P39" s="866"/>
      <c r="Q39" s="866"/>
      <c r="R39" s="866"/>
      <c r="S39" s="866"/>
      <c r="T39" s="866"/>
      <c r="U39" s="866"/>
      <c r="V39" s="3" t="s">
        <v>11</v>
      </c>
      <c r="W39" s="3" t="s">
        <v>12</v>
      </c>
      <c r="X39" s="866"/>
      <c r="Y39" s="866"/>
      <c r="Z39" s="866"/>
      <c r="AA39" s="866"/>
      <c r="AB39" s="866"/>
      <c r="AC39" s="866"/>
      <c r="AD39" s="866"/>
      <c r="AE39" s="866"/>
      <c r="AF39" s="866"/>
      <c r="AG39" s="866"/>
      <c r="AH39" s="867"/>
    </row>
    <row r="40" spans="1:35" s="7" customFormat="1" ht="15.75" customHeight="1" x14ac:dyDescent="0.15">
      <c r="A40" s="838"/>
      <c r="B40" s="839"/>
      <c r="C40" s="787"/>
      <c r="D40" s="787"/>
      <c r="E40" s="787"/>
      <c r="F40" s="787"/>
      <c r="G40" s="787"/>
      <c r="H40" s="865"/>
      <c r="I40" s="866"/>
      <c r="J40" s="866"/>
      <c r="K40" s="866"/>
      <c r="L40" s="3" t="s">
        <v>13</v>
      </c>
      <c r="M40" s="3" t="s">
        <v>14</v>
      </c>
      <c r="N40" s="866"/>
      <c r="O40" s="866"/>
      <c r="P40" s="866"/>
      <c r="Q40" s="866"/>
      <c r="R40" s="866"/>
      <c r="S40" s="866"/>
      <c r="T40" s="866"/>
      <c r="U40" s="866"/>
      <c r="V40" s="3" t="s">
        <v>15</v>
      </c>
      <c r="W40" s="3" t="s">
        <v>16</v>
      </c>
      <c r="X40" s="866"/>
      <c r="Y40" s="866"/>
      <c r="Z40" s="866"/>
      <c r="AA40" s="866"/>
      <c r="AB40" s="866"/>
      <c r="AC40" s="866"/>
      <c r="AD40" s="866"/>
      <c r="AE40" s="866"/>
      <c r="AF40" s="866"/>
      <c r="AG40" s="866"/>
      <c r="AH40" s="867"/>
    </row>
    <row r="41" spans="1:35" s="7" customFormat="1" ht="18.95" customHeight="1" x14ac:dyDescent="0.15">
      <c r="A41" s="838"/>
      <c r="B41" s="839"/>
      <c r="C41" s="787"/>
      <c r="D41" s="787"/>
      <c r="E41" s="787"/>
      <c r="F41" s="787"/>
      <c r="G41" s="787"/>
      <c r="H41" s="868"/>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70"/>
    </row>
    <row r="42" spans="1:35" s="7" customFormat="1" ht="16.350000000000001" customHeight="1" x14ac:dyDescent="0.15">
      <c r="A42" s="838"/>
      <c r="B42" s="839"/>
      <c r="C42" s="787" t="s">
        <v>67</v>
      </c>
      <c r="D42" s="787"/>
      <c r="E42" s="787"/>
      <c r="F42" s="787"/>
      <c r="G42" s="787"/>
      <c r="H42" s="850" t="s">
        <v>17</v>
      </c>
      <c r="I42" s="851"/>
      <c r="J42" s="852"/>
      <c r="K42" s="853"/>
      <c r="L42" s="854"/>
      <c r="M42" s="854"/>
      <c r="N42" s="854"/>
      <c r="O42" s="854"/>
      <c r="P42" s="854"/>
      <c r="Q42" s="4" t="s">
        <v>18</v>
      </c>
      <c r="R42" s="2"/>
      <c r="S42" s="855"/>
      <c r="T42" s="855"/>
      <c r="U42" s="856"/>
      <c r="V42" s="850" t="s">
        <v>19</v>
      </c>
      <c r="W42" s="851"/>
      <c r="X42" s="852"/>
      <c r="Y42" s="857"/>
      <c r="Z42" s="858"/>
      <c r="AA42" s="858"/>
      <c r="AB42" s="858"/>
      <c r="AC42" s="858"/>
      <c r="AD42" s="858"/>
      <c r="AE42" s="858"/>
      <c r="AF42" s="858"/>
      <c r="AG42" s="858"/>
      <c r="AH42" s="859"/>
    </row>
    <row r="43" spans="1:35" s="7" customFormat="1" ht="16.350000000000001" customHeight="1" thickBot="1" x14ac:dyDescent="0.2">
      <c r="A43" s="840"/>
      <c r="B43" s="841"/>
      <c r="C43" s="849"/>
      <c r="D43" s="849"/>
      <c r="E43" s="849"/>
      <c r="F43" s="849"/>
      <c r="G43" s="849"/>
      <c r="H43" s="860" t="s">
        <v>20</v>
      </c>
      <c r="I43" s="860"/>
      <c r="J43" s="860"/>
      <c r="K43" s="861"/>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3"/>
    </row>
    <row r="44" spans="1:35" s="7" customFormat="1" ht="14.25" customHeight="1" x14ac:dyDescent="0.15">
      <c r="A44" s="871" t="s">
        <v>86</v>
      </c>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7"/>
    </row>
    <row r="45" spans="1:35" s="9" customFormat="1" ht="15" customHeight="1" thickBot="1" x14ac:dyDescent="0.2">
      <c r="A45" s="872" t="s">
        <v>87</v>
      </c>
      <c r="B45" s="831"/>
      <c r="C45" s="831"/>
      <c r="D45" s="831"/>
      <c r="E45" s="831"/>
      <c r="F45" s="831"/>
      <c r="G45" s="831"/>
      <c r="H45" s="831"/>
      <c r="I45" s="831"/>
      <c r="J45" s="831"/>
      <c r="K45" s="831"/>
      <c r="L45" s="831"/>
      <c r="M45" s="873"/>
      <c r="N45" s="874"/>
      <c r="O45" s="875"/>
      <c r="P45" s="875"/>
      <c r="Q45" s="8" t="s">
        <v>88</v>
      </c>
      <c r="R45" s="14"/>
      <c r="S45" s="876" t="s">
        <v>89</v>
      </c>
      <c r="T45" s="831"/>
      <c r="U45" s="831"/>
      <c r="V45" s="831"/>
      <c r="W45" s="831"/>
      <c r="X45" s="831"/>
      <c r="Y45" s="831"/>
      <c r="Z45" s="831"/>
      <c r="AA45" s="831"/>
      <c r="AB45" s="831"/>
      <c r="AC45" s="873"/>
      <c r="AD45" s="877"/>
      <c r="AE45" s="878"/>
      <c r="AF45" s="878"/>
      <c r="AG45" s="8" t="s">
        <v>90</v>
      </c>
      <c r="AH45" s="15"/>
      <c r="AI45" s="7"/>
    </row>
    <row r="46" spans="1:35" s="7" customFormat="1" ht="20.100000000000001" customHeight="1" x14ac:dyDescent="0.15">
      <c r="A46" s="879" t="s">
        <v>116</v>
      </c>
      <c r="B46" s="791" t="s">
        <v>86</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2"/>
    </row>
    <row r="47" spans="1:35" s="7" customFormat="1" ht="16.350000000000001" customHeight="1" x14ac:dyDescent="0.15">
      <c r="A47" s="880"/>
      <c r="B47" s="793" t="s">
        <v>94</v>
      </c>
      <c r="C47" s="794"/>
      <c r="D47" s="794"/>
      <c r="E47" s="794"/>
      <c r="F47" s="794"/>
      <c r="G47" s="794"/>
      <c r="H47" s="794"/>
      <c r="I47" s="794"/>
      <c r="J47" s="795"/>
      <c r="K47" s="802" t="s">
        <v>95</v>
      </c>
      <c r="L47" s="802"/>
      <c r="M47" s="802"/>
      <c r="N47" s="802" t="s">
        <v>96</v>
      </c>
      <c r="O47" s="802"/>
      <c r="P47" s="802"/>
      <c r="Q47" s="802" t="s">
        <v>97</v>
      </c>
      <c r="R47" s="802"/>
      <c r="S47" s="802"/>
      <c r="T47" s="802" t="s">
        <v>98</v>
      </c>
      <c r="U47" s="802"/>
      <c r="V47" s="802"/>
      <c r="W47" s="802" t="s">
        <v>99</v>
      </c>
      <c r="X47" s="802"/>
      <c r="Y47" s="802"/>
      <c r="Z47" s="802" t="s">
        <v>100</v>
      </c>
      <c r="AA47" s="802"/>
      <c r="AB47" s="802"/>
      <c r="AC47" s="802" t="s">
        <v>101</v>
      </c>
      <c r="AD47" s="802"/>
      <c r="AE47" s="802"/>
      <c r="AF47" s="802" t="s">
        <v>102</v>
      </c>
      <c r="AG47" s="802"/>
      <c r="AH47" s="803"/>
    </row>
    <row r="48" spans="1:35" s="7" customFormat="1" ht="15.6" customHeight="1" x14ac:dyDescent="0.15">
      <c r="A48" s="880"/>
      <c r="B48" s="796"/>
      <c r="C48" s="797"/>
      <c r="D48" s="797"/>
      <c r="E48" s="797"/>
      <c r="F48" s="797"/>
      <c r="G48" s="797"/>
      <c r="H48" s="797"/>
      <c r="I48" s="797"/>
      <c r="J48" s="798"/>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3"/>
    </row>
    <row r="49" spans="1:34" s="7" customFormat="1" ht="15.95" customHeight="1" x14ac:dyDescent="0.15">
      <c r="A49" s="880"/>
      <c r="B49" s="799"/>
      <c r="C49" s="800"/>
      <c r="D49" s="800"/>
      <c r="E49" s="800"/>
      <c r="F49" s="800"/>
      <c r="G49" s="800"/>
      <c r="H49" s="800"/>
      <c r="I49" s="800"/>
      <c r="J49" s="801"/>
      <c r="K49" s="817" t="s">
        <v>103</v>
      </c>
      <c r="L49" s="818"/>
      <c r="M49" s="818"/>
      <c r="N49" s="818"/>
      <c r="O49" s="818"/>
      <c r="P49" s="818"/>
      <c r="Q49" s="818"/>
      <c r="R49" s="818"/>
      <c r="S49" s="819"/>
      <c r="T49" s="820"/>
      <c r="U49" s="816"/>
      <c r="V49" s="816"/>
      <c r="W49" s="816"/>
      <c r="X49" s="816"/>
      <c r="Y49" s="816"/>
      <c r="Z49" s="816"/>
      <c r="AA49" s="816"/>
      <c r="AB49" s="816"/>
      <c r="AC49" s="816"/>
      <c r="AD49" s="816"/>
      <c r="AE49" s="816"/>
      <c r="AF49" s="816"/>
      <c r="AG49" s="816"/>
      <c r="AH49" s="821"/>
    </row>
    <row r="50" spans="1:34" s="7" customFormat="1" ht="15.95" customHeight="1" x14ac:dyDescent="0.15">
      <c r="A50" s="880"/>
      <c r="B50" s="822" t="s">
        <v>104</v>
      </c>
      <c r="C50" s="823"/>
      <c r="D50" s="824"/>
      <c r="E50" s="824"/>
      <c r="F50" s="824"/>
      <c r="G50" s="824"/>
      <c r="H50" s="824"/>
      <c r="I50" s="824"/>
      <c r="J50" s="824"/>
      <c r="K50" s="813"/>
      <c r="L50" s="814"/>
      <c r="M50" s="814"/>
      <c r="N50" s="814"/>
      <c r="O50" s="814"/>
      <c r="P50" s="815" t="s">
        <v>105</v>
      </c>
      <c r="Q50" s="815"/>
      <c r="R50" s="816"/>
      <c r="S50" s="816"/>
      <c r="T50" s="816"/>
      <c r="U50" s="816"/>
      <c r="V50" s="815" t="s">
        <v>64</v>
      </c>
      <c r="W50" s="815"/>
      <c r="X50" s="814"/>
      <c r="Y50" s="814"/>
      <c r="Z50" s="814"/>
      <c r="AA50" s="814"/>
      <c r="AB50" s="815" t="s">
        <v>105</v>
      </c>
      <c r="AC50" s="815"/>
      <c r="AD50" s="816"/>
      <c r="AE50" s="816"/>
      <c r="AF50" s="816"/>
      <c r="AG50" s="816"/>
      <c r="AH50" s="821"/>
    </row>
    <row r="51" spans="1:34" s="7" customFormat="1" ht="15.95" customHeight="1" x14ac:dyDescent="0.15">
      <c r="A51" s="880"/>
      <c r="B51" s="10"/>
      <c r="C51" s="11"/>
      <c r="D51" s="804" t="s">
        <v>106</v>
      </c>
      <c r="E51" s="804"/>
      <c r="F51" s="805"/>
      <c r="G51" s="810" t="s">
        <v>107</v>
      </c>
      <c r="H51" s="811"/>
      <c r="I51" s="811"/>
      <c r="J51" s="812"/>
      <c r="K51" s="813"/>
      <c r="L51" s="814"/>
      <c r="M51" s="814"/>
      <c r="N51" s="814"/>
      <c r="O51" s="814"/>
      <c r="P51" s="815" t="s">
        <v>105</v>
      </c>
      <c r="Q51" s="815"/>
      <c r="R51" s="816"/>
      <c r="S51" s="816"/>
      <c r="T51" s="816"/>
      <c r="U51" s="816"/>
      <c r="V51" s="815" t="s">
        <v>64</v>
      </c>
      <c r="W51" s="815"/>
      <c r="X51" s="814"/>
      <c r="Y51" s="814"/>
      <c r="Z51" s="814"/>
      <c r="AA51" s="814"/>
      <c r="AB51" s="815" t="s">
        <v>105</v>
      </c>
      <c r="AC51" s="815"/>
      <c r="AD51" s="816"/>
      <c r="AE51" s="816"/>
      <c r="AF51" s="816"/>
      <c r="AG51" s="816"/>
      <c r="AH51" s="821"/>
    </row>
    <row r="52" spans="1:34" s="7" customFormat="1" ht="15.95" customHeight="1" x14ac:dyDescent="0.15">
      <c r="A52" s="880"/>
      <c r="B52" s="10"/>
      <c r="C52" s="11"/>
      <c r="D52" s="806"/>
      <c r="E52" s="806"/>
      <c r="F52" s="807"/>
      <c r="G52" s="810" t="s">
        <v>101</v>
      </c>
      <c r="H52" s="811"/>
      <c r="I52" s="811"/>
      <c r="J52" s="812"/>
      <c r="K52" s="813"/>
      <c r="L52" s="814"/>
      <c r="M52" s="814"/>
      <c r="N52" s="814"/>
      <c r="O52" s="814"/>
      <c r="P52" s="815" t="s">
        <v>105</v>
      </c>
      <c r="Q52" s="815"/>
      <c r="R52" s="816"/>
      <c r="S52" s="816"/>
      <c r="T52" s="816"/>
      <c r="U52" s="816"/>
      <c r="V52" s="815" t="s">
        <v>64</v>
      </c>
      <c r="W52" s="815"/>
      <c r="X52" s="814"/>
      <c r="Y52" s="814"/>
      <c r="Z52" s="814"/>
      <c r="AA52" s="814"/>
      <c r="AB52" s="815" t="s">
        <v>105</v>
      </c>
      <c r="AC52" s="815"/>
      <c r="AD52" s="816"/>
      <c r="AE52" s="816"/>
      <c r="AF52" s="816"/>
      <c r="AG52" s="816"/>
      <c r="AH52" s="821"/>
    </row>
    <row r="53" spans="1:34" s="7" customFormat="1" ht="15.95" customHeight="1" x14ac:dyDescent="0.15">
      <c r="A53" s="880"/>
      <c r="B53" s="12"/>
      <c r="C53" s="13"/>
      <c r="D53" s="808"/>
      <c r="E53" s="808"/>
      <c r="F53" s="809"/>
      <c r="G53" s="810" t="s">
        <v>108</v>
      </c>
      <c r="H53" s="811"/>
      <c r="I53" s="811"/>
      <c r="J53" s="812"/>
      <c r="K53" s="813"/>
      <c r="L53" s="814"/>
      <c r="M53" s="814"/>
      <c r="N53" s="814"/>
      <c r="O53" s="814"/>
      <c r="P53" s="815" t="s">
        <v>105</v>
      </c>
      <c r="Q53" s="815"/>
      <c r="R53" s="816"/>
      <c r="S53" s="816"/>
      <c r="T53" s="816"/>
      <c r="U53" s="816"/>
      <c r="V53" s="815" t="s">
        <v>64</v>
      </c>
      <c r="W53" s="815"/>
      <c r="X53" s="814"/>
      <c r="Y53" s="814"/>
      <c r="Z53" s="814"/>
      <c r="AA53" s="814"/>
      <c r="AB53" s="815" t="s">
        <v>105</v>
      </c>
      <c r="AC53" s="815"/>
      <c r="AD53" s="816"/>
      <c r="AE53" s="816"/>
      <c r="AF53" s="816"/>
      <c r="AG53" s="816"/>
      <c r="AH53" s="821"/>
    </row>
    <row r="54" spans="1:34" s="7" customFormat="1" ht="16.350000000000001" customHeight="1" x14ac:dyDescent="0.15">
      <c r="A54" s="880"/>
      <c r="B54" s="833" t="s">
        <v>109</v>
      </c>
      <c r="C54" s="824"/>
      <c r="D54" s="824"/>
      <c r="E54" s="824"/>
      <c r="F54" s="824"/>
      <c r="G54" s="824"/>
      <c r="H54" s="824"/>
      <c r="I54" s="824"/>
      <c r="J54" s="824"/>
      <c r="K54" s="813"/>
      <c r="L54" s="814"/>
      <c r="M54" s="814"/>
      <c r="N54" s="814"/>
      <c r="O54" s="814"/>
      <c r="P54" s="815" t="s">
        <v>105</v>
      </c>
      <c r="Q54" s="815"/>
      <c r="R54" s="816"/>
      <c r="S54" s="816"/>
      <c r="T54" s="816"/>
      <c r="U54" s="816"/>
      <c r="V54" s="815" t="s">
        <v>64</v>
      </c>
      <c r="W54" s="815"/>
      <c r="X54" s="814"/>
      <c r="Y54" s="814"/>
      <c r="Z54" s="814"/>
      <c r="AA54" s="814"/>
      <c r="AB54" s="815" t="s">
        <v>105</v>
      </c>
      <c r="AC54" s="815"/>
      <c r="AD54" s="816"/>
      <c r="AE54" s="816"/>
      <c r="AF54" s="816"/>
      <c r="AG54" s="816"/>
      <c r="AH54" s="821"/>
    </row>
    <row r="55" spans="1:34" s="7" customFormat="1" ht="16.350000000000001" customHeight="1" thickBot="1" x14ac:dyDescent="0.2">
      <c r="A55" s="880"/>
      <c r="B55" s="825" t="s">
        <v>110</v>
      </c>
      <c r="C55" s="826"/>
      <c r="D55" s="826"/>
      <c r="E55" s="826"/>
      <c r="F55" s="826"/>
      <c r="G55" s="826"/>
      <c r="H55" s="826"/>
      <c r="I55" s="826"/>
      <c r="J55" s="826"/>
      <c r="K55" s="827"/>
      <c r="L55" s="828"/>
      <c r="M55" s="828"/>
      <c r="N55" s="828"/>
      <c r="O55" s="828"/>
      <c r="P55" s="828"/>
      <c r="Q55" s="828"/>
      <c r="R55" s="828"/>
      <c r="S55" s="828"/>
      <c r="T55" s="829" t="s">
        <v>111</v>
      </c>
      <c r="U55" s="829"/>
      <c r="V55" s="830"/>
      <c r="W55" s="831"/>
      <c r="X55" s="831"/>
      <c r="Y55" s="831"/>
      <c r="Z55" s="831"/>
      <c r="AA55" s="831"/>
      <c r="AB55" s="831"/>
      <c r="AC55" s="831"/>
      <c r="AD55" s="831"/>
      <c r="AE55" s="831"/>
      <c r="AF55" s="831"/>
      <c r="AG55" s="831"/>
      <c r="AH55" s="832"/>
    </row>
    <row r="56" spans="1:34" s="7" customFormat="1" ht="20.100000000000001" customHeight="1" x14ac:dyDescent="0.15">
      <c r="A56" s="879" t="s">
        <v>117</v>
      </c>
      <c r="B56" s="791" t="s">
        <v>86</v>
      </c>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2"/>
    </row>
    <row r="57" spans="1:34" s="7" customFormat="1" ht="16.350000000000001" customHeight="1" x14ac:dyDescent="0.15">
      <c r="A57" s="880"/>
      <c r="B57" s="793" t="s">
        <v>94</v>
      </c>
      <c r="C57" s="794"/>
      <c r="D57" s="794"/>
      <c r="E57" s="794"/>
      <c r="F57" s="794"/>
      <c r="G57" s="794"/>
      <c r="H57" s="794"/>
      <c r="I57" s="794"/>
      <c r="J57" s="795"/>
      <c r="K57" s="802" t="s">
        <v>95</v>
      </c>
      <c r="L57" s="802"/>
      <c r="M57" s="802"/>
      <c r="N57" s="802" t="s">
        <v>96</v>
      </c>
      <c r="O57" s="802"/>
      <c r="P57" s="802"/>
      <c r="Q57" s="802" t="s">
        <v>97</v>
      </c>
      <c r="R57" s="802"/>
      <c r="S57" s="802"/>
      <c r="T57" s="802" t="s">
        <v>98</v>
      </c>
      <c r="U57" s="802"/>
      <c r="V57" s="802"/>
      <c r="W57" s="802" t="s">
        <v>99</v>
      </c>
      <c r="X57" s="802"/>
      <c r="Y57" s="802"/>
      <c r="Z57" s="802" t="s">
        <v>100</v>
      </c>
      <c r="AA57" s="802"/>
      <c r="AB57" s="802"/>
      <c r="AC57" s="802" t="s">
        <v>101</v>
      </c>
      <c r="AD57" s="802"/>
      <c r="AE57" s="802"/>
      <c r="AF57" s="802" t="s">
        <v>102</v>
      </c>
      <c r="AG57" s="802"/>
      <c r="AH57" s="803"/>
    </row>
    <row r="58" spans="1:34" s="7" customFormat="1" ht="15.6" customHeight="1" x14ac:dyDescent="0.15">
      <c r="A58" s="880"/>
      <c r="B58" s="796"/>
      <c r="C58" s="797"/>
      <c r="D58" s="797"/>
      <c r="E58" s="797"/>
      <c r="F58" s="797"/>
      <c r="G58" s="797"/>
      <c r="H58" s="797"/>
      <c r="I58" s="797"/>
      <c r="J58" s="798"/>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3"/>
    </row>
    <row r="59" spans="1:34" s="7" customFormat="1" ht="15.95" customHeight="1" x14ac:dyDescent="0.15">
      <c r="A59" s="880"/>
      <c r="B59" s="799"/>
      <c r="C59" s="800"/>
      <c r="D59" s="800"/>
      <c r="E59" s="800"/>
      <c r="F59" s="800"/>
      <c r="G59" s="800"/>
      <c r="H59" s="800"/>
      <c r="I59" s="800"/>
      <c r="J59" s="801"/>
      <c r="K59" s="817" t="s">
        <v>103</v>
      </c>
      <c r="L59" s="818"/>
      <c r="M59" s="818"/>
      <c r="N59" s="818"/>
      <c r="O59" s="818"/>
      <c r="P59" s="818"/>
      <c r="Q59" s="818"/>
      <c r="R59" s="818"/>
      <c r="S59" s="819"/>
      <c r="T59" s="820"/>
      <c r="U59" s="816"/>
      <c r="V59" s="816"/>
      <c r="W59" s="816"/>
      <c r="X59" s="816"/>
      <c r="Y59" s="816"/>
      <c r="Z59" s="816"/>
      <c r="AA59" s="816"/>
      <c r="AB59" s="816"/>
      <c r="AC59" s="816"/>
      <c r="AD59" s="816"/>
      <c r="AE59" s="816"/>
      <c r="AF59" s="816"/>
      <c r="AG59" s="816"/>
      <c r="AH59" s="821"/>
    </row>
    <row r="60" spans="1:34" s="7" customFormat="1" ht="15.95" customHeight="1" x14ac:dyDescent="0.15">
      <c r="A60" s="880"/>
      <c r="B60" s="822" t="s">
        <v>104</v>
      </c>
      <c r="C60" s="823"/>
      <c r="D60" s="824"/>
      <c r="E60" s="824"/>
      <c r="F60" s="824"/>
      <c r="G60" s="824"/>
      <c r="H60" s="824"/>
      <c r="I60" s="824"/>
      <c r="J60" s="824"/>
      <c r="K60" s="813"/>
      <c r="L60" s="814"/>
      <c r="M60" s="814"/>
      <c r="N60" s="814"/>
      <c r="O60" s="814"/>
      <c r="P60" s="815" t="s">
        <v>105</v>
      </c>
      <c r="Q60" s="815"/>
      <c r="R60" s="816"/>
      <c r="S60" s="816"/>
      <c r="T60" s="816"/>
      <c r="U60" s="816"/>
      <c r="V60" s="815" t="s">
        <v>64</v>
      </c>
      <c r="W60" s="815"/>
      <c r="X60" s="814"/>
      <c r="Y60" s="814"/>
      <c r="Z60" s="814"/>
      <c r="AA60" s="814"/>
      <c r="AB60" s="815" t="s">
        <v>105</v>
      </c>
      <c r="AC60" s="815"/>
      <c r="AD60" s="816"/>
      <c r="AE60" s="816"/>
      <c r="AF60" s="816"/>
      <c r="AG60" s="816"/>
      <c r="AH60" s="821"/>
    </row>
    <row r="61" spans="1:34" s="7" customFormat="1" ht="15.95" customHeight="1" x14ac:dyDescent="0.15">
      <c r="A61" s="880"/>
      <c r="B61" s="10"/>
      <c r="C61" s="11"/>
      <c r="D61" s="804" t="s">
        <v>106</v>
      </c>
      <c r="E61" s="804"/>
      <c r="F61" s="805"/>
      <c r="G61" s="810" t="s">
        <v>107</v>
      </c>
      <c r="H61" s="811"/>
      <c r="I61" s="811"/>
      <c r="J61" s="812"/>
      <c r="K61" s="813"/>
      <c r="L61" s="814"/>
      <c r="M61" s="814"/>
      <c r="N61" s="814"/>
      <c r="O61" s="814"/>
      <c r="P61" s="815" t="s">
        <v>105</v>
      </c>
      <c r="Q61" s="815"/>
      <c r="R61" s="816"/>
      <c r="S61" s="816"/>
      <c r="T61" s="816"/>
      <c r="U61" s="816"/>
      <c r="V61" s="815" t="s">
        <v>64</v>
      </c>
      <c r="W61" s="815"/>
      <c r="X61" s="814"/>
      <c r="Y61" s="814"/>
      <c r="Z61" s="814"/>
      <c r="AA61" s="814"/>
      <c r="AB61" s="815" t="s">
        <v>105</v>
      </c>
      <c r="AC61" s="815"/>
      <c r="AD61" s="816"/>
      <c r="AE61" s="816"/>
      <c r="AF61" s="816"/>
      <c r="AG61" s="816"/>
      <c r="AH61" s="821"/>
    </row>
    <row r="62" spans="1:34" s="7" customFormat="1" ht="15.95" customHeight="1" x14ac:dyDescent="0.15">
      <c r="A62" s="880"/>
      <c r="B62" s="10"/>
      <c r="C62" s="11"/>
      <c r="D62" s="806"/>
      <c r="E62" s="806"/>
      <c r="F62" s="807"/>
      <c r="G62" s="810" t="s">
        <v>101</v>
      </c>
      <c r="H62" s="811"/>
      <c r="I62" s="811"/>
      <c r="J62" s="812"/>
      <c r="K62" s="813"/>
      <c r="L62" s="814"/>
      <c r="M62" s="814"/>
      <c r="N62" s="814"/>
      <c r="O62" s="814"/>
      <c r="P62" s="815" t="s">
        <v>105</v>
      </c>
      <c r="Q62" s="815"/>
      <c r="R62" s="816"/>
      <c r="S62" s="816"/>
      <c r="T62" s="816"/>
      <c r="U62" s="816"/>
      <c r="V62" s="815" t="s">
        <v>64</v>
      </c>
      <c r="W62" s="815"/>
      <c r="X62" s="814"/>
      <c r="Y62" s="814"/>
      <c r="Z62" s="814"/>
      <c r="AA62" s="814"/>
      <c r="AB62" s="815" t="s">
        <v>105</v>
      </c>
      <c r="AC62" s="815"/>
      <c r="AD62" s="816"/>
      <c r="AE62" s="816"/>
      <c r="AF62" s="816"/>
      <c r="AG62" s="816"/>
      <c r="AH62" s="821"/>
    </row>
    <row r="63" spans="1:34" s="7" customFormat="1" ht="15.95" customHeight="1" x14ac:dyDescent="0.15">
      <c r="A63" s="880"/>
      <c r="B63" s="12"/>
      <c r="C63" s="13"/>
      <c r="D63" s="808"/>
      <c r="E63" s="808"/>
      <c r="F63" s="809"/>
      <c r="G63" s="810" t="s">
        <v>108</v>
      </c>
      <c r="H63" s="811"/>
      <c r="I63" s="811"/>
      <c r="J63" s="812"/>
      <c r="K63" s="813"/>
      <c r="L63" s="814"/>
      <c r="M63" s="814"/>
      <c r="N63" s="814"/>
      <c r="O63" s="814"/>
      <c r="P63" s="815" t="s">
        <v>105</v>
      </c>
      <c r="Q63" s="815"/>
      <c r="R63" s="816"/>
      <c r="S63" s="816"/>
      <c r="T63" s="816"/>
      <c r="U63" s="816"/>
      <c r="V63" s="815" t="s">
        <v>64</v>
      </c>
      <c r="W63" s="815"/>
      <c r="X63" s="814"/>
      <c r="Y63" s="814"/>
      <c r="Z63" s="814"/>
      <c r="AA63" s="814"/>
      <c r="AB63" s="815" t="s">
        <v>105</v>
      </c>
      <c r="AC63" s="815"/>
      <c r="AD63" s="816"/>
      <c r="AE63" s="816"/>
      <c r="AF63" s="816"/>
      <c r="AG63" s="816"/>
      <c r="AH63" s="821"/>
    </row>
    <row r="64" spans="1:34" s="7" customFormat="1" ht="16.350000000000001" customHeight="1" x14ac:dyDescent="0.15">
      <c r="A64" s="880"/>
      <c r="B64" s="833" t="s">
        <v>109</v>
      </c>
      <c r="C64" s="824"/>
      <c r="D64" s="824"/>
      <c r="E64" s="824"/>
      <c r="F64" s="824"/>
      <c r="G64" s="824"/>
      <c r="H64" s="824"/>
      <c r="I64" s="824"/>
      <c r="J64" s="824"/>
      <c r="K64" s="813"/>
      <c r="L64" s="814"/>
      <c r="M64" s="814"/>
      <c r="N64" s="814"/>
      <c r="O64" s="814"/>
      <c r="P64" s="815" t="s">
        <v>105</v>
      </c>
      <c r="Q64" s="815"/>
      <c r="R64" s="816"/>
      <c r="S64" s="816"/>
      <c r="T64" s="816"/>
      <c r="U64" s="816"/>
      <c r="V64" s="815" t="s">
        <v>64</v>
      </c>
      <c r="W64" s="815"/>
      <c r="X64" s="814"/>
      <c r="Y64" s="814"/>
      <c r="Z64" s="814"/>
      <c r="AA64" s="814"/>
      <c r="AB64" s="815" t="s">
        <v>105</v>
      </c>
      <c r="AC64" s="815"/>
      <c r="AD64" s="816"/>
      <c r="AE64" s="816"/>
      <c r="AF64" s="816"/>
      <c r="AG64" s="816"/>
      <c r="AH64" s="821"/>
    </row>
    <row r="65" spans="1:34" s="7" customFormat="1" ht="16.350000000000001" customHeight="1" thickBot="1" x14ac:dyDescent="0.2">
      <c r="A65" s="881"/>
      <c r="B65" s="825" t="s">
        <v>110</v>
      </c>
      <c r="C65" s="826"/>
      <c r="D65" s="826"/>
      <c r="E65" s="826"/>
      <c r="F65" s="826"/>
      <c r="G65" s="826"/>
      <c r="H65" s="826"/>
      <c r="I65" s="826"/>
      <c r="J65" s="826"/>
      <c r="K65" s="827"/>
      <c r="L65" s="828"/>
      <c r="M65" s="828"/>
      <c r="N65" s="828"/>
      <c r="O65" s="828"/>
      <c r="P65" s="828"/>
      <c r="Q65" s="828"/>
      <c r="R65" s="828"/>
      <c r="S65" s="828"/>
      <c r="T65" s="829" t="s">
        <v>111</v>
      </c>
      <c r="U65" s="829"/>
      <c r="V65" s="830"/>
      <c r="W65" s="831"/>
      <c r="X65" s="831"/>
      <c r="Y65" s="831"/>
      <c r="Z65" s="831"/>
      <c r="AA65" s="831"/>
      <c r="AB65" s="831"/>
      <c r="AC65" s="831"/>
      <c r="AD65" s="831"/>
      <c r="AE65" s="831"/>
      <c r="AF65" s="831"/>
      <c r="AG65" s="831"/>
      <c r="AH65" s="832"/>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sqref="A1:XFD1048576"/>
    </sheetView>
  </sheetViews>
  <sheetFormatPr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396</v>
      </c>
    </row>
    <row r="3" spans="2:40" ht="14.25" customHeight="1" x14ac:dyDescent="0.15">
      <c r="AB3" s="897" t="s">
        <v>397</v>
      </c>
      <c r="AC3" s="898"/>
      <c r="AD3" s="898"/>
      <c r="AE3" s="898"/>
      <c r="AF3" s="899"/>
      <c r="AG3" s="891"/>
      <c r="AH3" s="892"/>
      <c r="AI3" s="892"/>
      <c r="AJ3" s="892"/>
      <c r="AK3" s="892"/>
      <c r="AL3" s="892"/>
      <c r="AM3" s="892"/>
      <c r="AN3" s="893"/>
    </row>
    <row r="5" spans="2:40" x14ac:dyDescent="0.15">
      <c r="B5" s="1030" t="s">
        <v>398</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0"/>
    </row>
    <row r="6" spans="2:40" ht="13.5" customHeight="1" x14ac:dyDescent="0.15">
      <c r="AE6" s="175" t="s">
        <v>399</v>
      </c>
      <c r="AF6" s="1030"/>
      <c r="AG6" s="1030"/>
      <c r="AH6" t="s">
        <v>27</v>
      </c>
      <c r="AI6" s="1030"/>
      <c r="AJ6" s="1030"/>
      <c r="AK6" t="s">
        <v>400</v>
      </c>
      <c r="AL6" s="1030"/>
      <c r="AM6" s="1030"/>
      <c r="AN6" t="s">
        <v>36</v>
      </c>
    </row>
    <row r="7" spans="2:40" x14ac:dyDescent="0.15">
      <c r="B7" s="1028" t="s">
        <v>401</v>
      </c>
      <c r="C7" s="1028"/>
      <c r="D7" s="1028"/>
      <c r="E7" s="1028"/>
      <c r="F7" s="1028"/>
      <c r="G7" s="1028"/>
      <c r="H7" s="1010" t="s">
        <v>402</v>
      </c>
      <c r="I7" s="1010"/>
      <c r="J7" s="1010"/>
      <c r="K7" t="s">
        <v>403</v>
      </c>
    </row>
    <row r="8" spans="2:40" x14ac:dyDescent="0.15">
      <c r="V8" s="1029" t="s">
        <v>4</v>
      </c>
      <c r="W8" s="1029"/>
      <c r="X8" s="1029"/>
      <c r="Y8" s="1010"/>
      <c r="Z8" s="1010"/>
      <c r="AA8" s="1010"/>
      <c r="AB8" s="1010"/>
      <c r="AC8" s="1010"/>
      <c r="AD8" s="1010"/>
      <c r="AE8" s="1010"/>
      <c r="AF8" s="1010"/>
      <c r="AG8" s="1010"/>
      <c r="AH8" s="1010"/>
      <c r="AI8" s="1010"/>
      <c r="AJ8" s="1010"/>
      <c r="AK8" s="1010"/>
      <c r="AL8" s="1010"/>
      <c r="AM8" s="1010"/>
      <c r="AN8" s="1010"/>
    </row>
    <row r="9" spans="2:40" x14ac:dyDescent="0.15">
      <c r="Y9" s="1010"/>
      <c r="Z9" s="1010"/>
      <c r="AA9" s="1010"/>
      <c r="AB9" s="1010"/>
      <c r="AC9" s="1010"/>
      <c r="AD9" s="1010"/>
      <c r="AE9" s="1010"/>
      <c r="AF9" s="1010"/>
      <c r="AG9" s="1010"/>
      <c r="AH9" s="1010"/>
      <c r="AI9" s="1010"/>
      <c r="AJ9" s="1010"/>
      <c r="AK9" s="1010"/>
      <c r="AL9" s="1010"/>
      <c r="AM9" s="1010"/>
      <c r="AN9" s="1010"/>
    </row>
    <row r="10" spans="2:40" x14ac:dyDescent="0.15">
      <c r="V10" s="1030" t="s">
        <v>404</v>
      </c>
      <c r="W10" s="1030"/>
      <c r="X10" s="1030"/>
      <c r="Y10" s="1010"/>
      <c r="Z10" s="1010"/>
      <c r="AA10" s="1010"/>
      <c r="AB10" s="1010"/>
      <c r="AC10" s="1010"/>
      <c r="AD10" s="1010"/>
      <c r="AE10" s="1010"/>
      <c r="AF10" s="1010"/>
      <c r="AG10" s="1010"/>
      <c r="AH10" s="1010"/>
      <c r="AI10" s="1010"/>
      <c r="AJ10" s="1010"/>
      <c r="AK10" s="1010"/>
      <c r="AL10" s="1010"/>
      <c r="AM10" s="1010"/>
      <c r="AN10" s="1010"/>
    </row>
    <row r="11" spans="2:40" x14ac:dyDescent="0.15">
      <c r="Y11" s="1010"/>
      <c r="Z11" s="1010"/>
      <c r="AA11" s="1010"/>
      <c r="AB11" s="1010"/>
      <c r="AC11" s="1010"/>
      <c r="AD11" s="1010"/>
      <c r="AE11" s="1010"/>
      <c r="AF11" s="1010"/>
      <c r="AG11" s="1010"/>
      <c r="AH11" s="1010"/>
      <c r="AI11" s="1010"/>
      <c r="AJ11" s="1010"/>
      <c r="AK11" s="1010"/>
      <c r="AL11" s="1010"/>
      <c r="AM11" s="1010"/>
      <c r="AN11" s="1010"/>
    </row>
    <row r="12" spans="2:40" x14ac:dyDescent="0.15">
      <c r="C12" t="s">
        <v>405</v>
      </c>
    </row>
    <row r="13" spans="2:40" x14ac:dyDescent="0.15">
      <c r="N13" s="1011"/>
      <c r="O13" s="1011"/>
      <c r="AB13" s="897" t="s">
        <v>406</v>
      </c>
      <c r="AC13" s="898"/>
      <c r="AD13" s="898"/>
      <c r="AE13" s="898"/>
      <c r="AF13" s="898"/>
      <c r="AG13" s="898"/>
      <c r="AH13" s="898"/>
      <c r="AI13" s="899"/>
      <c r="AJ13" s="976"/>
      <c r="AK13" s="977"/>
      <c r="AL13" s="977"/>
      <c r="AM13" s="977"/>
      <c r="AN13" s="1001"/>
    </row>
    <row r="14" spans="2:40" ht="14.25" customHeight="1" x14ac:dyDescent="0.15">
      <c r="B14" s="909" t="s">
        <v>407</v>
      </c>
      <c r="C14" s="994" t="s">
        <v>119</v>
      </c>
      <c r="D14" s="979"/>
      <c r="E14" s="979"/>
      <c r="F14" s="979"/>
      <c r="G14" s="979"/>
      <c r="H14" s="979"/>
      <c r="I14" s="979"/>
      <c r="J14" s="979"/>
      <c r="K14" s="979"/>
      <c r="L14" s="1012"/>
      <c r="M14" s="1013"/>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5"/>
    </row>
    <row r="15" spans="2:40" ht="14.25" customHeight="1" x14ac:dyDescent="0.15">
      <c r="B15" s="910"/>
      <c r="C15" s="1016" t="s">
        <v>408</v>
      </c>
      <c r="D15" s="1017"/>
      <c r="E15" s="1017"/>
      <c r="F15" s="1017"/>
      <c r="G15" s="1017"/>
      <c r="H15" s="1017"/>
      <c r="I15" s="1017"/>
      <c r="J15" s="1017"/>
      <c r="K15" s="1017"/>
      <c r="L15" s="1017"/>
      <c r="M15" s="1018"/>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9"/>
      <c r="AJ15" s="1019"/>
      <c r="AK15" s="1019"/>
      <c r="AL15" s="1019"/>
      <c r="AM15" s="1019"/>
      <c r="AN15" s="1020"/>
    </row>
    <row r="16" spans="2:40" ht="13.5" customHeight="1" x14ac:dyDescent="0.15">
      <c r="B16" s="910"/>
      <c r="C16" s="994" t="s">
        <v>409</v>
      </c>
      <c r="D16" s="979"/>
      <c r="E16" s="979"/>
      <c r="F16" s="979"/>
      <c r="G16" s="979"/>
      <c r="H16" s="979"/>
      <c r="I16" s="979"/>
      <c r="J16" s="979"/>
      <c r="K16" s="979"/>
      <c r="L16" s="980"/>
      <c r="M16" s="976" t="s">
        <v>410</v>
      </c>
      <c r="N16" s="977"/>
      <c r="O16" s="977"/>
      <c r="P16" s="977"/>
      <c r="Q16" s="978"/>
      <c r="R16" s="978"/>
      <c r="S16" s="978"/>
      <c r="T16" t="s">
        <v>620</v>
      </c>
      <c r="U16" s="978"/>
      <c r="V16" s="978"/>
      <c r="W16" s="978"/>
      <c r="X16" t="s">
        <v>8</v>
      </c>
      <c r="Y16" s="979"/>
      <c r="Z16" s="979"/>
      <c r="AA16" s="979"/>
      <c r="AB16" s="979"/>
      <c r="AC16" s="979"/>
      <c r="AD16" s="979"/>
      <c r="AE16" s="979"/>
      <c r="AF16" s="979"/>
      <c r="AG16" s="979"/>
      <c r="AH16" s="979"/>
      <c r="AI16" s="979"/>
      <c r="AJ16" s="979"/>
      <c r="AK16" s="979"/>
      <c r="AL16" s="979"/>
      <c r="AM16" s="979"/>
      <c r="AN16" s="980"/>
    </row>
    <row r="17" spans="2:40" ht="13.5" customHeight="1" x14ac:dyDescent="0.15">
      <c r="B17" s="910"/>
      <c r="C17" s="1016"/>
      <c r="D17" s="1017"/>
      <c r="E17" s="1017"/>
      <c r="F17" s="1017"/>
      <c r="G17" s="1017"/>
      <c r="H17" s="1017"/>
      <c r="I17" s="1017"/>
      <c r="J17" s="1017"/>
      <c r="K17" s="1017"/>
      <c r="L17" s="1021"/>
      <c r="M17" s="981" t="s">
        <v>411</v>
      </c>
      <c r="N17" s="982"/>
      <c r="O17" s="982"/>
      <c r="P17" s="982"/>
      <c r="Q17" s="166" t="s">
        <v>621</v>
      </c>
      <c r="R17" s="982"/>
      <c r="S17" s="982"/>
      <c r="T17" s="982"/>
      <c r="U17" s="982"/>
      <c r="V17" s="982" t="s">
        <v>622</v>
      </c>
      <c r="W17" s="982"/>
      <c r="X17" s="983"/>
      <c r="Y17" s="983"/>
      <c r="Z17" s="983"/>
      <c r="AA17" s="983"/>
      <c r="AB17" s="983"/>
      <c r="AC17" s="983"/>
      <c r="AD17" s="983"/>
      <c r="AE17" s="983"/>
      <c r="AF17" s="983"/>
      <c r="AG17" s="983"/>
      <c r="AH17" s="983"/>
      <c r="AI17" s="983"/>
      <c r="AJ17" s="983"/>
      <c r="AK17" s="983"/>
      <c r="AL17" s="983"/>
      <c r="AM17" s="983"/>
      <c r="AN17" s="984"/>
    </row>
    <row r="18" spans="2:40" ht="13.5" customHeight="1" x14ac:dyDescent="0.15">
      <c r="B18" s="910"/>
      <c r="C18" s="998"/>
      <c r="D18" s="999"/>
      <c r="E18" s="999"/>
      <c r="F18" s="999"/>
      <c r="G18" s="999"/>
      <c r="H18" s="999"/>
      <c r="I18" s="999"/>
      <c r="J18" s="999"/>
      <c r="K18" s="999"/>
      <c r="L18" s="1000"/>
      <c r="M18" s="1022" t="s">
        <v>412</v>
      </c>
      <c r="N18" s="1023"/>
      <c r="O18" s="1023"/>
      <c r="P18" s="1023"/>
      <c r="Q18" s="1023"/>
      <c r="R18" s="1023"/>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4"/>
    </row>
    <row r="19" spans="2:40" ht="14.25" customHeight="1" x14ac:dyDescent="0.15">
      <c r="B19" s="910"/>
      <c r="C19" s="1025" t="s">
        <v>413</v>
      </c>
      <c r="D19" s="1026"/>
      <c r="E19" s="1026"/>
      <c r="F19" s="1026"/>
      <c r="G19" s="1026"/>
      <c r="H19" s="1026"/>
      <c r="I19" s="1026"/>
      <c r="J19" s="1026"/>
      <c r="K19" s="1026"/>
      <c r="L19" s="1027"/>
      <c r="M19" s="897" t="s">
        <v>17</v>
      </c>
      <c r="N19" s="898"/>
      <c r="O19" s="898"/>
      <c r="P19" s="898"/>
      <c r="Q19" s="899"/>
      <c r="R19" s="989"/>
      <c r="S19" s="990"/>
      <c r="T19" s="990"/>
      <c r="U19" s="990"/>
      <c r="V19" s="990"/>
      <c r="W19" s="990"/>
      <c r="X19" s="990"/>
      <c r="Y19" s="990"/>
      <c r="Z19" s="990"/>
      <c r="AA19" s="991"/>
      <c r="AB19" s="976" t="s">
        <v>414</v>
      </c>
      <c r="AC19" s="977"/>
      <c r="AD19" s="977"/>
      <c r="AE19" s="977"/>
      <c r="AF19" s="1001"/>
      <c r="AG19" s="989"/>
      <c r="AH19" s="990"/>
      <c r="AI19" s="990"/>
      <c r="AJ19" s="990"/>
      <c r="AK19" s="990"/>
      <c r="AL19" s="990"/>
      <c r="AM19" s="990"/>
      <c r="AN19" s="991"/>
    </row>
    <row r="20" spans="2:40" ht="14.25" customHeight="1" x14ac:dyDescent="0.15">
      <c r="B20" s="910"/>
      <c r="C20" s="900" t="s">
        <v>415</v>
      </c>
      <c r="D20" s="900"/>
      <c r="E20" s="900"/>
      <c r="F20" s="900"/>
      <c r="G20" s="900"/>
      <c r="H20" s="900"/>
      <c r="I20" s="900"/>
      <c r="J20" s="900"/>
      <c r="K20" s="900"/>
      <c r="L20" s="900"/>
      <c r="M20" s="912"/>
      <c r="N20" s="887"/>
      <c r="O20" s="887"/>
      <c r="P20" s="887"/>
      <c r="Q20" s="887"/>
      <c r="R20" s="887"/>
      <c r="S20" s="887"/>
      <c r="T20" s="887"/>
      <c r="U20" s="888"/>
      <c r="V20" s="912" t="s">
        <v>416</v>
      </c>
      <c r="W20" s="887"/>
      <c r="X20" s="887"/>
      <c r="Y20" s="887"/>
      <c r="Z20" s="887"/>
      <c r="AA20" s="888"/>
      <c r="AB20" s="912"/>
      <c r="AC20" s="887"/>
      <c r="AD20" s="887"/>
      <c r="AE20" s="887"/>
      <c r="AF20" s="887"/>
      <c r="AG20" s="887"/>
      <c r="AH20" s="887"/>
      <c r="AI20" s="887"/>
      <c r="AJ20" s="887"/>
      <c r="AK20" s="887"/>
      <c r="AL20" s="887"/>
      <c r="AM20" s="887"/>
      <c r="AN20" s="888"/>
    </row>
    <row r="21" spans="2:40" ht="14.25" customHeight="1" x14ac:dyDescent="0.15">
      <c r="B21" s="910"/>
      <c r="C21" s="900" t="s">
        <v>417</v>
      </c>
      <c r="D21" s="900"/>
      <c r="E21" s="900"/>
      <c r="F21" s="900"/>
      <c r="G21" s="900"/>
      <c r="H21" s="900"/>
      <c r="I21" s="900"/>
      <c r="J21" s="1005"/>
      <c r="K21" s="1005"/>
      <c r="L21" s="1006"/>
      <c r="M21" s="912" t="s">
        <v>418</v>
      </c>
      <c r="N21" s="887"/>
      <c r="O21" s="887"/>
      <c r="P21" s="887"/>
      <c r="Q21" s="888"/>
      <c r="R21" s="1007"/>
      <c r="S21" s="1008"/>
      <c r="T21" s="1008"/>
      <c r="U21" s="1008"/>
      <c r="V21" s="1008"/>
      <c r="W21" s="1008"/>
      <c r="X21" s="1008"/>
      <c r="Y21" s="1008"/>
      <c r="Z21" s="1008"/>
      <c r="AA21" s="1009"/>
      <c r="AB21" s="887" t="s">
        <v>419</v>
      </c>
      <c r="AC21" s="887"/>
      <c r="AD21" s="887"/>
      <c r="AE21" s="887"/>
      <c r="AF21" s="888"/>
      <c r="AG21" s="1007"/>
      <c r="AH21" s="1008"/>
      <c r="AI21" s="1008"/>
      <c r="AJ21" s="1008"/>
      <c r="AK21" s="1008"/>
      <c r="AL21" s="1008"/>
      <c r="AM21" s="1008"/>
      <c r="AN21" s="1009"/>
    </row>
    <row r="22" spans="2:40" ht="13.5" customHeight="1" x14ac:dyDescent="0.15">
      <c r="B22" s="910"/>
      <c r="C22" s="975" t="s">
        <v>21</v>
      </c>
      <c r="D22" s="975"/>
      <c r="E22" s="975"/>
      <c r="F22" s="975"/>
      <c r="G22" s="975"/>
      <c r="H22" s="975"/>
      <c r="I22" s="975"/>
      <c r="J22" s="1002"/>
      <c r="K22" s="1002"/>
      <c r="L22" s="1002"/>
      <c r="M22" s="976" t="s">
        <v>410</v>
      </c>
      <c r="N22" s="977"/>
      <c r="O22" s="977"/>
      <c r="P22" s="977"/>
      <c r="Q22" s="978"/>
      <c r="R22" s="978"/>
      <c r="S22" s="978"/>
      <c r="T22" t="s">
        <v>620</v>
      </c>
      <c r="U22" s="978"/>
      <c r="V22" s="978"/>
      <c r="W22" s="978"/>
      <c r="X22" t="s">
        <v>8</v>
      </c>
      <c r="Y22" s="979"/>
      <c r="Z22" s="979"/>
      <c r="AA22" s="979"/>
      <c r="AB22" s="979"/>
      <c r="AC22" s="979"/>
      <c r="AD22" s="979"/>
      <c r="AE22" s="979"/>
      <c r="AF22" s="979"/>
      <c r="AG22" s="979"/>
      <c r="AH22" s="979"/>
      <c r="AI22" s="979"/>
      <c r="AJ22" s="979"/>
      <c r="AK22" s="979"/>
      <c r="AL22" s="979"/>
      <c r="AM22" s="979"/>
      <c r="AN22" s="980"/>
    </row>
    <row r="23" spans="2:40" ht="14.25" customHeight="1" x14ac:dyDescent="0.15">
      <c r="B23" s="910"/>
      <c r="C23" s="975"/>
      <c r="D23" s="975"/>
      <c r="E23" s="975"/>
      <c r="F23" s="975"/>
      <c r="G23" s="975"/>
      <c r="H23" s="975"/>
      <c r="I23" s="975"/>
      <c r="J23" s="1002"/>
      <c r="K23" s="1002"/>
      <c r="L23" s="1002"/>
      <c r="M23" s="981" t="s">
        <v>411</v>
      </c>
      <c r="N23" s="982"/>
      <c r="O23" s="982"/>
      <c r="P23" s="982"/>
      <c r="Q23" s="166" t="s">
        <v>621</v>
      </c>
      <c r="R23" s="982"/>
      <c r="S23" s="982"/>
      <c r="T23" s="982"/>
      <c r="U23" s="982"/>
      <c r="V23" s="982" t="s">
        <v>622</v>
      </c>
      <c r="W23" s="982"/>
      <c r="X23" s="983"/>
      <c r="Y23" s="983"/>
      <c r="Z23" s="983"/>
      <c r="AA23" s="983"/>
      <c r="AB23" s="983"/>
      <c r="AC23" s="983"/>
      <c r="AD23" s="983"/>
      <c r="AE23" s="983"/>
      <c r="AF23" s="983"/>
      <c r="AG23" s="983"/>
      <c r="AH23" s="983"/>
      <c r="AI23" s="983"/>
      <c r="AJ23" s="983"/>
      <c r="AK23" s="983"/>
      <c r="AL23" s="983"/>
      <c r="AM23" s="983"/>
      <c r="AN23" s="984"/>
    </row>
    <row r="24" spans="2:40" x14ac:dyDescent="0.15">
      <c r="B24" s="911"/>
      <c r="C24" s="1003"/>
      <c r="D24" s="1003"/>
      <c r="E24" s="1003"/>
      <c r="F24" s="1003"/>
      <c r="G24" s="1003"/>
      <c r="H24" s="1003"/>
      <c r="I24" s="1003"/>
      <c r="J24" s="1004"/>
      <c r="K24" s="1004"/>
      <c r="L24" s="1004"/>
      <c r="M24" s="985"/>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93"/>
    </row>
    <row r="25" spans="2:40" ht="14.25" customHeight="1" x14ac:dyDescent="0.15">
      <c r="B25" s="923" t="s">
        <v>420</v>
      </c>
      <c r="C25" s="994" t="s">
        <v>5</v>
      </c>
      <c r="D25" s="979"/>
      <c r="E25" s="979"/>
      <c r="F25" s="979"/>
      <c r="G25" s="979"/>
      <c r="H25" s="979"/>
      <c r="I25" s="979"/>
      <c r="J25" s="979"/>
      <c r="K25" s="979"/>
      <c r="L25" s="980"/>
      <c r="M25" s="995"/>
      <c r="N25" s="996"/>
      <c r="O25" s="996"/>
      <c r="P25" s="996"/>
      <c r="Q25" s="996"/>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7"/>
    </row>
    <row r="26" spans="2:40" ht="14.25" customHeight="1" x14ac:dyDescent="0.15">
      <c r="B26" s="924"/>
      <c r="C26" s="998" t="s">
        <v>421</v>
      </c>
      <c r="D26" s="999"/>
      <c r="E26" s="999"/>
      <c r="F26" s="999"/>
      <c r="G26" s="999"/>
      <c r="H26" s="999"/>
      <c r="I26" s="999"/>
      <c r="J26" s="999"/>
      <c r="K26" s="999"/>
      <c r="L26" s="1000"/>
      <c r="M26" s="998"/>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999"/>
      <c r="AM26" s="999"/>
      <c r="AN26" s="1000"/>
    </row>
    <row r="27" spans="2:40" ht="13.5" customHeight="1" x14ac:dyDescent="0.15">
      <c r="B27" s="924"/>
      <c r="C27" s="975" t="s">
        <v>422</v>
      </c>
      <c r="D27" s="975"/>
      <c r="E27" s="975"/>
      <c r="F27" s="975"/>
      <c r="G27" s="975"/>
      <c r="H27" s="975"/>
      <c r="I27" s="975"/>
      <c r="J27" s="975"/>
      <c r="K27" s="975"/>
      <c r="L27" s="975"/>
      <c r="M27" s="976" t="s">
        <v>410</v>
      </c>
      <c r="N27" s="977"/>
      <c r="O27" s="977"/>
      <c r="P27" s="977"/>
      <c r="Q27" s="978"/>
      <c r="R27" s="978"/>
      <c r="S27" s="978"/>
      <c r="T27" t="s">
        <v>620</v>
      </c>
      <c r="U27" s="978"/>
      <c r="V27" s="978"/>
      <c r="W27" s="978"/>
      <c r="X27" t="s">
        <v>8</v>
      </c>
      <c r="Y27" s="979"/>
      <c r="Z27" s="979"/>
      <c r="AA27" s="979"/>
      <c r="AB27" s="979"/>
      <c r="AC27" s="979"/>
      <c r="AD27" s="979"/>
      <c r="AE27" s="979"/>
      <c r="AF27" s="979"/>
      <c r="AG27" s="979"/>
      <c r="AH27" s="979"/>
      <c r="AI27" s="979"/>
      <c r="AJ27" s="979"/>
      <c r="AK27" s="979"/>
      <c r="AL27" s="979"/>
      <c r="AM27" s="979"/>
      <c r="AN27" s="980"/>
    </row>
    <row r="28" spans="2:40" ht="14.25" customHeight="1" x14ac:dyDescent="0.15">
      <c r="B28" s="924"/>
      <c r="C28" s="975"/>
      <c r="D28" s="975"/>
      <c r="E28" s="975"/>
      <c r="F28" s="975"/>
      <c r="G28" s="975"/>
      <c r="H28" s="975"/>
      <c r="I28" s="975"/>
      <c r="J28" s="975"/>
      <c r="K28" s="975"/>
      <c r="L28" s="975"/>
      <c r="M28" s="981" t="s">
        <v>411</v>
      </c>
      <c r="N28" s="982"/>
      <c r="O28" s="982"/>
      <c r="P28" s="982"/>
      <c r="Q28" s="166" t="s">
        <v>621</v>
      </c>
      <c r="R28" s="982"/>
      <c r="S28" s="982"/>
      <c r="T28" s="982"/>
      <c r="U28" s="982"/>
      <c r="V28" s="982" t="s">
        <v>622</v>
      </c>
      <c r="W28" s="982"/>
      <c r="X28" s="983"/>
      <c r="Y28" s="983"/>
      <c r="Z28" s="983"/>
      <c r="AA28" s="983"/>
      <c r="AB28" s="983"/>
      <c r="AC28" s="983"/>
      <c r="AD28" s="983"/>
      <c r="AE28" s="983"/>
      <c r="AF28" s="983"/>
      <c r="AG28" s="983"/>
      <c r="AH28" s="983"/>
      <c r="AI28" s="983"/>
      <c r="AJ28" s="983"/>
      <c r="AK28" s="983"/>
      <c r="AL28" s="983"/>
      <c r="AM28" s="983"/>
      <c r="AN28" s="984"/>
    </row>
    <row r="29" spans="2:40" x14ac:dyDescent="0.15">
      <c r="B29" s="924"/>
      <c r="C29" s="975"/>
      <c r="D29" s="975"/>
      <c r="E29" s="975"/>
      <c r="F29" s="975"/>
      <c r="G29" s="975"/>
      <c r="H29" s="975"/>
      <c r="I29" s="975"/>
      <c r="J29" s="975"/>
      <c r="K29" s="975"/>
      <c r="L29" s="975"/>
      <c r="M29" s="985"/>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93"/>
    </row>
    <row r="30" spans="2:40" ht="14.25" customHeight="1" x14ac:dyDescent="0.15">
      <c r="B30" s="924"/>
      <c r="C30" s="975" t="s">
        <v>413</v>
      </c>
      <c r="D30" s="975"/>
      <c r="E30" s="975"/>
      <c r="F30" s="975"/>
      <c r="G30" s="975"/>
      <c r="H30" s="975"/>
      <c r="I30" s="975"/>
      <c r="J30" s="975"/>
      <c r="K30" s="975"/>
      <c r="L30" s="975"/>
      <c r="M30" s="897" t="s">
        <v>17</v>
      </c>
      <c r="N30" s="898"/>
      <c r="O30" s="898"/>
      <c r="P30" s="898"/>
      <c r="Q30" s="899"/>
      <c r="R30" s="989"/>
      <c r="S30" s="990"/>
      <c r="T30" s="990"/>
      <c r="U30" s="990"/>
      <c r="V30" s="990"/>
      <c r="W30" s="990"/>
      <c r="X30" s="990"/>
      <c r="Y30" s="990"/>
      <c r="Z30" s="990"/>
      <c r="AA30" s="991"/>
      <c r="AB30" s="976" t="s">
        <v>414</v>
      </c>
      <c r="AC30" s="977"/>
      <c r="AD30" s="977"/>
      <c r="AE30" s="977"/>
      <c r="AF30" s="1001"/>
      <c r="AG30" s="989"/>
      <c r="AH30" s="990"/>
      <c r="AI30" s="990"/>
      <c r="AJ30" s="990"/>
      <c r="AK30" s="990"/>
      <c r="AL30" s="990"/>
      <c r="AM30" s="990"/>
      <c r="AN30" s="991"/>
    </row>
    <row r="31" spans="2:40" ht="13.5" customHeight="1" x14ac:dyDescent="0.15">
      <c r="B31" s="924"/>
      <c r="C31" s="992" t="s">
        <v>423</v>
      </c>
      <c r="D31" s="992"/>
      <c r="E31" s="992"/>
      <c r="F31" s="992"/>
      <c r="G31" s="992"/>
      <c r="H31" s="992"/>
      <c r="I31" s="992"/>
      <c r="J31" s="992"/>
      <c r="K31" s="992"/>
      <c r="L31" s="992"/>
      <c r="M31" s="976" t="s">
        <v>410</v>
      </c>
      <c r="N31" s="977"/>
      <c r="O31" s="977"/>
      <c r="P31" s="977"/>
      <c r="Q31" s="978"/>
      <c r="R31" s="978"/>
      <c r="S31" s="978"/>
      <c r="T31" t="s">
        <v>620</v>
      </c>
      <c r="U31" s="978"/>
      <c r="V31" s="978"/>
      <c r="W31" s="978"/>
      <c r="X31" t="s">
        <v>8</v>
      </c>
      <c r="Y31" s="979"/>
      <c r="Z31" s="979"/>
      <c r="AA31" s="979"/>
      <c r="AB31" s="979"/>
      <c r="AC31" s="979"/>
      <c r="AD31" s="979"/>
      <c r="AE31" s="979"/>
      <c r="AF31" s="979"/>
      <c r="AG31" s="979"/>
      <c r="AH31" s="979"/>
      <c r="AI31" s="979"/>
      <c r="AJ31" s="979"/>
      <c r="AK31" s="979"/>
      <c r="AL31" s="979"/>
      <c r="AM31" s="979"/>
      <c r="AN31" s="980"/>
    </row>
    <row r="32" spans="2:40" ht="14.25" customHeight="1" x14ac:dyDescent="0.15">
      <c r="B32" s="924"/>
      <c r="C32" s="992"/>
      <c r="D32" s="992"/>
      <c r="E32" s="992"/>
      <c r="F32" s="992"/>
      <c r="G32" s="992"/>
      <c r="H32" s="992"/>
      <c r="I32" s="992"/>
      <c r="J32" s="992"/>
      <c r="K32" s="992"/>
      <c r="L32" s="992"/>
      <c r="M32" s="981" t="s">
        <v>411</v>
      </c>
      <c r="N32" s="982"/>
      <c r="O32" s="982"/>
      <c r="P32" s="982"/>
      <c r="Q32" s="166" t="s">
        <v>621</v>
      </c>
      <c r="R32" s="982"/>
      <c r="S32" s="982"/>
      <c r="T32" s="982"/>
      <c r="U32" s="982"/>
      <c r="V32" s="982" t="s">
        <v>622</v>
      </c>
      <c r="W32" s="982"/>
      <c r="X32" s="983"/>
      <c r="Y32" s="983"/>
      <c r="Z32" s="983"/>
      <c r="AA32" s="983"/>
      <c r="AB32" s="983"/>
      <c r="AC32" s="983"/>
      <c r="AD32" s="983"/>
      <c r="AE32" s="983"/>
      <c r="AF32" s="983"/>
      <c r="AG32" s="983"/>
      <c r="AH32" s="983"/>
      <c r="AI32" s="983"/>
      <c r="AJ32" s="983"/>
      <c r="AK32" s="983"/>
      <c r="AL32" s="983"/>
      <c r="AM32" s="983"/>
      <c r="AN32" s="984"/>
    </row>
    <row r="33" spans="2:40" x14ac:dyDescent="0.15">
      <c r="B33" s="924"/>
      <c r="C33" s="992"/>
      <c r="D33" s="992"/>
      <c r="E33" s="992"/>
      <c r="F33" s="992"/>
      <c r="G33" s="992"/>
      <c r="H33" s="992"/>
      <c r="I33" s="992"/>
      <c r="J33" s="992"/>
      <c r="K33" s="992"/>
      <c r="L33" s="992"/>
      <c r="M33" s="985"/>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93"/>
    </row>
    <row r="34" spans="2:40" ht="14.25" customHeight="1" x14ac:dyDescent="0.15">
      <c r="B34" s="924"/>
      <c r="C34" s="975"/>
      <c r="D34" s="975"/>
      <c r="E34" s="975"/>
      <c r="F34" s="975"/>
      <c r="G34" s="975"/>
      <c r="H34" s="975"/>
      <c r="I34" s="975"/>
      <c r="J34" s="975"/>
      <c r="K34" s="975"/>
      <c r="L34" s="975"/>
      <c r="M34" s="897" t="s">
        <v>17</v>
      </c>
      <c r="N34" s="898"/>
      <c r="O34" s="898"/>
      <c r="P34" s="898"/>
      <c r="Q34" s="899"/>
      <c r="R34" s="989"/>
      <c r="S34" s="990"/>
      <c r="T34" s="990"/>
      <c r="U34" s="990"/>
      <c r="V34" s="990"/>
      <c r="W34" s="990"/>
      <c r="X34" s="990"/>
      <c r="Y34" s="990"/>
      <c r="Z34" s="990"/>
      <c r="AA34" s="991"/>
      <c r="AB34" s="976" t="s">
        <v>414</v>
      </c>
      <c r="AC34" s="977"/>
      <c r="AD34" s="977"/>
      <c r="AE34" s="977"/>
      <c r="AF34" s="1001"/>
      <c r="AG34" s="989"/>
      <c r="AH34" s="990"/>
      <c r="AI34" s="990"/>
      <c r="AJ34" s="990"/>
      <c r="AK34" s="990"/>
      <c r="AL34" s="990"/>
      <c r="AM34" s="990"/>
      <c r="AN34" s="991"/>
    </row>
    <row r="35" spans="2:40" ht="14.25" customHeight="1" x14ac:dyDescent="0.15">
      <c r="B35" s="924"/>
      <c r="C35" s="975" t="s">
        <v>424</v>
      </c>
      <c r="D35" s="975"/>
      <c r="E35" s="975"/>
      <c r="F35" s="975"/>
      <c r="G35" s="975"/>
      <c r="H35" s="975"/>
      <c r="I35" s="975"/>
      <c r="J35" s="975"/>
      <c r="K35" s="975"/>
      <c r="L35" s="975"/>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row>
    <row r="36" spans="2:40" ht="13.5" customHeight="1" x14ac:dyDescent="0.15">
      <c r="B36" s="924"/>
      <c r="C36" s="975" t="s">
        <v>425</v>
      </c>
      <c r="D36" s="975"/>
      <c r="E36" s="975"/>
      <c r="F36" s="975"/>
      <c r="G36" s="975"/>
      <c r="H36" s="975"/>
      <c r="I36" s="975"/>
      <c r="J36" s="975"/>
      <c r="K36" s="975"/>
      <c r="L36" s="975"/>
      <c r="M36" s="976" t="s">
        <v>410</v>
      </c>
      <c r="N36" s="977"/>
      <c r="O36" s="977"/>
      <c r="P36" s="977"/>
      <c r="Q36" s="978"/>
      <c r="R36" s="978"/>
      <c r="S36" s="978"/>
      <c r="T36" t="s">
        <v>620</v>
      </c>
      <c r="U36" s="978"/>
      <c r="V36" s="978"/>
      <c r="W36" s="978"/>
      <c r="X36" t="s">
        <v>8</v>
      </c>
      <c r="Y36" s="979"/>
      <c r="Z36" s="979"/>
      <c r="AA36" s="979"/>
      <c r="AB36" s="979"/>
      <c r="AC36" s="979"/>
      <c r="AD36" s="979"/>
      <c r="AE36" s="979"/>
      <c r="AF36" s="979"/>
      <c r="AG36" s="979"/>
      <c r="AH36" s="979"/>
      <c r="AI36" s="979"/>
      <c r="AJ36" s="979"/>
      <c r="AK36" s="979"/>
      <c r="AL36" s="979"/>
      <c r="AM36" s="979"/>
      <c r="AN36" s="980"/>
    </row>
    <row r="37" spans="2:40" ht="14.25" customHeight="1" x14ac:dyDescent="0.15">
      <c r="B37" s="924"/>
      <c r="C37" s="975"/>
      <c r="D37" s="975"/>
      <c r="E37" s="975"/>
      <c r="F37" s="975"/>
      <c r="G37" s="975"/>
      <c r="H37" s="975"/>
      <c r="I37" s="975"/>
      <c r="J37" s="975"/>
      <c r="K37" s="975"/>
      <c r="L37" s="975"/>
      <c r="M37" s="981" t="s">
        <v>411</v>
      </c>
      <c r="N37" s="982"/>
      <c r="O37" s="982"/>
      <c r="P37" s="982"/>
      <c r="Q37" s="166" t="s">
        <v>621</v>
      </c>
      <c r="R37" s="982"/>
      <c r="S37" s="982"/>
      <c r="T37" s="982"/>
      <c r="U37" s="982"/>
      <c r="V37" s="982" t="s">
        <v>622</v>
      </c>
      <c r="W37" s="982"/>
      <c r="X37" s="983"/>
      <c r="Y37" s="983"/>
      <c r="Z37" s="983"/>
      <c r="AA37" s="983"/>
      <c r="AB37" s="983"/>
      <c r="AC37" s="983"/>
      <c r="AD37" s="983"/>
      <c r="AE37" s="983"/>
      <c r="AF37" s="983"/>
      <c r="AG37" s="983"/>
      <c r="AH37" s="983"/>
      <c r="AI37" s="983"/>
      <c r="AJ37" s="983"/>
      <c r="AK37" s="983"/>
      <c r="AL37" s="983"/>
      <c r="AM37" s="983"/>
      <c r="AN37" s="984"/>
    </row>
    <row r="38" spans="2:40" x14ac:dyDescent="0.15">
      <c r="B38" s="925"/>
      <c r="C38" s="975"/>
      <c r="D38" s="975"/>
      <c r="E38" s="975"/>
      <c r="F38" s="975"/>
      <c r="G38" s="975"/>
      <c r="H38" s="975"/>
      <c r="I38" s="975"/>
      <c r="J38" s="975"/>
      <c r="K38" s="975"/>
      <c r="L38" s="975"/>
      <c r="M38" s="985"/>
      <c r="N38" s="986"/>
      <c r="O38" s="987"/>
      <c r="P38" s="987"/>
      <c r="Q38" s="987"/>
      <c r="R38" s="987"/>
      <c r="S38" s="987"/>
      <c r="T38" s="987"/>
      <c r="U38" s="987"/>
      <c r="V38" s="987"/>
      <c r="W38" s="987"/>
      <c r="X38" s="987"/>
      <c r="Y38" s="987"/>
      <c r="Z38" s="987"/>
      <c r="AA38" s="987"/>
      <c r="AB38" s="987"/>
      <c r="AC38" s="987"/>
      <c r="AD38" s="987"/>
      <c r="AE38" s="986"/>
      <c r="AF38" s="986"/>
      <c r="AG38" s="986"/>
      <c r="AH38" s="986"/>
      <c r="AI38" s="986"/>
      <c r="AJ38" s="987"/>
      <c r="AK38" s="987"/>
      <c r="AL38" s="987"/>
      <c r="AM38" s="987"/>
      <c r="AN38" s="988"/>
    </row>
    <row r="39" spans="2:40" ht="13.5" customHeight="1" x14ac:dyDescent="0.15">
      <c r="B39" s="923" t="s">
        <v>426</v>
      </c>
      <c r="C39" s="926" t="s">
        <v>427</v>
      </c>
      <c r="D39" s="927"/>
      <c r="E39" s="927"/>
      <c r="F39" s="927"/>
      <c r="G39" s="927"/>
      <c r="H39" s="927"/>
      <c r="I39" s="927"/>
      <c r="J39" s="927"/>
      <c r="K39" s="927"/>
      <c r="L39" s="927"/>
      <c r="M39" s="927"/>
      <c r="N39" s="928"/>
      <c r="O39" s="932" t="s">
        <v>428</v>
      </c>
      <c r="P39" s="933"/>
      <c r="Q39" s="936" t="s">
        <v>429</v>
      </c>
      <c r="R39" s="927"/>
      <c r="S39" s="927"/>
      <c r="T39" s="927"/>
      <c r="U39" s="937"/>
      <c r="V39" s="913" t="s">
        <v>430</v>
      </c>
      <c r="W39" s="914"/>
      <c r="X39" s="914"/>
      <c r="Y39" s="914"/>
      <c r="Z39" s="914"/>
      <c r="AA39" s="914"/>
      <c r="AB39" s="914"/>
      <c r="AC39" s="914"/>
      <c r="AD39" s="915"/>
      <c r="AE39" s="926" t="s">
        <v>431</v>
      </c>
      <c r="AF39" s="927"/>
      <c r="AG39" s="927"/>
      <c r="AH39" s="927"/>
      <c r="AI39" s="927"/>
      <c r="AJ39" s="926" t="s">
        <v>432</v>
      </c>
      <c r="AK39" s="927"/>
      <c r="AL39" s="927"/>
      <c r="AM39" s="927"/>
      <c r="AN39" s="937"/>
    </row>
    <row r="40" spans="2:40" ht="14.25" customHeight="1" x14ac:dyDescent="0.15">
      <c r="B40" s="924"/>
      <c r="C40" s="929"/>
      <c r="D40" s="930"/>
      <c r="E40" s="930"/>
      <c r="F40" s="930"/>
      <c r="G40" s="930"/>
      <c r="H40" s="930"/>
      <c r="I40" s="930"/>
      <c r="J40" s="930"/>
      <c r="K40" s="930"/>
      <c r="L40" s="930"/>
      <c r="M40" s="930"/>
      <c r="N40" s="931"/>
      <c r="O40" s="934"/>
      <c r="P40" s="935"/>
      <c r="Q40" s="971" t="s">
        <v>433</v>
      </c>
      <c r="R40" s="972"/>
      <c r="S40" s="972"/>
      <c r="T40" s="972"/>
      <c r="U40" s="973"/>
      <c r="V40" s="919"/>
      <c r="W40" s="920"/>
      <c r="X40" s="920"/>
      <c r="Y40" s="920"/>
      <c r="Z40" s="920"/>
      <c r="AA40" s="920"/>
      <c r="AB40" s="920"/>
      <c r="AC40" s="920"/>
      <c r="AD40" s="921"/>
      <c r="AE40" s="929" t="s">
        <v>433</v>
      </c>
      <c r="AF40" s="930"/>
      <c r="AG40" s="930"/>
      <c r="AH40" s="930"/>
      <c r="AI40" s="930"/>
      <c r="AJ40" s="974" t="s">
        <v>434</v>
      </c>
      <c r="AK40" s="972"/>
      <c r="AL40" s="972"/>
      <c r="AM40" s="972"/>
      <c r="AN40" s="973"/>
    </row>
    <row r="41" spans="2:40" ht="14.25" customHeight="1" x14ac:dyDescent="0.15">
      <c r="B41" s="924"/>
      <c r="C41" s="910" t="s">
        <v>435</v>
      </c>
      <c r="E41" s="883" t="s">
        <v>140</v>
      </c>
      <c r="F41" s="883"/>
      <c r="G41" s="883"/>
      <c r="H41" s="883"/>
      <c r="I41" s="883"/>
      <c r="J41" s="883"/>
      <c r="K41" s="883"/>
      <c r="L41" s="883"/>
      <c r="M41" s="883"/>
      <c r="N41" s="970"/>
      <c r="O41" s="885"/>
      <c r="P41" s="886"/>
      <c r="Q41" s="885"/>
      <c r="R41" s="887"/>
      <c r="S41" s="887"/>
      <c r="T41" s="887"/>
      <c r="U41" s="888"/>
      <c r="V41" s="176" t="s">
        <v>254</v>
      </c>
      <c r="W41" s="889" t="s">
        <v>436</v>
      </c>
      <c r="X41" s="889"/>
      <c r="Y41" s="177" t="s">
        <v>254</v>
      </c>
      <c r="Z41" s="889" t="s">
        <v>437</v>
      </c>
      <c r="AA41" s="889"/>
      <c r="AB41" s="177" t="s">
        <v>254</v>
      </c>
      <c r="AC41" s="889" t="s">
        <v>438</v>
      </c>
      <c r="AD41" s="890"/>
      <c r="AE41" s="891"/>
      <c r="AF41" s="892"/>
      <c r="AG41" s="892"/>
      <c r="AH41" s="892"/>
      <c r="AI41" s="893"/>
      <c r="AJ41" s="894"/>
      <c r="AK41" s="895"/>
      <c r="AL41" s="895"/>
      <c r="AM41" s="895"/>
      <c r="AN41" s="896"/>
    </row>
    <row r="42" spans="2:40" ht="14.25" customHeight="1" x14ac:dyDescent="0.15">
      <c r="B42" s="924"/>
      <c r="C42" s="910"/>
      <c r="E42" s="883" t="s">
        <v>141</v>
      </c>
      <c r="F42" s="969"/>
      <c r="G42" s="969"/>
      <c r="H42" s="969"/>
      <c r="I42" s="969"/>
      <c r="J42" s="969"/>
      <c r="K42" s="969"/>
      <c r="L42" s="969"/>
      <c r="M42" s="969"/>
      <c r="N42" s="970"/>
      <c r="O42" s="885"/>
      <c r="P42" s="886"/>
      <c r="Q42" s="885"/>
      <c r="R42" s="887"/>
      <c r="S42" s="887"/>
      <c r="T42" s="887"/>
      <c r="U42" s="888"/>
      <c r="V42" s="176" t="s">
        <v>254</v>
      </c>
      <c r="W42" s="889" t="s">
        <v>436</v>
      </c>
      <c r="X42" s="889"/>
      <c r="Y42" s="177" t="s">
        <v>254</v>
      </c>
      <c r="Z42" s="889" t="s">
        <v>437</v>
      </c>
      <c r="AA42" s="889"/>
      <c r="AB42" s="177" t="s">
        <v>254</v>
      </c>
      <c r="AC42" s="889" t="s">
        <v>438</v>
      </c>
      <c r="AD42" s="890"/>
      <c r="AE42" s="891"/>
      <c r="AF42" s="892"/>
      <c r="AG42" s="892"/>
      <c r="AH42" s="892"/>
      <c r="AI42" s="893"/>
      <c r="AJ42" s="894"/>
      <c r="AK42" s="895"/>
      <c r="AL42" s="895"/>
      <c r="AM42" s="895"/>
      <c r="AN42" s="896"/>
    </row>
    <row r="43" spans="2:40" ht="14.25" customHeight="1" x14ac:dyDescent="0.15">
      <c r="B43" s="924"/>
      <c r="C43" s="910"/>
      <c r="E43" s="883" t="s">
        <v>142</v>
      </c>
      <c r="F43" s="969"/>
      <c r="G43" s="969"/>
      <c r="H43" s="969"/>
      <c r="I43" s="969"/>
      <c r="J43" s="969"/>
      <c r="K43" s="969"/>
      <c r="L43" s="969"/>
      <c r="M43" s="969"/>
      <c r="N43" s="970"/>
      <c r="O43" s="885"/>
      <c r="P43" s="886"/>
      <c r="Q43" s="885"/>
      <c r="R43" s="887"/>
      <c r="S43" s="887"/>
      <c r="T43" s="887"/>
      <c r="U43" s="888"/>
      <c r="V43" s="176" t="s">
        <v>254</v>
      </c>
      <c r="W43" s="889" t="s">
        <v>436</v>
      </c>
      <c r="X43" s="889"/>
      <c r="Y43" s="177" t="s">
        <v>254</v>
      </c>
      <c r="Z43" s="889" t="s">
        <v>437</v>
      </c>
      <c r="AA43" s="889"/>
      <c r="AB43" s="177" t="s">
        <v>254</v>
      </c>
      <c r="AC43" s="889" t="s">
        <v>438</v>
      </c>
      <c r="AD43" s="890"/>
      <c r="AE43" s="891"/>
      <c r="AF43" s="892"/>
      <c r="AG43" s="892"/>
      <c r="AH43" s="892"/>
      <c r="AI43" s="893"/>
      <c r="AJ43" s="894"/>
      <c r="AK43" s="895"/>
      <c r="AL43" s="895"/>
      <c r="AM43" s="895"/>
      <c r="AN43" s="896"/>
    </row>
    <row r="44" spans="2:40" ht="14.25" customHeight="1" x14ac:dyDescent="0.15">
      <c r="B44" s="924"/>
      <c r="C44" s="910"/>
      <c r="E44" s="883" t="s">
        <v>439</v>
      </c>
      <c r="F44" s="969"/>
      <c r="G44" s="969"/>
      <c r="H44" s="969"/>
      <c r="I44" s="969"/>
      <c r="J44" s="969"/>
      <c r="K44" s="969"/>
      <c r="L44" s="969"/>
      <c r="M44" s="969"/>
      <c r="N44" s="970"/>
      <c r="O44" s="885"/>
      <c r="P44" s="886"/>
      <c r="Q44" s="885"/>
      <c r="R44" s="887"/>
      <c r="S44" s="887"/>
      <c r="T44" s="887"/>
      <c r="U44" s="888"/>
      <c r="V44" s="176" t="s">
        <v>254</v>
      </c>
      <c r="W44" s="889" t="s">
        <v>436</v>
      </c>
      <c r="X44" s="889"/>
      <c r="Y44" s="177" t="s">
        <v>254</v>
      </c>
      <c r="Z44" s="889" t="s">
        <v>437</v>
      </c>
      <c r="AA44" s="889"/>
      <c r="AB44" s="177" t="s">
        <v>254</v>
      </c>
      <c r="AC44" s="889" t="s">
        <v>438</v>
      </c>
      <c r="AD44" s="890"/>
      <c r="AE44" s="891"/>
      <c r="AF44" s="892"/>
      <c r="AG44" s="892"/>
      <c r="AH44" s="892"/>
      <c r="AI44" s="893"/>
      <c r="AJ44" s="894"/>
      <c r="AK44" s="895"/>
      <c r="AL44" s="895"/>
      <c r="AM44" s="895"/>
      <c r="AN44" s="896"/>
    </row>
    <row r="45" spans="2:40" ht="14.25" customHeight="1" x14ac:dyDescent="0.15">
      <c r="B45" s="924"/>
      <c r="C45" s="910"/>
      <c r="E45" s="883" t="s">
        <v>440</v>
      </c>
      <c r="F45" s="969"/>
      <c r="G45" s="969"/>
      <c r="H45" s="969"/>
      <c r="I45" s="969"/>
      <c r="J45" s="969"/>
      <c r="K45" s="969"/>
      <c r="L45" s="969"/>
      <c r="M45" s="969"/>
      <c r="N45" s="970"/>
      <c r="O45" s="885"/>
      <c r="P45" s="886"/>
      <c r="Q45" s="885"/>
      <c r="R45" s="887"/>
      <c r="S45" s="887"/>
      <c r="T45" s="887"/>
      <c r="U45" s="888"/>
      <c r="V45" s="176" t="s">
        <v>254</v>
      </c>
      <c r="W45" s="889" t="s">
        <v>436</v>
      </c>
      <c r="X45" s="889"/>
      <c r="Y45" s="177" t="s">
        <v>254</v>
      </c>
      <c r="Z45" s="889" t="s">
        <v>437</v>
      </c>
      <c r="AA45" s="889"/>
      <c r="AB45" s="177" t="s">
        <v>254</v>
      </c>
      <c r="AC45" s="889" t="s">
        <v>438</v>
      </c>
      <c r="AD45" s="890"/>
      <c r="AE45" s="891"/>
      <c r="AF45" s="892"/>
      <c r="AG45" s="892"/>
      <c r="AH45" s="892"/>
      <c r="AI45" s="893"/>
      <c r="AJ45" s="894"/>
      <c r="AK45" s="895"/>
      <c r="AL45" s="895"/>
      <c r="AM45" s="895"/>
      <c r="AN45" s="896"/>
    </row>
    <row r="46" spans="2:40" ht="14.25" customHeight="1" x14ac:dyDescent="0.15">
      <c r="B46" s="924"/>
      <c r="C46" s="910"/>
      <c r="E46" s="883" t="s">
        <v>143</v>
      </c>
      <c r="F46" s="969"/>
      <c r="G46" s="969"/>
      <c r="H46" s="969"/>
      <c r="I46" s="969"/>
      <c r="J46" s="969"/>
      <c r="K46" s="969"/>
      <c r="L46" s="969"/>
      <c r="M46" s="969"/>
      <c r="N46" s="970"/>
      <c r="O46" s="885"/>
      <c r="P46" s="886"/>
      <c r="Q46" s="885"/>
      <c r="R46" s="887"/>
      <c r="S46" s="887"/>
      <c r="T46" s="887"/>
      <c r="U46" s="888"/>
      <c r="V46" s="176" t="s">
        <v>254</v>
      </c>
      <c r="W46" s="889" t="s">
        <v>436</v>
      </c>
      <c r="X46" s="889"/>
      <c r="Y46" s="177" t="s">
        <v>254</v>
      </c>
      <c r="Z46" s="889" t="s">
        <v>437</v>
      </c>
      <c r="AA46" s="889"/>
      <c r="AB46" s="177" t="s">
        <v>254</v>
      </c>
      <c r="AC46" s="889" t="s">
        <v>438</v>
      </c>
      <c r="AD46" s="890"/>
      <c r="AE46" s="891"/>
      <c r="AF46" s="892"/>
      <c r="AG46" s="892"/>
      <c r="AH46" s="892"/>
      <c r="AI46" s="893"/>
      <c r="AJ46" s="894"/>
      <c r="AK46" s="895"/>
      <c r="AL46" s="895"/>
      <c r="AM46" s="895"/>
      <c r="AN46" s="896"/>
    </row>
    <row r="47" spans="2:40" ht="14.25" customHeight="1" x14ac:dyDescent="0.15">
      <c r="B47" s="924"/>
      <c r="C47" s="910"/>
      <c r="E47" s="883" t="s">
        <v>441</v>
      </c>
      <c r="F47" s="969"/>
      <c r="G47" s="969"/>
      <c r="H47" s="969"/>
      <c r="I47" s="969"/>
      <c r="J47" s="969"/>
      <c r="K47" s="969"/>
      <c r="L47" s="969"/>
      <c r="M47" s="969"/>
      <c r="N47" s="970"/>
      <c r="O47" s="885"/>
      <c r="P47" s="886"/>
      <c r="Q47" s="885"/>
      <c r="R47" s="887"/>
      <c r="S47" s="887"/>
      <c r="T47" s="887"/>
      <c r="U47" s="888"/>
      <c r="V47" s="176" t="s">
        <v>254</v>
      </c>
      <c r="W47" s="889" t="s">
        <v>436</v>
      </c>
      <c r="X47" s="889"/>
      <c r="Y47" s="177" t="s">
        <v>254</v>
      </c>
      <c r="Z47" s="889" t="s">
        <v>437</v>
      </c>
      <c r="AA47" s="889"/>
      <c r="AB47" s="177" t="s">
        <v>254</v>
      </c>
      <c r="AC47" s="889" t="s">
        <v>438</v>
      </c>
      <c r="AD47" s="890"/>
      <c r="AE47" s="891"/>
      <c r="AF47" s="892"/>
      <c r="AG47" s="892"/>
      <c r="AH47" s="892"/>
      <c r="AI47" s="893"/>
      <c r="AJ47" s="894"/>
      <c r="AK47" s="895"/>
      <c r="AL47" s="895"/>
      <c r="AM47" s="895"/>
      <c r="AN47" s="896"/>
    </row>
    <row r="48" spans="2:40" ht="14.25" customHeight="1" x14ac:dyDescent="0.15">
      <c r="B48" s="924"/>
      <c r="C48" s="910"/>
      <c r="E48" s="883" t="s">
        <v>144</v>
      </c>
      <c r="F48" s="969"/>
      <c r="G48" s="969"/>
      <c r="H48" s="969"/>
      <c r="I48" s="969"/>
      <c r="J48" s="969"/>
      <c r="K48" s="969"/>
      <c r="L48" s="969"/>
      <c r="M48" s="969"/>
      <c r="N48" s="970"/>
      <c r="O48" s="885"/>
      <c r="P48" s="886"/>
      <c r="Q48" s="885"/>
      <c r="R48" s="887"/>
      <c r="S48" s="887"/>
      <c r="T48" s="887"/>
      <c r="U48" s="888"/>
      <c r="V48" s="176" t="s">
        <v>254</v>
      </c>
      <c r="W48" s="889" t="s">
        <v>436</v>
      </c>
      <c r="X48" s="889"/>
      <c r="Y48" s="177" t="s">
        <v>254</v>
      </c>
      <c r="Z48" s="889" t="s">
        <v>437</v>
      </c>
      <c r="AA48" s="889"/>
      <c r="AB48" s="177" t="s">
        <v>254</v>
      </c>
      <c r="AC48" s="889" t="s">
        <v>438</v>
      </c>
      <c r="AD48" s="890"/>
      <c r="AE48" s="891"/>
      <c r="AF48" s="892"/>
      <c r="AG48" s="892"/>
      <c r="AH48" s="892"/>
      <c r="AI48" s="893"/>
      <c r="AJ48" s="894"/>
      <c r="AK48" s="895"/>
      <c r="AL48" s="895"/>
      <c r="AM48" s="895"/>
      <c r="AN48" s="896"/>
    </row>
    <row r="49" spans="2:40" ht="14.25" customHeight="1" x14ac:dyDescent="0.15">
      <c r="B49" s="924"/>
      <c r="C49" s="910"/>
      <c r="E49" s="883" t="s">
        <v>145</v>
      </c>
      <c r="F49" s="969"/>
      <c r="G49" s="969"/>
      <c r="H49" s="969"/>
      <c r="I49" s="969"/>
      <c r="J49" s="969"/>
      <c r="K49" s="969"/>
      <c r="L49" s="969"/>
      <c r="M49" s="969"/>
      <c r="N49" s="970"/>
      <c r="O49" s="885"/>
      <c r="P49" s="886"/>
      <c r="Q49" s="885"/>
      <c r="R49" s="887"/>
      <c r="S49" s="887"/>
      <c r="T49" s="887"/>
      <c r="U49" s="888"/>
      <c r="V49" s="176" t="s">
        <v>254</v>
      </c>
      <c r="W49" s="889" t="s">
        <v>436</v>
      </c>
      <c r="X49" s="889"/>
      <c r="Y49" s="177" t="s">
        <v>254</v>
      </c>
      <c r="Z49" s="889" t="s">
        <v>437</v>
      </c>
      <c r="AA49" s="889"/>
      <c r="AB49" s="177" t="s">
        <v>254</v>
      </c>
      <c r="AC49" s="889" t="s">
        <v>438</v>
      </c>
      <c r="AD49" s="890"/>
      <c r="AE49" s="891"/>
      <c r="AF49" s="892"/>
      <c r="AG49" s="892"/>
      <c r="AH49" s="892"/>
      <c r="AI49" s="893"/>
      <c r="AJ49" s="894"/>
      <c r="AK49" s="895"/>
      <c r="AL49" s="895"/>
      <c r="AM49" s="895"/>
      <c r="AN49" s="896"/>
    </row>
    <row r="50" spans="2:40" ht="14.25" customHeight="1" x14ac:dyDescent="0.15">
      <c r="B50" s="924"/>
      <c r="C50" s="910"/>
      <c r="E50" s="883" t="s">
        <v>146</v>
      </c>
      <c r="F50" s="969"/>
      <c r="G50" s="969"/>
      <c r="H50" s="969"/>
      <c r="I50" s="969"/>
      <c r="J50" s="969"/>
      <c r="K50" s="969"/>
      <c r="L50" s="969"/>
      <c r="M50" s="969"/>
      <c r="N50" s="970"/>
      <c r="O50" s="885"/>
      <c r="P50" s="886"/>
      <c r="Q50" s="885"/>
      <c r="R50" s="887"/>
      <c r="S50" s="887"/>
      <c r="T50" s="887"/>
      <c r="U50" s="888"/>
      <c r="V50" s="176" t="s">
        <v>254</v>
      </c>
      <c r="W50" s="889" t="s">
        <v>436</v>
      </c>
      <c r="X50" s="889"/>
      <c r="Y50" s="177" t="s">
        <v>254</v>
      </c>
      <c r="Z50" s="889" t="s">
        <v>437</v>
      </c>
      <c r="AA50" s="889"/>
      <c r="AB50" s="177" t="s">
        <v>254</v>
      </c>
      <c r="AC50" s="889" t="s">
        <v>438</v>
      </c>
      <c r="AD50" s="890"/>
      <c r="AE50" s="891"/>
      <c r="AF50" s="892"/>
      <c r="AG50" s="892"/>
      <c r="AH50" s="892"/>
      <c r="AI50" s="893"/>
      <c r="AJ50" s="894"/>
      <c r="AK50" s="895"/>
      <c r="AL50" s="895"/>
      <c r="AM50" s="895"/>
      <c r="AN50" s="896"/>
    </row>
    <row r="51" spans="2:40" ht="14.25" customHeight="1" thickBot="1" x14ac:dyDescent="0.2">
      <c r="B51" s="924"/>
      <c r="C51" s="910"/>
      <c r="D51" s="231"/>
      <c r="E51" s="960" t="s">
        <v>147</v>
      </c>
      <c r="F51" s="961"/>
      <c r="G51" s="961"/>
      <c r="H51" s="961"/>
      <c r="I51" s="961"/>
      <c r="J51" s="961"/>
      <c r="K51" s="961"/>
      <c r="L51" s="961"/>
      <c r="M51" s="961"/>
      <c r="N51" s="962"/>
      <c r="O51" s="963"/>
      <c r="P51" s="964"/>
      <c r="Q51" s="963"/>
      <c r="R51" s="965"/>
      <c r="S51" s="965"/>
      <c r="T51" s="965"/>
      <c r="U51" s="966"/>
      <c r="V51" s="178" t="s">
        <v>254</v>
      </c>
      <c r="W51" s="967" t="s">
        <v>436</v>
      </c>
      <c r="X51" s="967"/>
      <c r="Y51" s="179" t="s">
        <v>254</v>
      </c>
      <c r="Z51" s="967" t="s">
        <v>437</v>
      </c>
      <c r="AA51" s="967"/>
      <c r="AB51" s="179" t="s">
        <v>254</v>
      </c>
      <c r="AC51" s="967" t="s">
        <v>438</v>
      </c>
      <c r="AD51" s="968"/>
      <c r="AE51" s="941"/>
      <c r="AF51" s="942"/>
      <c r="AG51" s="942"/>
      <c r="AH51" s="942"/>
      <c r="AI51" s="943"/>
      <c r="AJ51" s="944"/>
      <c r="AK51" s="945"/>
      <c r="AL51" s="945"/>
      <c r="AM51" s="945"/>
      <c r="AN51" s="946"/>
    </row>
    <row r="52" spans="2:40" ht="14.25" customHeight="1" thickTop="1" x14ac:dyDescent="0.15">
      <c r="B52" s="924"/>
      <c r="C52" s="910"/>
      <c r="E52" s="947" t="s">
        <v>384</v>
      </c>
      <c r="F52" s="948"/>
      <c r="G52" s="948"/>
      <c r="H52" s="948"/>
      <c r="I52" s="948"/>
      <c r="J52" s="948"/>
      <c r="K52" s="948"/>
      <c r="L52" s="948"/>
      <c r="M52" s="948"/>
      <c r="N52" s="949"/>
      <c r="O52" s="950"/>
      <c r="P52" s="935"/>
      <c r="Q52" s="950"/>
      <c r="R52" s="934"/>
      <c r="S52" s="934"/>
      <c r="T52" s="934"/>
      <c r="U52" s="951"/>
      <c r="V52" s="180" t="s">
        <v>254</v>
      </c>
      <c r="W52" s="952" t="s">
        <v>436</v>
      </c>
      <c r="X52" s="952"/>
      <c r="Y52" s="181" t="s">
        <v>254</v>
      </c>
      <c r="Z52" s="952" t="s">
        <v>437</v>
      </c>
      <c r="AA52" s="952"/>
      <c r="AB52" s="181" t="s">
        <v>254</v>
      </c>
      <c r="AC52" s="952" t="s">
        <v>438</v>
      </c>
      <c r="AD52" s="953"/>
      <c r="AE52" s="954"/>
      <c r="AF52" s="955"/>
      <c r="AG52" s="955"/>
      <c r="AH52" s="955"/>
      <c r="AI52" s="956"/>
      <c r="AJ52" s="957"/>
      <c r="AK52" s="958"/>
      <c r="AL52" s="958"/>
      <c r="AM52" s="958"/>
      <c r="AN52" s="959"/>
    </row>
    <row r="53" spans="2:40" ht="14.25" customHeight="1" x14ac:dyDescent="0.15">
      <c r="B53" s="924"/>
      <c r="C53" s="910"/>
      <c r="E53" s="938" t="s">
        <v>385</v>
      </c>
      <c r="F53" s="939"/>
      <c r="G53" s="939"/>
      <c r="H53" s="939"/>
      <c r="I53" s="939"/>
      <c r="J53" s="939"/>
      <c r="K53" s="939"/>
      <c r="L53" s="939"/>
      <c r="M53" s="939"/>
      <c r="N53" s="940"/>
      <c r="O53" s="885"/>
      <c r="P53" s="886"/>
      <c r="Q53" s="885"/>
      <c r="R53" s="887"/>
      <c r="S53" s="887"/>
      <c r="T53" s="887"/>
      <c r="U53" s="888"/>
      <c r="V53" s="176" t="s">
        <v>254</v>
      </c>
      <c r="W53" s="889" t="s">
        <v>436</v>
      </c>
      <c r="X53" s="889"/>
      <c r="Y53" s="177" t="s">
        <v>254</v>
      </c>
      <c r="Z53" s="889" t="s">
        <v>437</v>
      </c>
      <c r="AA53" s="889"/>
      <c r="AB53" s="177" t="s">
        <v>254</v>
      </c>
      <c r="AC53" s="889" t="s">
        <v>438</v>
      </c>
      <c r="AD53" s="890"/>
      <c r="AE53" s="891"/>
      <c r="AF53" s="892"/>
      <c r="AG53" s="892"/>
      <c r="AH53" s="892"/>
      <c r="AI53" s="893"/>
      <c r="AJ53" s="894"/>
      <c r="AK53" s="895"/>
      <c r="AL53" s="895"/>
      <c r="AM53" s="895"/>
      <c r="AN53" s="896"/>
    </row>
    <row r="54" spans="2:40" ht="14.25" customHeight="1" x14ac:dyDescent="0.15">
      <c r="B54" s="924"/>
      <c r="C54" s="910"/>
      <c r="E54" s="938" t="s">
        <v>442</v>
      </c>
      <c r="F54" s="939"/>
      <c r="G54" s="939"/>
      <c r="H54" s="939"/>
      <c r="I54" s="939"/>
      <c r="J54" s="939"/>
      <c r="K54" s="939"/>
      <c r="L54" s="939"/>
      <c r="M54" s="939"/>
      <c r="N54" s="940"/>
      <c r="O54" s="885"/>
      <c r="P54" s="886"/>
      <c r="Q54" s="885"/>
      <c r="R54" s="887"/>
      <c r="S54" s="887"/>
      <c r="T54" s="887"/>
      <c r="U54" s="888"/>
      <c r="V54" s="176" t="s">
        <v>254</v>
      </c>
      <c r="W54" s="889" t="s">
        <v>436</v>
      </c>
      <c r="X54" s="889"/>
      <c r="Y54" s="177" t="s">
        <v>254</v>
      </c>
      <c r="Z54" s="889" t="s">
        <v>437</v>
      </c>
      <c r="AA54" s="889"/>
      <c r="AB54" s="177" t="s">
        <v>254</v>
      </c>
      <c r="AC54" s="889" t="s">
        <v>438</v>
      </c>
      <c r="AD54" s="890"/>
      <c r="AE54" s="891"/>
      <c r="AF54" s="892"/>
      <c r="AG54" s="892"/>
      <c r="AH54" s="892"/>
      <c r="AI54" s="893"/>
      <c r="AJ54" s="894"/>
      <c r="AK54" s="895"/>
      <c r="AL54" s="895"/>
      <c r="AM54" s="895"/>
      <c r="AN54" s="896"/>
    </row>
    <row r="55" spans="2:40" ht="14.25" customHeight="1" x14ac:dyDescent="0.15">
      <c r="B55" s="924"/>
      <c r="C55" s="910"/>
      <c r="E55" s="938" t="s">
        <v>443</v>
      </c>
      <c r="F55" s="939"/>
      <c r="G55" s="939"/>
      <c r="H55" s="939"/>
      <c r="I55" s="939"/>
      <c r="J55" s="939"/>
      <c r="K55" s="939"/>
      <c r="L55" s="939"/>
      <c r="M55" s="939"/>
      <c r="N55" s="940"/>
      <c r="O55" s="885"/>
      <c r="P55" s="886"/>
      <c r="Q55" s="885"/>
      <c r="R55" s="887"/>
      <c r="S55" s="887"/>
      <c r="T55" s="887"/>
      <c r="U55" s="888"/>
      <c r="V55" s="176" t="s">
        <v>254</v>
      </c>
      <c r="W55" s="889" t="s">
        <v>436</v>
      </c>
      <c r="X55" s="889"/>
      <c r="Y55" s="177" t="s">
        <v>254</v>
      </c>
      <c r="Z55" s="889" t="s">
        <v>437</v>
      </c>
      <c r="AA55" s="889"/>
      <c r="AB55" s="177" t="s">
        <v>254</v>
      </c>
      <c r="AC55" s="889" t="s">
        <v>438</v>
      </c>
      <c r="AD55" s="890"/>
      <c r="AE55" s="891"/>
      <c r="AF55" s="892"/>
      <c r="AG55" s="892"/>
      <c r="AH55" s="892"/>
      <c r="AI55" s="893"/>
      <c r="AJ55" s="894"/>
      <c r="AK55" s="895"/>
      <c r="AL55" s="895"/>
      <c r="AM55" s="895"/>
      <c r="AN55" s="896"/>
    </row>
    <row r="56" spans="2:40" ht="14.25" customHeight="1" x14ac:dyDescent="0.15">
      <c r="B56" s="924"/>
      <c r="C56" s="910"/>
      <c r="E56" s="938" t="s">
        <v>444</v>
      </c>
      <c r="F56" s="939"/>
      <c r="G56" s="939"/>
      <c r="H56" s="939"/>
      <c r="I56" s="939"/>
      <c r="J56" s="939"/>
      <c r="K56" s="939"/>
      <c r="L56" s="939"/>
      <c r="M56" s="939"/>
      <c r="N56" s="940"/>
      <c r="O56" s="885"/>
      <c r="P56" s="886"/>
      <c r="Q56" s="885"/>
      <c r="R56" s="887"/>
      <c r="S56" s="887"/>
      <c r="T56" s="887"/>
      <c r="U56" s="888"/>
      <c r="V56" s="176" t="s">
        <v>254</v>
      </c>
      <c r="W56" s="889" t="s">
        <v>436</v>
      </c>
      <c r="X56" s="889"/>
      <c r="Y56" s="177" t="s">
        <v>254</v>
      </c>
      <c r="Z56" s="889" t="s">
        <v>437</v>
      </c>
      <c r="AA56" s="889"/>
      <c r="AB56" s="177" t="s">
        <v>254</v>
      </c>
      <c r="AC56" s="889" t="s">
        <v>438</v>
      </c>
      <c r="AD56" s="890"/>
      <c r="AE56" s="891"/>
      <c r="AF56" s="892"/>
      <c r="AG56" s="892"/>
      <c r="AH56" s="892"/>
      <c r="AI56" s="893"/>
      <c r="AJ56" s="894"/>
      <c r="AK56" s="895"/>
      <c r="AL56" s="895"/>
      <c r="AM56" s="895"/>
      <c r="AN56" s="896"/>
    </row>
    <row r="57" spans="2:40" ht="14.25" customHeight="1" x14ac:dyDescent="0.15">
      <c r="B57" s="924"/>
      <c r="C57" s="910"/>
      <c r="E57" s="938" t="s">
        <v>387</v>
      </c>
      <c r="F57" s="939"/>
      <c r="G57" s="939"/>
      <c r="H57" s="939"/>
      <c r="I57" s="939"/>
      <c r="J57" s="939"/>
      <c r="K57" s="939"/>
      <c r="L57" s="939"/>
      <c r="M57" s="939"/>
      <c r="N57" s="940"/>
      <c r="O57" s="885"/>
      <c r="P57" s="886"/>
      <c r="Q57" s="885"/>
      <c r="R57" s="887"/>
      <c r="S57" s="887"/>
      <c r="T57" s="887"/>
      <c r="U57" s="888"/>
      <c r="V57" s="176" t="s">
        <v>254</v>
      </c>
      <c r="W57" s="889" t="s">
        <v>436</v>
      </c>
      <c r="X57" s="889"/>
      <c r="Y57" s="177" t="s">
        <v>254</v>
      </c>
      <c r="Z57" s="889" t="s">
        <v>437</v>
      </c>
      <c r="AA57" s="889"/>
      <c r="AB57" s="177" t="s">
        <v>254</v>
      </c>
      <c r="AC57" s="889" t="s">
        <v>438</v>
      </c>
      <c r="AD57" s="890"/>
      <c r="AE57" s="891"/>
      <c r="AF57" s="892"/>
      <c r="AG57" s="892"/>
      <c r="AH57" s="892"/>
      <c r="AI57" s="893"/>
      <c r="AJ57" s="894"/>
      <c r="AK57" s="895"/>
      <c r="AL57" s="895"/>
      <c r="AM57" s="895"/>
      <c r="AN57" s="896"/>
    </row>
    <row r="58" spans="2:40" ht="14.25" customHeight="1" x14ac:dyDescent="0.15">
      <c r="B58" s="924"/>
      <c r="C58" s="910"/>
      <c r="E58" s="938" t="s">
        <v>388</v>
      </c>
      <c r="F58" s="939"/>
      <c r="G58" s="939"/>
      <c r="H58" s="939"/>
      <c r="I58" s="939"/>
      <c r="J58" s="939"/>
      <c r="K58" s="939"/>
      <c r="L58" s="939"/>
      <c r="M58" s="939"/>
      <c r="N58" s="940"/>
      <c r="O58" s="885"/>
      <c r="P58" s="886"/>
      <c r="Q58" s="885"/>
      <c r="R58" s="887"/>
      <c r="S58" s="887"/>
      <c r="T58" s="887"/>
      <c r="U58" s="888"/>
      <c r="V58" s="176" t="s">
        <v>254</v>
      </c>
      <c r="W58" s="889" t="s">
        <v>436</v>
      </c>
      <c r="X58" s="889"/>
      <c r="Y58" s="177" t="s">
        <v>254</v>
      </c>
      <c r="Z58" s="889" t="s">
        <v>437</v>
      </c>
      <c r="AA58" s="889"/>
      <c r="AB58" s="177" t="s">
        <v>254</v>
      </c>
      <c r="AC58" s="889" t="s">
        <v>438</v>
      </c>
      <c r="AD58" s="890"/>
      <c r="AE58" s="891"/>
      <c r="AF58" s="892"/>
      <c r="AG58" s="892"/>
      <c r="AH58" s="892"/>
      <c r="AI58" s="893"/>
      <c r="AJ58" s="894"/>
      <c r="AK58" s="895"/>
      <c r="AL58" s="895"/>
      <c r="AM58" s="895"/>
      <c r="AN58" s="896"/>
    </row>
    <row r="59" spans="2:40" ht="14.25" customHeight="1" x14ac:dyDescent="0.15">
      <c r="B59" s="924"/>
      <c r="C59" s="910"/>
      <c r="E59" s="938" t="s">
        <v>445</v>
      </c>
      <c r="F59" s="939"/>
      <c r="G59" s="939"/>
      <c r="H59" s="939"/>
      <c r="I59" s="939"/>
      <c r="J59" s="939"/>
      <c r="K59" s="939"/>
      <c r="L59" s="939"/>
      <c r="M59" s="939"/>
      <c r="N59" s="940"/>
      <c r="O59" s="885"/>
      <c r="P59" s="886"/>
      <c r="Q59" s="885"/>
      <c r="R59" s="887"/>
      <c r="S59" s="887"/>
      <c r="T59" s="887"/>
      <c r="U59" s="888"/>
      <c r="V59" s="176" t="s">
        <v>254</v>
      </c>
      <c r="W59" s="889" t="s">
        <v>436</v>
      </c>
      <c r="X59" s="889"/>
      <c r="Y59" s="177" t="s">
        <v>254</v>
      </c>
      <c r="Z59" s="889" t="s">
        <v>437</v>
      </c>
      <c r="AA59" s="889"/>
      <c r="AB59" s="177" t="s">
        <v>254</v>
      </c>
      <c r="AC59" s="889" t="s">
        <v>438</v>
      </c>
      <c r="AD59" s="890"/>
      <c r="AE59" s="891"/>
      <c r="AF59" s="892"/>
      <c r="AG59" s="892"/>
      <c r="AH59" s="892"/>
      <c r="AI59" s="893"/>
      <c r="AJ59" s="894"/>
      <c r="AK59" s="895"/>
      <c r="AL59" s="895"/>
      <c r="AM59" s="895"/>
      <c r="AN59" s="896"/>
    </row>
    <row r="60" spans="2:40" ht="14.25" customHeight="1" x14ac:dyDescent="0.15">
      <c r="B60" s="924"/>
      <c r="C60" s="911"/>
      <c r="E60" s="938" t="s">
        <v>446</v>
      </c>
      <c r="F60" s="939"/>
      <c r="G60" s="939"/>
      <c r="H60" s="939"/>
      <c r="I60" s="939"/>
      <c r="J60" s="939"/>
      <c r="K60" s="939"/>
      <c r="L60" s="939"/>
      <c r="M60" s="939"/>
      <c r="N60" s="940"/>
      <c r="O60" s="885"/>
      <c r="P60" s="886"/>
      <c r="Q60" s="885"/>
      <c r="R60" s="887"/>
      <c r="S60" s="887"/>
      <c r="T60" s="887"/>
      <c r="U60" s="888"/>
      <c r="V60" s="176" t="s">
        <v>254</v>
      </c>
      <c r="W60" s="889" t="s">
        <v>436</v>
      </c>
      <c r="X60" s="889"/>
      <c r="Y60" s="177" t="s">
        <v>254</v>
      </c>
      <c r="Z60" s="889" t="s">
        <v>437</v>
      </c>
      <c r="AA60" s="889"/>
      <c r="AB60" s="177" t="s">
        <v>254</v>
      </c>
      <c r="AC60" s="889" t="s">
        <v>438</v>
      </c>
      <c r="AD60" s="890"/>
      <c r="AE60" s="891"/>
      <c r="AF60" s="892"/>
      <c r="AG60" s="892"/>
      <c r="AH60" s="892"/>
      <c r="AI60" s="893"/>
      <c r="AJ60" s="894"/>
      <c r="AK60" s="895"/>
      <c r="AL60" s="895"/>
      <c r="AM60" s="895"/>
      <c r="AN60" s="896"/>
    </row>
    <row r="61" spans="2:40" ht="14.25" customHeight="1" x14ac:dyDescent="0.15">
      <c r="B61" s="924"/>
      <c r="C61" s="922" t="s">
        <v>447</v>
      </c>
      <c r="E61" s="883" t="s">
        <v>448</v>
      </c>
      <c r="F61" s="883"/>
      <c r="G61" s="883"/>
      <c r="H61" s="883"/>
      <c r="I61" s="883"/>
      <c r="J61" s="883"/>
      <c r="K61" s="883"/>
      <c r="L61" s="883"/>
      <c r="M61" s="883"/>
      <c r="N61" s="884"/>
      <c r="O61" s="885"/>
      <c r="P61" s="886"/>
      <c r="Q61" s="885"/>
      <c r="R61" s="887"/>
      <c r="S61" s="887"/>
      <c r="T61" s="887"/>
      <c r="U61" s="888"/>
      <c r="V61" s="176" t="s">
        <v>254</v>
      </c>
      <c r="W61" s="889" t="s">
        <v>436</v>
      </c>
      <c r="X61" s="889"/>
      <c r="Y61" s="177" t="s">
        <v>254</v>
      </c>
      <c r="Z61" s="889" t="s">
        <v>437</v>
      </c>
      <c r="AA61" s="889"/>
      <c r="AB61" s="177" t="s">
        <v>254</v>
      </c>
      <c r="AC61" s="889" t="s">
        <v>438</v>
      </c>
      <c r="AD61" s="890"/>
      <c r="AE61" s="891"/>
      <c r="AF61" s="892"/>
      <c r="AG61" s="892"/>
      <c r="AH61" s="892"/>
      <c r="AI61" s="893"/>
      <c r="AJ61" s="894"/>
      <c r="AK61" s="895"/>
      <c r="AL61" s="895"/>
      <c r="AM61" s="895"/>
      <c r="AN61" s="896"/>
    </row>
    <row r="62" spans="2:40" ht="14.25" customHeight="1" x14ac:dyDescent="0.15">
      <c r="B62" s="924"/>
      <c r="C62" s="922"/>
      <c r="E62" s="883" t="s">
        <v>449</v>
      </c>
      <c r="F62" s="883"/>
      <c r="G62" s="883"/>
      <c r="H62" s="883"/>
      <c r="I62" s="883"/>
      <c r="J62" s="883"/>
      <c r="K62" s="883"/>
      <c r="L62" s="883"/>
      <c r="M62" s="883"/>
      <c r="N62" s="884"/>
      <c r="O62" s="885"/>
      <c r="P62" s="886"/>
      <c r="Q62" s="885"/>
      <c r="R62" s="887"/>
      <c r="S62" s="887"/>
      <c r="T62" s="887"/>
      <c r="U62" s="888"/>
      <c r="V62" s="176" t="s">
        <v>254</v>
      </c>
      <c r="W62" s="889" t="s">
        <v>436</v>
      </c>
      <c r="X62" s="889"/>
      <c r="Y62" s="177" t="s">
        <v>254</v>
      </c>
      <c r="Z62" s="889" t="s">
        <v>437</v>
      </c>
      <c r="AA62" s="889"/>
      <c r="AB62" s="177" t="s">
        <v>254</v>
      </c>
      <c r="AC62" s="889" t="s">
        <v>438</v>
      </c>
      <c r="AD62" s="890"/>
      <c r="AE62" s="891"/>
      <c r="AF62" s="892"/>
      <c r="AG62" s="892"/>
      <c r="AH62" s="892"/>
      <c r="AI62" s="893"/>
      <c r="AJ62" s="894"/>
      <c r="AK62" s="895"/>
      <c r="AL62" s="895"/>
      <c r="AM62" s="895"/>
      <c r="AN62" s="896"/>
    </row>
    <row r="63" spans="2:40" ht="14.25" customHeight="1" x14ac:dyDescent="0.15">
      <c r="B63" s="925"/>
      <c r="C63" s="922"/>
      <c r="E63" s="883" t="s">
        <v>148</v>
      </c>
      <c r="F63" s="883"/>
      <c r="G63" s="883"/>
      <c r="H63" s="883"/>
      <c r="I63" s="883"/>
      <c r="J63" s="883"/>
      <c r="K63" s="883"/>
      <c r="L63" s="883"/>
      <c r="M63" s="883"/>
      <c r="N63" s="884"/>
      <c r="O63" s="885"/>
      <c r="P63" s="886"/>
      <c r="Q63" s="885"/>
      <c r="R63" s="887"/>
      <c r="S63" s="887"/>
      <c r="T63" s="887"/>
      <c r="U63" s="888"/>
      <c r="V63" s="176" t="s">
        <v>254</v>
      </c>
      <c r="W63" s="889" t="s">
        <v>436</v>
      </c>
      <c r="X63" s="889"/>
      <c r="Y63" s="177" t="s">
        <v>254</v>
      </c>
      <c r="Z63" s="889" t="s">
        <v>437</v>
      </c>
      <c r="AA63" s="889"/>
      <c r="AB63" s="177" t="s">
        <v>254</v>
      </c>
      <c r="AC63" s="889" t="s">
        <v>438</v>
      </c>
      <c r="AD63" s="890"/>
      <c r="AE63" s="891"/>
      <c r="AF63" s="892"/>
      <c r="AG63" s="892"/>
      <c r="AH63" s="892"/>
      <c r="AI63" s="893"/>
      <c r="AJ63" s="894"/>
      <c r="AK63" s="895"/>
      <c r="AL63" s="895"/>
      <c r="AM63" s="895"/>
      <c r="AN63" s="896"/>
    </row>
    <row r="64" spans="2:40" ht="14.25" customHeight="1" x14ac:dyDescent="0.15">
      <c r="B64" s="901" t="s">
        <v>450</v>
      </c>
      <c r="C64" s="883"/>
      <c r="D64" s="883"/>
      <c r="E64" s="883"/>
      <c r="F64" s="883"/>
      <c r="G64" s="883"/>
      <c r="H64" s="883"/>
      <c r="I64" s="883"/>
      <c r="J64" s="883"/>
      <c r="K64" s="883"/>
      <c r="L64" s="902"/>
      <c r="M64" s="232"/>
      <c r="N64" s="233"/>
      <c r="O64" s="233"/>
      <c r="P64" s="233"/>
      <c r="Q64" s="233"/>
      <c r="R64" s="233"/>
      <c r="S64" s="233"/>
      <c r="T64" s="233"/>
      <c r="U64" s="233"/>
      <c r="V64" s="234"/>
      <c r="W64" s="903"/>
      <c r="X64" s="903"/>
      <c r="Y64" s="903"/>
      <c r="Z64" s="903"/>
      <c r="AA64" s="903"/>
      <c r="AB64" s="903"/>
      <c r="AC64" s="903"/>
      <c r="AD64" s="903"/>
      <c r="AE64" s="904"/>
      <c r="AF64" s="904"/>
      <c r="AG64" s="904"/>
      <c r="AH64" s="904"/>
      <c r="AI64" s="904"/>
      <c r="AJ64" s="904"/>
      <c r="AK64" s="904"/>
      <c r="AL64" s="904"/>
      <c r="AM64" s="904"/>
      <c r="AN64" s="904"/>
    </row>
    <row r="65" spans="2:40" ht="14.25" customHeight="1" x14ac:dyDescent="0.15">
      <c r="B65" s="905" t="s">
        <v>149</v>
      </c>
      <c r="C65" s="906"/>
      <c r="D65" s="906"/>
      <c r="E65" s="906"/>
      <c r="F65" s="906"/>
      <c r="G65" s="906"/>
      <c r="H65" s="906"/>
      <c r="I65" s="906"/>
      <c r="J65" s="906"/>
      <c r="K65" s="906"/>
      <c r="L65" s="906"/>
      <c r="M65" s="907"/>
      <c r="N65" s="907"/>
      <c r="O65" s="908"/>
      <c r="P65" s="232"/>
      <c r="Q65" s="233"/>
      <c r="R65" s="233"/>
      <c r="S65" s="233"/>
      <c r="T65" s="233"/>
      <c r="U65" s="233"/>
      <c r="V65" s="234"/>
      <c r="W65" s="904"/>
      <c r="X65" s="904"/>
      <c r="Y65" s="904"/>
      <c r="Z65" s="904"/>
      <c r="AA65" s="904"/>
      <c r="AB65" s="904"/>
      <c r="AC65" s="904"/>
      <c r="AD65" s="904"/>
      <c r="AE65" s="904"/>
      <c r="AF65" s="904"/>
      <c r="AG65" s="904"/>
      <c r="AH65" s="904"/>
      <c r="AI65" s="904"/>
      <c r="AJ65" s="904"/>
      <c r="AK65" s="904"/>
      <c r="AL65" s="904"/>
      <c r="AM65" s="904"/>
      <c r="AN65" s="904"/>
    </row>
    <row r="66" spans="2:40" ht="14.25" customHeight="1" x14ac:dyDescent="0.15">
      <c r="B66" s="909" t="s">
        <v>451</v>
      </c>
      <c r="C66" s="912" t="s">
        <v>452</v>
      </c>
      <c r="D66" s="887"/>
      <c r="E66" s="887"/>
      <c r="F66" s="887"/>
      <c r="G66" s="887"/>
      <c r="H66" s="887"/>
      <c r="I66" s="887"/>
      <c r="J66" s="887"/>
      <c r="K66" s="887"/>
      <c r="L66" s="887"/>
      <c r="M66" s="887"/>
      <c r="N66" s="887"/>
      <c r="O66" s="887"/>
      <c r="P66" s="887"/>
      <c r="Q66" s="887"/>
      <c r="R66" s="887"/>
      <c r="S66" s="887"/>
      <c r="T66" s="887"/>
      <c r="U66" s="888"/>
      <c r="V66" s="912" t="s">
        <v>453</v>
      </c>
      <c r="W66" s="887"/>
      <c r="X66" s="887"/>
      <c r="Y66" s="887"/>
      <c r="Z66" s="887"/>
      <c r="AA66" s="887"/>
      <c r="AB66" s="887"/>
      <c r="AC66" s="887"/>
      <c r="AD66" s="887"/>
      <c r="AE66" s="887"/>
      <c r="AF66" s="887"/>
      <c r="AG66" s="887"/>
      <c r="AH66" s="887"/>
      <c r="AI66" s="887"/>
      <c r="AJ66" s="887"/>
      <c r="AK66" s="887"/>
      <c r="AL66" s="887"/>
      <c r="AM66" s="887"/>
      <c r="AN66" s="888"/>
    </row>
    <row r="67" spans="2:40" x14ac:dyDescent="0.15">
      <c r="B67" s="910"/>
      <c r="C67" s="913"/>
      <c r="D67" s="914"/>
      <c r="E67" s="914"/>
      <c r="F67" s="914"/>
      <c r="G67" s="914"/>
      <c r="H67" s="914"/>
      <c r="I67" s="914"/>
      <c r="J67" s="914"/>
      <c r="K67" s="914"/>
      <c r="L67" s="914"/>
      <c r="M67" s="914"/>
      <c r="N67" s="914"/>
      <c r="O67" s="914"/>
      <c r="P67" s="914"/>
      <c r="Q67" s="914"/>
      <c r="R67" s="914"/>
      <c r="S67" s="914"/>
      <c r="T67" s="914"/>
      <c r="U67" s="915"/>
      <c r="V67" s="913"/>
      <c r="W67" s="914"/>
      <c r="X67" s="914"/>
      <c r="Y67" s="914"/>
      <c r="Z67" s="914"/>
      <c r="AA67" s="914"/>
      <c r="AB67" s="914"/>
      <c r="AC67" s="914"/>
      <c r="AD67" s="914"/>
      <c r="AE67" s="914"/>
      <c r="AF67" s="914"/>
      <c r="AG67" s="914"/>
      <c r="AH67" s="914"/>
      <c r="AI67" s="914"/>
      <c r="AJ67" s="914"/>
      <c r="AK67" s="914"/>
      <c r="AL67" s="914"/>
      <c r="AM67" s="914"/>
      <c r="AN67" s="915"/>
    </row>
    <row r="68" spans="2:40" x14ac:dyDescent="0.15">
      <c r="B68" s="910"/>
      <c r="C68" s="916"/>
      <c r="D68" s="917"/>
      <c r="E68" s="917"/>
      <c r="F68" s="917"/>
      <c r="G68" s="917"/>
      <c r="H68" s="917"/>
      <c r="I68" s="917"/>
      <c r="J68" s="917"/>
      <c r="K68" s="917"/>
      <c r="L68" s="917"/>
      <c r="M68" s="917"/>
      <c r="N68" s="917"/>
      <c r="O68" s="917"/>
      <c r="P68" s="917"/>
      <c r="Q68" s="917"/>
      <c r="R68" s="917"/>
      <c r="S68" s="917"/>
      <c r="T68" s="917"/>
      <c r="U68" s="918"/>
      <c r="V68" s="916"/>
      <c r="W68" s="917"/>
      <c r="X68" s="917"/>
      <c r="Y68" s="917"/>
      <c r="Z68" s="917"/>
      <c r="AA68" s="917"/>
      <c r="AB68" s="917"/>
      <c r="AC68" s="917"/>
      <c r="AD68" s="917"/>
      <c r="AE68" s="917"/>
      <c r="AF68" s="917"/>
      <c r="AG68" s="917"/>
      <c r="AH68" s="917"/>
      <c r="AI68" s="917"/>
      <c r="AJ68" s="917"/>
      <c r="AK68" s="917"/>
      <c r="AL68" s="917"/>
      <c r="AM68" s="917"/>
      <c r="AN68" s="918"/>
    </row>
    <row r="69" spans="2:40" x14ac:dyDescent="0.15">
      <c r="B69" s="910"/>
      <c r="C69" s="916"/>
      <c r="D69" s="917"/>
      <c r="E69" s="917"/>
      <c r="F69" s="917"/>
      <c r="G69" s="917"/>
      <c r="H69" s="917"/>
      <c r="I69" s="917"/>
      <c r="J69" s="917"/>
      <c r="K69" s="917"/>
      <c r="L69" s="917"/>
      <c r="M69" s="917"/>
      <c r="N69" s="917"/>
      <c r="O69" s="917"/>
      <c r="P69" s="917"/>
      <c r="Q69" s="917"/>
      <c r="R69" s="917"/>
      <c r="S69" s="917"/>
      <c r="T69" s="917"/>
      <c r="U69" s="918"/>
      <c r="V69" s="916"/>
      <c r="W69" s="917"/>
      <c r="X69" s="917"/>
      <c r="Y69" s="917"/>
      <c r="Z69" s="917"/>
      <c r="AA69" s="917"/>
      <c r="AB69" s="917"/>
      <c r="AC69" s="917"/>
      <c r="AD69" s="917"/>
      <c r="AE69" s="917"/>
      <c r="AF69" s="917"/>
      <c r="AG69" s="917"/>
      <c r="AH69" s="917"/>
      <c r="AI69" s="917"/>
      <c r="AJ69" s="917"/>
      <c r="AK69" s="917"/>
      <c r="AL69" s="917"/>
      <c r="AM69" s="917"/>
      <c r="AN69" s="918"/>
    </row>
    <row r="70" spans="2:40" x14ac:dyDescent="0.15">
      <c r="B70" s="911"/>
      <c r="C70" s="919"/>
      <c r="D70" s="920"/>
      <c r="E70" s="920"/>
      <c r="F70" s="920"/>
      <c r="G70" s="920"/>
      <c r="H70" s="920"/>
      <c r="I70" s="920"/>
      <c r="J70" s="920"/>
      <c r="K70" s="920"/>
      <c r="L70" s="920"/>
      <c r="M70" s="920"/>
      <c r="N70" s="920"/>
      <c r="O70" s="920"/>
      <c r="P70" s="920"/>
      <c r="Q70" s="920"/>
      <c r="R70" s="920"/>
      <c r="S70" s="920"/>
      <c r="T70" s="920"/>
      <c r="U70" s="921"/>
      <c r="V70" s="919"/>
      <c r="W70" s="920"/>
      <c r="X70" s="920"/>
      <c r="Y70" s="920"/>
      <c r="Z70" s="920"/>
      <c r="AA70" s="920"/>
      <c r="AB70" s="920"/>
      <c r="AC70" s="920"/>
      <c r="AD70" s="920"/>
      <c r="AE70" s="920"/>
      <c r="AF70" s="920"/>
      <c r="AG70" s="920"/>
      <c r="AH70" s="920"/>
      <c r="AI70" s="920"/>
      <c r="AJ70" s="920"/>
      <c r="AK70" s="920"/>
      <c r="AL70" s="920"/>
      <c r="AM70" s="920"/>
      <c r="AN70" s="921"/>
    </row>
    <row r="71" spans="2:40" ht="14.25" customHeight="1" x14ac:dyDescent="0.15">
      <c r="B71" s="897" t="s">
        <v>454</v>
      </c>
      <c r="C71" s="898"/>
      <c r="D71" s="898"/>
      <c r="E71" s="898"/>
      <c r="F71" s="899"/>
      <c r="G71" s="900" t="s">
        <v>120</v>
      </c>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row>
    <row r="73" spans="2:40" x14ac:dyDescent="0.15">
      <c r="B73" t="s">
        <v>455</v>
      </c>
    </row>
    <row r="74" spans="2:40" x14ac:dyDescent="0.15">
      <c r="B74" t="s">
        <v>456</v>
      </c>
    </row>
    <row r="75" spans="2:40" x14ac:dyDescent="0.15">
      <c r="B75" t="s">
        <v>457</v>
      </c>
    </row>
    <row r="76" spans="2:40" x14ac:dyDescent="0.15">
      <c r="B76" t="s">
        <v>458</v>
      </c>
    </row>
    <row r="77" spans="2:40" x14ac:dyDescent="0.15">
      <c r="B77" t="s">
        <v>459</v>
      </c>
    </row>
    <row r="78" spans="2:40" x14ac:dyDescent="0.15">
      <c r="B78" t="s">
        <v>460</v>
      </c>
    </row>
    <row r="79" spans="2:40" x14ac:dyDescent="0.15">
      <c r="B79" t="s">
        <v>461</v>
      </c>
    </row>
    <row r="80" spans="2:40" x14ac:dyDescent="0.15">
      <c r="D80" t="s">
        <v>462</v>
      </c>
    </row>
    <row r="81" spans="2:2" x14ac:dyDescent="0.15">
      <c r="B81" t="s">
        <v>463</v>
      </c>
    </row>
    <row r="82" spans="2:2" x14ac:dyDescent="0.15">
      <c r="B82" t="s">
        <v>464</v>
      </c>
    </row>
    <row r="83" spans="2:2" x14ac:dyDescent="0.15">
      <c r="B83" t="s">
        <v>465</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FEF6D594-393E-49CE-8653-0AF2FDB2951F}">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CAAF5405-32C2-46AA-8F76-23D5C3826ABA}">
      <formula1>"□,■"</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9031B60D-69CE-4E62-B9AF-B934A0824EB4}">
      <formula1>"施設等の区分,人員配置区分,その他該当する体制等,割引"</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BF2D2619-6709-4F5E-9CE9-2A55C6DFF4D9}">
      <formula1>"区,市,町,村,郡"</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6A6B855D-73F0-4116-9CF4-280BC1FCBA51}">
      <formula1>"都,道,府,県"</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41"/>
  <sheetViews>
    <sheetView view="pageBreakPreview" zoomScale="60" zoomScaleNormal="65" workbookViewId="0">
      <selection sqref="A1:XFD1048576"/>
    </sheetView>
  </sheetViews>
  <sheetFormatPr defaultRowHeight="13.5" x14ac:dyDescent="0.15"/>
  <cols>
    <col min="1" max="2" width="4.25" style="210" customWidth="1"/>
    <col min="3" max="3" width="25" style="221" customWidth="1"/>
    <col min="4" max="4" width="4.875" style="221" customWidth="1"/>
    <col min="5" max="5" width="41.625" style="221" customWidth="1"/>
    <col min="6" max="6" width="4.875" style="221" customWidth="1"/>
    <col min="7" max="7" width="19.625" style="221" customWidth="1"/>
    <col min="8" max="8" width="33.875" style="221" customWidth="1"/>
    <col min="9" max="24" width="5.375" style="221" customWidth="1"/>
    <col min="25" max="32" width="4.875" style="221" customWidth="1"/>
    <col min="33" max="256" width="9" style="221"/>
    <col min="257" max="258" width="4.25" style="221" customWidth="1"/>
    <col min="259" max="259" width="25" style="221" customWidth="1"/>
    <col min="260" max="260" width="4.875" style="221" customWidth="1"/>
    <col min="261" max="261" width="41.625" style="221" customWidth="1"/>
    <col min="262" max="262" width="4.875" style="221" customWidth="1"/>
    <col min="263" max="263" width="19.625" style="221" customWidth="1"/>
    <col min="264" max="264" width="33.875" style="221" customWidth="1"/>
    <col min="265" max="280" width="5.375" style="221" customWidth="1"/>
    <col min="281" max="288" width="4.875" style="221" customWidth="1"/>
    <col min="289" max="512" width="9" style="221"/>
    <col min="513" max="514" width="4.25" style="221" customWidth="1"/>
    <col min="515" max="515" width="25" style="221" customWidth="1"/>
    <col min="516" max="516" width="4.875" style="221" customWidth="1"/>
    <col min="517" max="517" width="41.625" style="221" customWidth="1"/>
    <col min="518" max="518" width="4.875" style="221" customWidth="1"/>
    <col min="519" max="519" width="19.625" style="221" customWidth="1"/>
    <col min="520" max="520" width="33.875" style="221" customWidth="1"/>
    <col min="521" max="536" width="5.375" style="221" customWidth="1"/>
    <col min="537" max="544" width="4.875" style="221" customWidth="1"/>
    <col min="545" max="768" width="9" style="221"/>
    <col min="769" max="770" width="4.25" style="221" customWidth="1"/>
    <col min="771" max="771" width="25" style="221" customWidth="1"/>
    <col min="772" max="772" width="4.875" style="221" customWidth="1"/>
    <col min="773" max="773" width="41.625" style="221" customWidth="1"/>
    <col min="774" max="774" width="4.875" style="221" customWidth="1"/>
    <col min="775" max="775" width="19.625" style="221" customWidth="1"/>
    <col min="776" max="776" width="33.875" style="221" customWidth="1"/>
    <col min="777" max="792" width="5.375" style="221" customWidth="1"/>
    <col min="793" max="800" width="4.875" style="221" customWidth="1"/>
    <col min="801" max="1024" width="9" style="221"/>
    <col min="1025" max="1026" width="4.25" style="221" customWidth="1"/>
    <col min="1027" max="1027" width="25" style="221" customWidth="1"/>
    <col min="1028" max="1028" width="4.875" style="221" customWidth="1"/>
    <col min="1029" max="1029" width="41.625" style="221" customWidth="1"/>
    <col min="1030" max="1030" width="4.875" style="221" customWidth="1"/>
    <col min="1031" max="1031" width="19.625" style="221" customWidth="1"/>
    <col min="1032" max="1032" width="33.875" style="221" customWidth="1"/>
    <col min="1033" max="1048" width="5.375" style="221" customWidth="1"/>
    <col min="1049" max="1056" width="4.875" style="221" customWidth="1"/>
    <col min="1057" max="1280" width="9" style="221"/>
    <col min="1281" max="1282" width="4.25" style="221" customWidth="1"/>
    <col min="1283" max="1283" width="25" style="221" customWidth="1"/>
    <col min="1284" max="1284" width="4.875" style="221" customWidth="1"/>
    <col min="1285" max="1285" width="41.625" style="221" customWidth="1"/>
    <col min="1286" max="1286" width="4.875" style="221" customWidth="1"/>
    <col min="1287" max="1287" width="19.625" style="221" customWidth="1"/>
    <col min="1288" max="1288" width="33.875" style="221" customWidth="1"/>
    <col min="1289" max="1304" width="5.375" style="221" customWidth="1"/>
    <col min="1305" max="1312" width="4.875" style="221" customWidth="1"/>
    <col min="1313" max="1536" width="9" style="221"/>
    <col min="1537" max="1538" width="4.25" style="221" customWidth="1"/>
    <col min="1539" max="1539" width="25" style="221" customWidth="1"/>
    <col min="1540" max="1540" width="4.875" style="221" customWidth="1"/>
    <col min="1541" max="1541" width="41.625" style="221" customWidth="1"/>
    <col min="1542" max="1542" width="4.875" style="221" customWidth="1"/>
    <col min="1543" max="1543" width="19.625" style="221" customWidth="1"/>
    <col min="1544" max="1544" width="33.875" style="221" customWidth="1"/>
    <col min="1545" max="1560" width="5.375" style="221" customWidth="1"/>
    <col min="1561" max="1568" width="4.875" style="221" customWidth="1"/>
    <col min="1569" max="1792" width="9" style="221"/>
    <col min="1793" max="1794" width="4.25" style="221" customWidth="1"/>
    <col min="1795" max="1795" width="25" style="221" customWidth="1"/>
    <col min="1796" max="1796" width="4.875" style="221" customWidth="1"/>
    <col min="1797" max="1797" width="41.625" style="221" customWidth="1"/>
    <col min="1798" max="1798" width="4.875" style="221" customWidth="1"/>
    <col min="1799" max="1799" width="19.625" style="221" customWidth="1"/>
    <col min="1800" max="1800" width="33.875" style="221" customWidth="1"/>
    <col min="1801" max="1816" width="5.375" style="221" customWidth="1"/>
    <col min="1817" max="1824" width="4.875" style="221" customWidth="1"/>
    <col min="1825" max="2048" width="9" style="221"/>
    <col min="2049" max="2050" width="4.25" style="221" customWidth="1"/>
    <col min="2051" max="2051" width="25" style="221" customWidth="1"/>
    <col min="2052" max="2052" width="4.875" style="221" customWidth="1"/>
    <col min="2053" max="2053" width="41.625" style="221" customWidth="1"/>
    <col min="2054" max="2054" width="4.875" style="221" customWidth="1"/>
    <col min="2055" max="2055" width="19.625" style="221" customWidth="1"/>
    <col min="2056" max="2056" width="33.875" style="221" customWidth="1"/>
    <col min="2057" max="2072" width="5.375" style="221" customWidth="1"/>
    <col min="2073" max="2080" width="4.875" style="221" customWidth="1"/>
    <col min="2081" max="2304" width="9" style="221"/>
    <col min="2305" max="2306" width="4.25" style="221" customWidth="1"/>
    <col min="2307" max="2307" width="25" style="221" customWidth="1"/>
    <col min="2308" max="2308" width="4.875" style="221" customWidth="1"/>
    <col min="2309" max="2309" width="41.625" style="221" customWidth="1"/>
    <col min="2310" max="2310" width="4.875" style="221" customWidth="1"/>
    <col min="2311" max="2311" width="19.625" style="221" customWidth="1"/>
    <col min="2312" max="2312" width="33.875" style="221" customWidth="1"/>
    <col min="2313" max="2328" width="5.375" style="221" customWidth="1"/>
    <col min="2329" max="2336" width="4.875" style="221" customWidth="1"/>
    <col min="2337" max="2560" width="9" style="221"/>
    <col min="2561" max="2562" width="4.25" style="221" customWidth="1"/>
    <col min="2563" max="2563" width="25" style="221" customWidth="1"/>
    <col min="2564" max="2564" width="4.875" style="221" customWidth="1"/>
    <col min="2565" max="2565" width="41.625" style="221" customWidth="1"/>
    <col min="2566" max="2566" width="4.875" style="221" customWidth="1"/>
    <col min="2567" max="2567" width="19.625" style="221" customWidth="1"/>
    <col min="2568" max="2568" width="33.875" style="221" customWidth="1"/>
    <col min="2569" max="2584" width="5.375" style="221" customWidth="1"/>
    <col min="2585" max="2592" width="4.875" style="221" customWidth="1"/>
    <col min="2593" max="2816" width="9" style="221"/>
    <col min="2817" max="2818" width="4.25" style="221" customWidth="1"/>
    <col min="2819" max="2819" width="25" style="221" customWidth="1"/>
    <col min="2820" max="2820" width="4.875" style="221" customWidth="1"/>
    <col min="2821" max="2821" width="41.625" style="221" customWidth="1"/>
    <col min="2822" max="2822" width="4.875" style="221" customWidth="1"/>
    <col min="2823" max="2823" width="19.625" style="221" customWidth="1"/>
    <col min="2824" max="2824" width="33.875" style="221" customWidth="1"/>
    <col min="2825" max="2840" width="5.375" style="221" customWidth="1"/>
    <col min="2841" max="2848" width="4.875" style="221" customWidth="1"/>
    <col min="2849" max="3072" width="9" style="221"/>
    <col min="3073" max="3074" width="4.25" style="221" customWidth="1"/>
    <col min="3075" max="3075" width="25" style="221" customWidth="1"/>
    <col min="3076" max="3076" width="4.875" style="221" customWidth="1"/>
    <col min="3077" max="3077" width="41.625" style="221" customWidth="1"/>
    <col min="3078" max="3078" width="4.875" style="221" customWidth="1"/>
    <col min="3079" max="3079" width="19.625" style="221" customWidth="1"/>
    <col min="3080" max="3080" width="33.875" style="221" customWidth="1"/>
    <col min="3081" max="3096" width="5.375" style="221" customWidth="1"/>
    <col min="3097" max="3104" width="4.875" style="221" customWidth="1"/>
    <col min="3105" max="3328" width="9" style="221"/>
    <col min="3329" max="3330" width="4.25" style="221" customWidth="1"/>
    <col min="3331" max="3331" width="25" style="221" customWidth="1"/>
    <col min="3332" max="3332" width="4.875" style="221" customWidth="1"/>
    <col min="3333" max="3333" width="41.625" style="221" customWidth="1"/>
    <col min="3334" max="3334" width="4.875" style="221" customWidth="1"/>
    <col min="3335" max="3335" width="19.625" style="221" customWidth="1"/>
    <col min="3336" max="3336" width="33.875" style="221" customWidth="1"/>
    <col min="3337" max="3352" width="5.375" style="221" customWidth="1"/>
    <col min="3353" max="3360" width="4.875" style="221" customWidth="1"/>
    <col min="3361" max="3584" width="9" style="221"/>
    <col min="3585" max="3586" width="4.25" style="221" customWidth="1"/>
    <col min="3587" max="3587" width="25" style="221" customWidth="1"/>
    <col min="3588" max="3588" width="4.875" style="221" customWidth="1"/>
    <col min="3589" max="3589" width="41.625" style="221" customWidth="1"/>
    <col min="3590" max="3590" width="4.875" style="221" customWidth="1"/>
    <col min="3591" max="3591" width="19.625" style="221" customWidth="1"/>
    <col min="3592" max="3592" width="33.875" style="221" customWidth="1"/>
    <col min="3593" max="3608" width="5.375" style="221" customWidth="1"/>
    <col min="3609" max="3616" width="4.875" style="221" customWidth="1"/>
    <col min="3617" max="3840" width="9" style="221"/>
    <col min="3841" max="3842" width="4.25" style="221" customWidth="1"/>
    <col min="3843" max="3843" width="25" style="221" customWidth="1"/>
    <col min="3844" max="3844" width="4.875" style="221" customWidth="1"/>
    <col min="3845" max="3845" width="41.625" style="221" customWidth="1"/>
    <col min="3846" max="3846" width="4.875" style="221" customWidth="1"/>
    <col min="3847" max="3847" width="19.625" style="221" customWidth="1"/>
    <col min="3848" max="3848" width="33.875" style="221" customWidth="1"/>
    <col min="3849" max="3864" width="5.375" style="221" customWidth="1"/>
    <col min="3865" max="3872" width="4.875" style="221" customWidth="1"/>
    <col min="3873" max="4096" width="9" style="221"/>
    <col min="4097" max="4098" width="4.25" style="221" customWidth="1"/>
    <col min="4099" max="4099" width="25" style="221" customWidth="1"/>
    <col min="4100" max="4100" width="4.875" style="221" customWidth="1"/>
    <col min="4101" max="4101" width="41.625" style="221" customWidth="1"/>
    <col min="4102" max="4102" width="4.875" style="221" customWidth="1"/>
    <col min="4103" max="4103" width="19.625" style="221" customWidth="1"/>
    <col min="4104" max="4104" width="33.875" style="221" customWidth="1"/>
    <col min="4105" max="4120" width="5.375" style="221" customWidth="1"/>
    <col min="4121" max="4128" width="4.875" style="221" customWidth="1"/>
    <col min="4129" max="4352" width="9" style="221"/>
    <col min="4353" max="4354" width="4.25" style="221" customWidth="1"/>
    <col min="4355" max="4355" width="25" style="221" customWidth="1"/>
    <col min="4356" max="4356" width="4.875" style="221" customWidth="1"/>
    <col min="4357" max="4357" width="41.625" style="221" customWidth="1"/>
    <col min="4358" max="4358" width="4.875" style="221" customWidth="1"/>
    <col min="4359" max="4359" width="19.625" style="221" customWidth="1"/>
    <col min="4360" max="4360" width="33.875" style="221" customWidth="1"/>
    <col min="4361" max="4376" width="5.375" style="221" customWidth="1"/>
    <col min="4377" max="4384" width="4.875" style="221" customWidth="1"/>
    <col min="4385" max="4608" width="9" style="221"/>
    <col min="4609" max="4610" width="4.25" style="221" customWidth="1"/>
    <col min="4611" max="4611" width="25" style="221" customWidth="1"/>
    <col min="4612" max="4612" width="4.875" style="221" customWidth="1"/>
    <col min="4613" max="4613" width="41.625" style="221" customWidth="1"/>
    <col min="4614" max="4614" width="4.875" style="221" customWidth="1"/>
    <col min="4615" max="4615" width="19.625" style="221" customWidth="1"/>
    <col min="4616" max="4616" width="33.875" style="221" customWidth="1"/>
    <col min="4617" max="4632" width="5.375" style="221" customWidth="1"/>
    <col min="4633" max="4640" width="4.875" style="221" customWidth="1"/>
    <col min="4641" max="4864" width="9" style="221"/>
    <col min="4865" max="4866" width="4.25" style="221" customWidth="1"/>
    <col min="4867" max="4867" width="25" style="221" customWidth="1"/>
    <col min="4868" max="4868" width="4.875" style="221" customWidth="1"/>
    <col min="4869" max="4869" width="41.625" style="221" customWidth="1"/>
    <col min="4870" max="4870" width="4.875" style="221" customWidth="1"/>
    <col min="4871" max="4871" width="19.625" style="221" customWidth="1"/>
    <col min="4872" max="4872" width="33.875" style="221" customWidth="1"/>
    <col min="4873" max="4888" width="5.375" style="221" customWidth="1"/>
    <col min="4889" max="4896" width="4.875" style="221" customWidth="1"/>
    <col min="4897" max="5120" width="9" style="221"/>
    <col min="5121" max="5122" width="4.25" style="221" customWidth="1"/>
    <col min="5123" max="5123" width="25" style="221" customWidth="1"/>
    <col min="5124" max="5124" width="4.875" style="221" customWidth="1"/>
    <col min="5125" max="5125" width="41.625" style="221" customWidth="1"/>
    <col min="5126" max="5126" width="4.875" style="221" customWidth="1"/>
    <col min="5127" max="5127" width="19.625" style="221" customWidth="1"/>
    <col min="5128" max="5128" width="33.875" style="221" customWidth="1"/>
    <col min="5129" max="5144" width="5.375" style="221" customWidth="1"/>
    <col min="5145" max="5152" width="4.875" style="221" customWidth="1"/>
    <col min="5153" max="5376" width="9" style="221"/>
    <col min="5377" max="5378" width="4.25" style="221" customWidth="1"/>
    <col min="5379" max="5379" width="25" style="221" customWidth="1"/>
    <col min="5380" max="5380" width="4.875" style="221" customWidth="1"/>
    <col min="5381" max="5381" width="41.625" style="221" customWidth="1"/>
    <col min="5382" max="5382" width="4.875" style="221" customWidth="1"/>
    <col min="5383" max="5383" width="19.625" style="221" customWidth="1"/>
    <col min="5384" max="5384" width="33.875" style="221" customWidth="1"/>
    <col min="5385" max="5400" width="5.375" style="221" customWidth="1"/>
    <col min="5401" max="5408" width="4.875" style="221" customWidth="1"/>
    <col min="5409" max="5632" width="9" style="221"/>
    <col min="5633" max="5634" width="4.25" style="221" customWidth="1"/>
    <col min="5635" max="5635" width="25" style="221" customWidth="1"/>
    <col min="5636" max="5636" width="4.875" style="221" customWidth="1"/>
    <col min="5637" max="5637" width="41.625" style="221" customWidth="1"/>
    <col min="5638" max="5638" width="4.875" style="221" customWidth="1"/>
    <col min="5639" max="5639" width="19.625" style="221" customWidth="1"/>
    <col min="5640" max="5640" width="33.875" style="221" customWidth="1"/>
    <col min="5641" max="5656" width="5.375" style="221" customWidth="1"/>
    <col min="5657" max="5664" width="4.875" style="221" customWidth="1"/>
    <col min="5665" max="5888" width="9" style="221"/>
    <col min="5889" max="5890" width="4.25" style="221" customWidth="1"/>
    <col min="5891" max="5891" width="25" style="221" customWidth="1"/>
    <col min="5892" max="5892" width="4.875" style="221" customWidth="1"/>
    <col min="5893" max="5893" width="41.625" style="221" customWidth="1"/>
    <col min="5894" max="5894" width="4.875" style="221" customWidth="1"/>
    <col min="5895" max="5895" width="19.625" style="221" customWidth="1"/>
    <col min="5896" max="5896" width="33.875" style="221" customWidth="1"/>
    <col min="5897" max="5912" width="5.375" style="221" customWidth="1"/>
    <col min="5913" max="5920" width="4.875" style="221" customWidth="1"/>
    <col min="5921" max="6144" width="9" style="221"/>
    <col min="6145" max="6146" width="4.25" style="221" customWidth="1"/>
    <col min="6147" max="6147" width="25" style="221" customWidth="1"/>
    <col min="6148" max="6148" width="4.875" style="221" customWidth="1"/>
    <col min="6149" max="6149" width="41.625" style="221" customWidth="1"/>
    <col min="6150" max="6150" width="4.875" style="221" customWidth="1"/>
    <col min="6151" max="6151" width="19.625" style="221" customWidth="1"/>
    <col min="6152" max="6152" width="33.875" style="221" customWidth="1"/>
    <col min="6153" max="6168" width="5.375" style="221" customWidth="1"/>
    <col min="6169" max="6176" width="4.875" style="221" customWidth="1"/>
    <col min="6177" max="6400" width="9" style="221"/>
    <col min="6401" max="6402" width="4.25" style="221" customWidth="1"/>
    <col min="6403" max="6403" width="25" style="221" customWidth="1"/>
    <col min="6404" max="6404" width="4.875" style="221" customWidth="1"/>
    <col min="6405" max="6405" width="41.625" style="221" customWidth="1"/>
    <col min="6406" max="6406" width="4.875" style="221" customWidth="1"/>
    <col min="6407" max="6407" width="19.625" style="221" customWidth="1"/>
    <col min="6408" max="6408" width="33.875" style="221" customWidth="1"/>
    <col min="6409" max="6424" width="5.375" style="221" customWidth="1"/>
    <col min="6425" max="6432" width="4.875" style="221" customWidth="1"/>
    <col min="6433" max="6656" width="9" style="221"/>
    <col min="6657" max="6658" width="4.25" style="221" customWidth="1"/>
    <col min="6659" max="6659" width="25" style="221" customWidth="1"/>
    <col min="6660" max="6660" width="4.875" style="221" customWidth="1"/>
    <col min="6661" max="6661" width="41.625" style="221" customWidth="1"/>
    <col min="6662" max="6662" width="4.875" style="221" customWidth="1"/>
    <col min="6663" max="6663" width="19.625" style="221" customWidth="1"/>
    <col min="6664" max="6664" width="33.875" style="221" customWidth="1"/>
    <col min="6665" max="6680" width="5.375" style="221" customWidth="1"/>
    <col min="6681" max="6688" width="4.875" style="221" customWidth="1"/>
    <col min="6689" max="6912" width="9" style="221"/>
    <col min="6913" max="6914" width="4.25" style="221" customWidth="1"/>
    <col min="6915" max="6915" width="25" style="221" customWidth="1"/>
    <col min="6916" max="6916" width="4.875" style="221" customWidth="1"/>
    <col min="6917" max="6917" width="41.625" style="221" customWidth="1"/>
    <col min="6918" max="6918" width="4.875" style="221" customWidth="1"/>
    <col min="6919" max="6919" width="19.625" style="221" customWidth="1"/>
    <col min="6920" max="6920" width="33.875" style="221" customWidth="1"/>
    <col min="6921" max="6936" width="5.375" style="221" customWidth="1"/>
    <col min="6937" max="6944" width="4.875" style="221" customWidth="1"/>
    <col min="6945" max="7168" width="9" style="221"/>
    <col min="7169" max="7170" width="4.25" style="221" customWidth="1"/>
    <col min="7171" max="7171" width="25" style="221" customWidth="1"/>
    <col min="7172" max="7172" width="4.875" style="221" customWidth="1"/>
    <col min="7173" max="7173" width="41.625" style="221" customWidth="1"/>
    <col min="7174" max="7174" width="4.875" style="221" customWidth="1"/>
    <col min="7175" max="7175" width="19.625" style="221" customWidth="1"/>
    <col min="7176" max="7176" width="33.875" style="221" customWidth="1"/>
    <col min="7177" max="7192" width="5.375" style="221" customWidth="1"/>
    <col min="7193" max="7200" width="4.875" style="221" customWidth="1"/>
    <col min="7201" max="7424" width="9" style="221"/>
    <col min="7425" max="7426" width="4.25" style="221" customWidth="1"/>
    <col min="7427" max="7427" width="25" style="221" customWidth="1"/>
    <col min="7428" max="7428" width="4.875" style="221" customWidth="1"/>
    <col min="7429" max="7429" width="41.625" style="221" customWidth="1"/>
    <col min="7430" max="7430" width="4.875" style="221" customWidth="1"/>
    <col min="7431" max="7431" width="19.625" style="221" customWidth="1"/>
    <col min="7432" max="7432" width="33.875" style="221" customWidth="1"/>
    <col min="7433" max="7448" width="5.375" style="221" customWidth="1"/>
    <col min="7449" max="7456" width="4.875" style="221" customWidth="1"/>
    <col min="7457" max="7680" width="9" style="221"/>
    <col min="7681" max="7682" width="4.25" style="221" customWidth="1"/>
    <col min="7683" max="7683" width="25" style="221" customWidth="1"/>
    <col min="7684" max="7684" width="4.875" style="221" customWidth="1"/>
    <col min="7685" max="7685" width="41.625" style="221" customWidth="1"/>
    <col min="7686" max="7686" width="4.875" style="221" customWidth="1"/>
    <col min="7687" max="7687" width="19.625" style="221" customWidth="1"/>
    <col min="7688" max="7688" width="33.875" style="221" customWidth="1"/>
    <col min="7689" max="7704" width="5.375" style="221" customWidth="1"/>
    <col min="7705" max="7712" width="4.875" style="221" customWidth="1"/>
    <col min="7713" max="7936" width="9" style="221"/>
    <col min="7937" max="7938" width="4.25" style="221" customWidth="1"/>
    <col min="7939" max="7939" width="25" style="221" customWidth="1"/>
    <col min="7940" max="7940" width="4.875" style="221" customWidth="1"/>
    <col min="7941" max="7941" width="41.625" style="221" customWidth="1"/>
    <col min="7942" max="7942" width="4.875" style="221" customWidth="1"/>
    <col min="7943" max="7943" width="19.625" style="221" customWidth="1"/>
    <col min="7944" max="7944" width="33.875" style="221" customWidth="1"/>
    <col min="7945" max="7960" width="5.375" style="221" customWidth="1"/>
    <col min="7961" max="7968" width="4.875" style="221" customWidth="1"/>
    <col min="7969" max="8192" width="9" style="221"/>
    <col min="8193" max="8194" width="4.25" style="221" customWidth="1"/>
    <col min="8195" max="8195" width="25" style="221" customWidth="1"/>
    <col min="8196" max="8196" width="4.875" style="221" customWidth="1"/>
    <col min="8197" max="8197" width="41.625" style="221" customWidth="1"/>
    <col min="8198" max="8198" width="4.875" style="221" customWidth="1"/>
    <col min="8199" max="8199" width="19.625" style="221" customWidth="1"/>
    <col min="8200" max="8200" width="33.875" style="221" customWidth="1"/>
    <col min="8201" max="8216" width="5.375" style="221" customWidth="1"/>
    <col min="8217" max="8224" width="4.875" style="221" customWidth="1"/>
    <col min="8225" max="8448" width="9" style="221"/>
    <col min="8449" max="8450" width="4.25" style="221" customWidth="1"/>
    <col min="8451" max="8451" width="25" style="221" customWidth="1"/>
    <col min="8452" max="8452" width="4.875" style="221" customWidth="1"/>
    <col min="8453" max="8453" width="41.625" style="221" customWidth="1"/>
    <col min="8454" max="8454" width="4.875" style="221" customWidth="1"/>
    <col min="8455" max="8455" width="19.625" style="221" customWidth="1"/>
    <col min="8456" max="8456" width="33.875" style="221" customWidth="1"/>
    <col min="8457" max="8472" width="5.375" style="221" customWidth="1"/>
    <col min="8473" max="8480" width="4.875" style="221" customWidth="1"/>
    <col min="8481" max="8704" width="9" style="221"/>
    <col min="8705" max="8706" width="4.25" style="221" customWidth="1"/>
    <col min="8707" max="8707" width="25" style="221" customWidth="1"/>
    <col min="8708" max="8708" width="4.875" style="221" customWidth="1"/>
    <col min="8709" max="8709" width="41.625" style="221" customWidth="1"/>
    <col min="8710" max="8710" width="4.875" style="221" customWidth="1"/>
    <col min="8711" max="8711" width="19.625" style="221" customWidth="1"/>
    <col min="8712" max="8712" width="33.875" style="221" customWidth="1"/>
    <col min="8713" max="8728" width="5.375" style="221" customWidth="1"/>
    <col min="8729" max="8736" width="4.875" style="221" customWidth="1"/>
    <col min="8737" max="8960" width="9" style="221"/>
    <col min="8961" max="8962" width="4.25" style="221" customWidth="1"/>
    <col min="8963" max="8963" width="25" style="221" customWidth="1"/>
    <col min="8964" max="8964" width="4.875" style="221" customWidth="1"/>
    <col min="8965" max="8965" width="41.625" style="221" customWidth="1"/>
    <col min="8966" max="8966" width="4.875" style="221" customWidth="1"/>
    <col min="8967" max="8967" width="19.625" style="221" customWidth="1"/>
    <col min="8968" max="8968" width="33.875" style="221" customWidth="1"/>
    <col min="8969" max="8984" width="5.375" style="221" customWidth="1"/>
    <col min="8985" max="8992" width="4.875" style="221" customWidth="1"/>
    <col min="8993" max="9216" width="9" style="221"/>
    <col min="9217" max="9218" width="4.25" style="221" customWidth="1"/>
    <col min="9219" max="9219" width="25" style="221" customWidth="1"/>
    <col min="9220" max="9220" width="4.875" style="221" customWidth="1"/>
    <col min="9221" max="9221" width="41.625" style="221" customWidth="1"/>
    <col min="9222" max="9222" width="4.875" style="221" customWidth="1"/>
    <col min="9223" max="9223" width="19.625" style="221" customWidth="1"/>
    <col min="9224" max="9224" width="33.875" style="221" customWidth="1"/>
    <col min="9225" max="9240" width="5.375" style="221" customWidth="1"/>
    <col min="9241" max="9248" width="4.875" style="221" customWidth="1"/>
    <col min="9249" max="9472" width="9" style="221"/>
    <col min="9473" max="9474" width="4.25" style="221" customWidth="1"/>
    <col min="9475" max="9475" width="25" style="221" customWidth="1"/>
    <col min="9476" max="9476" width="4.875" style="221" customWidth="1"/>
    <col min="9477" max="9477" width="41.625" style="221" customWidth="1"/>
    <col min="9478" max="9478" width="4.875" style="221" customWidth="1"/>
    <col min="9479" max="9479" width="19.625" style="221" customWidth="1"/>
    <col min="9480" max="9480" width="33.875" style="221" customWidth="1"/>
    <col min="9481" max="9496" width="5.375" style="221" customWidth="1"/>
    <col min="9497" max="9504" width="4.875" style="221" customWidth="1"/>
    <col min="9505" max="9728" width="9" style="221"/>
    <col min="9729" max="9730" width="4.25" style="221" customWidth="1"/>
    <col min="9731" max="9731" width="25" style="221" customWidth="1"/>
    <col min="9732" max="9732" width="4.875" style="221" customWidth="1"/>
    <col min="9733" max="9733" width="41.625" style="221" customWidth="1"/>
    <col min="9734" max="9734" width="4.875" style="221" customWidth="1"/>
    <col min="9735" max="9735" width="19.625" style="221" customWidth="1"/>
    <col min="9736" max="9736" width="33.875" style="221" customWidth="1"/>
    <col min="9737" max="9752" width="5.375" style="221" customWidth="1"/>
    <col min="9753" max="9760" width="4.875" style="221" customWidth="1"/>
    <col min="9761" max="9984" width="9" style="221"/>
    <col min="9985" max="9986" width="4.25" style="221" customWidth="1"/>
    <col min="9987" max="9987" width="25" style="221" customWidth="1"/>
    <col min="9988" max="9988" width="4.875" style="221" customWidth="1"/>
    <col min="9989" max="9989" width="41.625" style="221" customWidth="1"/>
    <col min="9990" max="9990" width="4.875" style="221" customWidth="1"/>
    <col min="9991" max="9991" width="19.625" style="221" customWidth="1"/>
    <col min="9992" max="9992" width="33.875" style="221" customWidth="1"/>
    <col min="9993" max="10008" width="5.375" style="221" customWidth="1"/>
    <col min="10009" max="10016" width="4.875" style="221" customWidth="1"/>
    <col min="10017" max="10240" width="9" style="221"/>
    <col min="10241" max="10242" width="4.25" style="221" customWidth="1"/>
    <col min="10243" max="10243" width="25" style="221" customWidth="1"/>
    <col min="10244" max="10244" width="4.875" style="221" customWidth="1"/>
    <col min="10245" max="10245" width="41.625" style="221" customWidth="1"/>
    <col min="10246" max="10246" width="4.875" style="221" customWidth="1"/>
    <col min="10247" max="10247" width="19.625" style="221" customWidth="1"/>
    <col min="10248" max="10248" width="33.875" style="221" customWidth="1"/>
    <col min="10249" max="10264" width="5.375" style="221" customWidth="1"/>
    <col min="10265" max="10272" width="4.875" style="221" customWidth="1"/>
    <col min="10273" max="10496" width="9" style="221"/>
    <col min="10497" max="10498" width="4.25" style="221" customWidth="1"/>
    <col min="10499" max="10499" width="25" style="221" customWidth="1"/>
    <col min="10500" max="10500" width="4.875" style="221" customWidth="1"/>
    <col min="10501" max="10501" width="41.625" style="221" customWidth="1"/>
    <col min="10502" max="10502" width="4.875" style="221" customWidth="1"/>
    <col min="10503" max="10503" width="19.625" style="221" customWidth="1"/>
    <col min="10504" max="10504" width="33.875" style="221" customWidth="1"/>
    <col min="10505" max="10520" width="5.375" style="221" customWidth="1"/>
    <col min="10521" max="10528" width="4.875" style="221" customWidth="1"/>
    <col min="10529" max="10752" width="9" style="221"/>
    <col min="10753" max="10754" width="4.25" style="221" customWidth="1"/>
    <col min="10755" max="10755" width="25" style="221" customWidth="1"/>
    <col min="10756" max="10756" width="4.875" style="221" customWidth="1"/>
    <col min="10757" max="10757" width="41.625" style="221" customWidth="1"/>
    <col min="10758" max="10758" width="4.875" style="221" customWidth="1"/>
    <col min="10759" max="10759" width="19.625" style="221" customWidth="1"/>
    <col min="10760" max="10760" width="33.875" style="221" customWidth="1"/>
    <col min="10761" max="10776" width="5.375" style="221" customWidth="1"/>
    <col min="10777" max="10784" width="4.875" style="221" customWidth="1"/>
    <col min="10785" max="11008" width="9" style="221"/>
    <col min="11009" max="11010" width="4.25" style="221" customWidth="1"/>
    <col min="11011" max="11011" width="25" style="221" customWidth="1"/>
    <col min="11012" max="11012" width="4.875" style="221" customWidth="1"/>
    <col min="11013" max="11013" width="41.625" style="221" customWidth="1"/>
    <col min="11014" max="11014" width="4.875" style="221" customWidth="1"/>
    <col min="11015" max="11015" width="19.625" style="221" customWidth="1"/>
    <col min="11016" max="11016" width="33.875" style="221" customWidth="1"/>
    <col min="11017" max="11032" width="5.375" style="221" customWidth="1"/>
    <col min="11033" max="11040" width="4.875" style="221" customWidth="1"/>
    <col min="11041" max="11264" width="9" style="221"/>
    <col min="11265" max="11266" width="4.25" style="221" customWidth="1"/>
    <col min="11267" max="11267" width="25" style="221" customWidth="1"/>
    <col min="11268" max="11268" width="4.875" style="221" customWidth="1"/>
    <col min="11269" max="11269" width="41.625" style="221" customWidth="1"/>
    <col min="11270" max="11270" width="4.875" style="221" customWidth="1"/>
    <col min="11271" max="11271" width="19.625" style="221" customWidth="1"/>
    <col min="11272" max="11272" width="33.875" style="221" customWidth="1"/>
    <col min="11273" max="11288" width="5.375" style="221" customWidth="1"/>
    <col min="11289" max="11296" width="4.875" style="221" customWidth="1"/>
    <col min="11297" max="11520" width="9" style="221"/>
    <col min="11521" max="11522" width="4.25" style="221" customWidth="1"/>
    <col min="11523" max="11523" width="25" style="221" customWidth="1"/>
    <col min="11524" max="11524" width="4.875" style="221" customWidth="1"/>
    <col min="11525" max="11525" width="41.625" style="221" customWidth="1"/>
    <col min="11526" max="11526" width="4.875" style="221" customWidth="1"/>
    <col min="11527" max="11527" width="19.625" style="221" customWidth="1"/>
    <col min="11528" max="11528" width="33.875" style="221" customWidth="1"/>
    <col min="11529" max="11544" width="5.375" style="221" customWidth="1"/>
    <col min="11545" max="11552" width="4.875" style="221" customWidth="1"/>
    <col min="11553" max="11776" width="9" style="221"/>
    <col min="11777" max="11778" width="4.25" style="221" customWidth="1"/>
    <col min="11779" max="11779" width="25" style="221" customWidth="1"/>
    <col min="11780" max="11780" width="4.875" style="221" customWidth="1"/>
    <col min="11781" max="11781" width="41.625" style="221" customWidth="1"/>
    <col min="11782" max="11782" width="4.875" style="221" customWidth="1"/>
    <col min="11783" max="11783" width="19.625" style="221" customWidth="1"/>
    <col min="11784" max="11784" width="33.875" style="221" customWidth="1"/>
    <col min="11785" max="11800" width="5.375" style="221" customWidth="1"/>
    <col min="11801" max="11808" width="4.875" style="221" customWidth="1"/>
    <col min="11809" max="12032" width="9" style="221"/>
    <col min="12033" max="12034" width="4.25" style="221" customWidth="1"/>
    <col min="12035" max="12035" width="25" style="221" customWidth="1"/>
    <col min="12036" max="12036" width="4.875" style="221" customWidth="1"/>
    <col min="12037" max="12037" width="41.625" style="221" customWidth="1"/>
    <col min="12038" max="12038" width="4.875" style="221" customWidth="1"/>
    <col min="12039" max="12039" width="19.625" style="221" customWidth="1"/>
    <col min="12040" max="12040" width="33.875" style="221" customWidth="1"/>
    <col min="12041" max="12056" width="5.375" style="221" customWidth="1"/>
    <col min="12057" max="12064" width="4.875" style="221" customWidth="1"/>
    <col min="12065" max="12288" width="9" style="221"/>
    <col min="12289" max="12290" width="4.25" style="221" customWidth="1"/>
    <col min="12291" max="12291" width="25" style="221" customWidth="1"/>
    <col min="12292" max="12292" width="4.875" style="221" customWidth="1"/>
    <col min="12293" max="12293" width="41.625" style="221" customWidth="1"/>
    <col min="12294" max="12294" width="4.875" style="221" customWidth="1"/>
    <col min="12295" max="12295" width="19.625" style="221" customWidth="1"/>
    <col min="12296" max="12296" width="33.875" style="221" customWidth="1"/>
    <col min="12297" max="12312" width="5.375" style="221" customWidth="1"/>
    <col min="12313" max="12320" width="4.875" style="221" customWidth="1"/>
    <col min="12321" max="12544" width="9" style="221"/>
    <col min="12545" max="12546" width="4.25" style="221" customWidth="1"/>
    <col min="12547" max="12547" width="25" style="221" customWidth="1"/>
    <col min="12548" max="12548" width="4.875" style="221" customWidth="1"/>
    <col min="12549" max="12549" width="41.625" style="221" customWidth="1"/>
    <col min="12550" max="12550" width="4.875" style="221" customWidth="1"/>
    <col min="12551" max="12551" width="19.625" style="221" customWidth="1"/>
    <col min="12552" max="12552" width="33.875" style="221" customWidth="1"/>
    <col min="12553" max="12568" width="5.375" style="221" customWidth="1"/>
    <col min="12569" max="12576" width="4.875" style="221" customWidth="1"/>
    <col min="12577" max="12800" width="9" style="221"/>
    <col min="12801" max="12802" width="4.25" style="221" customWidth="1"/>
    <col min="12803" max="12803" width="25" style="221" customWidth="1"/>
    <col min="12804" max="12804" width="4.875" style="221" customWidth="1"/>
    <col min="12805" max="12805" width="41.625" style="221" customWidth="1"/>
    <col min="12806" max="12806" width="4.875" style="221" customWidth="1"/>
    <col min="12807" max="12807" width="19.625" style="221" customWidth="1"/>
    <col min="12808" max="12808" width="33.875" style="221" customWidth="1"/>
    <col min="12809" max="12824" width="5.375" style="221" customWidth="1"/>
    <col min="12825" max="12832" width="4.875" style="221" customWidth="1"/>
    <col min="12833" max="13056" width="9" style="221"/>
    <col min="13057" max="13058" width="4.25" style="221" customWidth="1"/>
    <col min="13059" max="13059" width="25" style="221" customWidth="1"/>
    <col min="13060" max="13060" width="4.875" style="221" customWidth="1"/>
    <col min="13061" max="13061" width="41.625" style="221" customWidth="1"/>
    <col min="13062" max="13062" width="4.875" style="221" customWidth="1"/>
    <col min="13063" max="13063" width="19.625" style="221" customWidth="1"/>
    <col min="13064" max="13064" width="33.875" style="221" customWidth="1"/>
    <col min="13065" max="13080" width="5.375" style="221" customWidth="1"/>
    <col min="13081" max="13088" width="4.875" style="221" customWidth="1"/>
    <col min="13089" max="13312" width="9" style="221"/>
    <col min="13313" max="13314" width="4.25" style="221" customWidth="1"/>
    <col min="13315" max="13315" width="25" style="221" customWidth="1"/>
    <col min="13316" max="13316" width="4.875" style="221" customWidth="1"/>
    <col min="13317" max="13317" width="41.625" style="221" customWidth="1"/>
    <col min="13318" max="13318" width="4.875" style="221" customWidth="1"/>
    <col min="13319" max="13319" width="19.625" style="221" customWidth="1"/>
    <col min="13320" max="13320" width="33.875" style="221" customWidth="1"/>
    <col min="13321" max="13336" width="5.375" style="221" customWidth="1"/>
    <col min="13337" max="13344" width="4.875" style="221" customWidth="1"/>
    <col min="13345" max="13568" width="9" style="221"/>
    <col min="13569" max="13570" width="4.25" style="221" customWidth="1"/>
    <col min="13571" max="13571" width="25" style="221" customWidth="1"/>
    <col min="13572" max="13572" width="4.875" style="221" customWidth="1"/>
    <col min="13573" max="13573" width="41.625" style="221" customWidth="1"/>
    <col min="13574" max="13574" width="4.875" style="221" customWidth="1"/>
    <col min="13575" max="13575" width="19.625" style="221" customWidth="1"/>
    <col min="13576" max="13576" width="33.875" style="221" customWidth="1"/>
    <col min="13577" max="13592" width="5.375" style="221" customWidth="1"/>
    <col min="13593" max="13600" width="4.875" style="221" customWidth="1"/>
    <col min="13601" max="13824" width="9" style="221"/>
    <col min="13825" max="13826" width="4.25" style="221" customWidth="1"/>
    <col min="13827" max="13827" width="25" style="221" customWidth="1"/>
    <col min="13828" max="13828" width="4.875" style="221" customWidth="1"/>
    <col min="13829" max="13829" width="41.625" style="221" customWidth="1"/>
    <col min="13830" max="13830" width="4.875" style="221" customWidth="1"/>
    <col min="13831" max="13831" width="19.625" style="221" customWidth="1"/>
    <col min="13832" max="13832" width="33.875" style="221" customWidth="1"/>
    <col min="13833" max="13848" width="5.375" style="221" customWidth="1"/>
    <col min="13849" max="13856" width="4.875" style="221" customWidth="1"/>
    <col min="13857" max="14080" width="9" style="221"/>
    <col min="14081" max="14082" width="4.25" style="221" customWidth="1"/>
    <col min="14083" max="14083" width="25" style="221" customWidth="1"/>
    <col min="14084" max="14084" width="4.875" style="221" customWidth="1"/>
    <col min="14085" max="14085" width="41.625" style="221" customWidth="1"/>
    <col min="14086" max="14086" width="4.875" style="221" customWidth="1"/>
    <col min="14087" max="14087" width="19.625" style="221" customWidth="1"/>
    <col min="14088" max="14088" width="33.875" style="221" customWidth="1"/>
    <col min="14089" max="14104" width="5.375" style="221" customWidth="1"/>
    <col min="14105" max="14112" width="4.875" style="221" customWidth="1"/>
    <col min="14113" max="14336" width="9" style="221"/>
    <col min="14337" max="14338" width="4.25" style="221" customWidth="1"/>
    <col min="14339" max="14339" width="25" style="221" customWidth="1"/>
    <col min="14340" max="14340" width="4.875" style="221" customWidth="1"/>
    <col min="14341" max="14341" width="41.625" style="221" customWidth="1"/>
    <col min="14342" max="14342" width="4.875" style="221" customWidth="1"/>
    <col min="14343" max="14343" width="19.625" style="221" customWidth="1"/>
    <col min="14344" max="14344" width="33.875" style="221" customWidth="1"/>
    <col min="14345" max="14360" width="5.375" style="221" customWidth="1"/>
    <col min="14361" max="14368" width="4.875" style="221" customWidth="1"/>
    <col min="14369" max="14592" width="9" style="221"/>
    <col min="14593" max="14594" width="4.25" style="221" customWidth="1"/>
    <col min="14595" max="14595" width="25" style="221" customWidth="1"/>
    <col min="14596" max="14596" width="4.875" style="221" customWidth="1"/>
    <col min="14597" max="14597" width="41.625" style="221" customWidth="1"/>
    <col min="14598" max="14598" width="4.875" style="221" customWidth="1"/>
    <col min="14599" max="14599" width="19.625" style="221" customWidth="1"/>
    <col min="14600" max="14600" width="33.875" style="221" customWidth="1"/>
    <col min="14601" max="14616" width="5.375" style="221" customWidth="1"/>
    <col min="14617" max="14624" width="4.875" style="221" customWidth="1"/>
    <col min="14625" max="14848" width="9" style="221"/>
    <col min="14849" max="14850" width="4.25" style="221" customWidth="1"/>
    <col min="14851" max="14851" width="25" style="221" customWidth="1"/>
    <col min="14852" max="14852" width="4.875" style="221" customWidth="1"/>
    <col min="14853" max="14853" width="41.625" style="221" customWidth="1"/>
    <col min="14854" max="14854" width="4.875" style="221" customWidth="1"/>
    <col min="14855" max="14855" width="19.625" style="221" customWidth="1"/>
    <col min="14856" max="14856" width="33.875" style="221" customWidth="1"/>
    <col min="14857" max="14872" width="5.375" style="221" customWidth="1"/>
    <col min="14873" max="14880" width="4.875" style="221" customWidth="1"/>
    <col min="14881" max="15104" width="9" style="221"/>
    <col min="15105" max="15106" width="4.25" style="221" customWidth="1"/>
    <col min="15107" max="15107" width="25" style="221" customWidth="1"/>
    <col min="15108" max="15108" width="4.875" style="221" customWidth="1"/>
    <col min="15109" max="15109" width="41.625" style="221" customWidth="1"/>
    <col min="15110" max="15110" width="4.875" style="221" customWidth="1"/>
    <col min="15111" max="15111" width="19.625" style="221" customWidth="1"/>
    <col min="15112" max="15112" width="33.875" style="221" customWidth="1"/>
    <col min="15113" max="15128" width="5.375" style="221" customWidth="1"/>
    <col min="15129" max="15136" width="4.875" style="221" customWidth="1"/>
    <col min="15137" max="15360" width="9" style="221"/>
    <col min="15361" max="15362" width="4.25" style="221" customWidth="1"/>
    <col min="15363" max="15363" width="25" style="221" customWidth="1"/>
    <col min="15364" max="15364" width="4.875" style="221" customWidth="1"/>
    <col min="15365" max="15365" width="41.625" style="221" customWidth="1"/>
    <col min="15366" max="15366" width="4.875" style="221" customWidth="1"/>
    <col min="15367" max="15367" width="19.625" style="221" customWidth="1"/>
    <col min="15368" max="15368" width="33.875" style="221" customWidth="1"/>
    <col min="15369" max="15384" width="5.375" style="221" customWidth="1"/>
    <col min="15385" max="15392" width="4.875" style="221" customWidth="1"/>
    <col min="15393" max="15616" width="9" style="221"/>
    <col min="15617" max="15618" width="4.25" style="221" customWidth="1"/>
    <col min="15619" max="15619" width="25" style="221" customWidth="1"/>
    <col min="15620" max="15620" width="4.875" style="221" customWidth="1"/>
    <col min="15621" max="15621" width="41.625" style="221" customWidth="1"/>
    <col min="15622" max="15622" width="4.875" style="221" customWidth="1"/>
    <col min="15623" max="15623" width="19.625" style="221" customWidth="1"/>
    <col min="15624" max="15624" width="33.875" style="221" customWidth="1"/>
    <col min="15625" max="15640" width="5.375" style="221" customWidth="1"/>
    <col min="15641" max="15648" width="4.875" style="221" customWidth="1"/>
    <col min="15649" max="15872" width="9" style="221"/>
    <col min="15873" max="15874" width="4.25" style="221" customWidth="1"/>
    <col min="15875" max="15875" width="25" style="221" customWidth="1"/>
    <col min="15876" max="15876" width="4.875" style="221" customWidth="1"/>
    <col min="15877" max="15877" width="41.625" style="221" customWidth="1"/>
    <col min="15878" max="15878" width="4.875" style="221" customWidth="1"/>
    <col min="15879" max="15879" width="19.625" style="221" customWidth="1"/>
    <col min="15880" max="15880" width="33.875" style="221" customWidth="1"/>
    <col min="15881" max="15896" width="5.375" style="221" customWidth="1"/>
    <col min="15897" max="15904" width="4.875" style="221" customWidth="1"/>
    <col min="15905" max="16128" width="9" style="221"/>
    <col min="16129" max="16130" width="4.25" style="221" customWidth="1"/>
    <col min="16131" max="16131" width="25" style="221" customWidth="1"/>
    <col min="16132" max="16132" width="4.875" style="221" customWidth="1"/>
    <col min="16133" max="16133" width="41.625" style="221" customWidth="1"/>
    <col min="16134" max="16134" width="4.875" style="221" customWidth="1"/>
    <col min="16135" max="16135" width="19.625" style="221" customWidth="1"/>
    <col min="16136" max="16136" width="33.875" style="221" customWidth="1"/>
    <col min="16137" max="16152" width="5.375" style="221" customWidth="1"/>
    <col min="16153" max="16160" width="4.875" style="221" customWidth="1"/>
    <col min="16161" max="16384" width="9" style="221"/>
  </cols>
  <sheetData>
    <row r="2" spans="1:32" ht="20.25" customHeight="1" x14ac:dyDescent="0.15">
      <c r="A2" s="101" t="s">
        <v>623</v>
      </c>
      <c r="B2" s="225"/>
    </row>
    <row r="3" spans="1:32" ht="20.25" customHeight="1" x14ac:dyDescent="0.15">
      <c r="A3" s="1050" t="s">
        <v>244</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ht="20.25" customHeight="1" x14ac:dyDescent="0.15"/>
    <row r="5" spans="1:32" ht="30" customHeight="1" x14ac:dyDescent="0.15">
      <c r="S5" s="891" t="s">
        <v>245</v>
      </c>
      <c r="T5" s="892"/>
      <c r="U5" s="892"/>
      <c r="V5" s="893"/>
      <c r="W5" s="102"/>
      <c r="X5" s="103"/>
      <c r="Y5" s="103"/>
      <c r="Z5" s="103"/>
      <c r="AA5" s="103"/>
      <c r="AB5" s="103"/>
      <c r="AC5" s="103"/>
      <c r="AD5" s="103"/>
      <c r="AE5" s="103"/>
      <c r="AF5" s="206"/>
    </row>
    <row r="6" spans="1:32" ht="20.25" customHeight="1" x14ac:dyDescent="0.15"/>
    <row r="7" spans="1:32" ht="17.25" customHeight="1" x14ac:dyDescent="0.15">
      <c r="A7" s="891" t="s">
        <v>246</v>
      </c>
      <c r="B7" s="892"/>
      <c r="C7" s="893"/>
      <c r="D7" s="891" t="s">
        <v>247</v>
      </c>
      <c r="E7" s="893"/>
      <c r="F7" s="891" t="s">
        <v>248</v>
      </c>
      <c r="G7" s="893"/>
      <c r="H7" s="891" t="s">
        <v>249</v>
      </c>
      <c r="I7" s="892"/>
      <c r="J7" s="892"/>
      <c r="K7" s="892"/>
      <c r="L7" s="892"/>
      <c r="M7" s="892"/>
      <c r="N7" s="892"/>
      <c r="O7" s="892"/>
      <c r="P7" s="892"/>
      <c r="Q7" s="892"/>
      <c r="R7" s="892"/>
      <c r="S7" s="892"/>
      <c r="T7" s="892"/>
      <c r="U7" s="892"/>
      <c r="V7" s="892"/>
      <c r="W7" s="892"/>
      <c r="X7" s="893"/>
      <c r="Y7" s="891" t="s">
        <v>250</v>
      </c>
      <c r="Z7" s="892"/>
      <c r="AA7" s="892"/>
      <c r="AB7" s="893"/>
      <c r="AC7" s="891" t="s">
        <v>251</v>
      </c>
      <c r="AD7" s="892"/>
      <c r="AE7" s="892"/>
      <c r="AF7" s="893"/>
    </row>
    <row r="8" spans="1:32" ht="18.75" customHeight="1" x14ac:dyDescent="0.15">
      <c r="A8" s="1051" t="s">
        <v>252</v>
      </c>
      <c r="B8" s="1052"/>
      <c r="C8" s="1053"/>
      <c r="D8" s="1051"/>
      <c r="E8" s="1053"/>
      <c r="F8" s="1051"/>
      <c r="G8" s="1053"/>
      <c r="H8" s="1056" t="s">
        <v>253</v>
      </c>
      <c r="I8" s="223" t="s">
        <v>254</v>
      </c>
      <c r="J8" s="104" t="s">
        <v>255</v>
      </c>
      <c r="K8" s="105"/>
      <c r="L8" s="105"/>
      <c r="M8" s="223" t="s">
        <v>624</v>
      </c>
      <c r="N8" s="104" t="s">
        <v>256</v>
      </c>
      <c r="O8" s="105"/>
      <c r="P8" s="105"/>
      <c r="Q8" s="223" t="s">
        <v>254</v>
      </c>
      <c r="R8" s="104" t="s">
        <v>257</v>
      </c>
      <c r="S8" s="105"/>
      <c r="T8" s="105"/>
      <c r="U8" s="223" t="s">
        <v>254</v>
      </c>
      <c r="V8" s="104" t="s">
        <v>258</v>
      </c>
      <c r="W8" s="105"/>
      <c r="X8" s="106"/>
      <c r="Y8" s="1044"/>
      <c r="Z8" s="1045"/>
      <c r="AA8" s="1045"/>
      <c r="AB8" s="1046"/>
      <c r="AC8" s="1044"/>
      <c r="AD8" s="1045"/>
      <c r="AE8" s="1045"/>
      <c r="AF8" s="1046"/>
    </row>
    <row r="9" spans="1:32" ht="18.75" customHeight="1" x14ac:dyDescent="0.15">
      <c r="A9" s="1054"/>
      <c r="B9" s="1030"/>
      <c r="C9" s="1055"/>
      <c r="D9" s="1054"/>
      <c r="E9" s="1055"/>
      <c r="F9" s="1054"/>
      <c r="G9" s="1055"/>
      <c r="H9" s="1057"/>
      <c r="I9" s="220" t="s">
        <v>254</v>
      </c>
      <c r="J9" s="216" t="s">
        <v>259</v>
      </c>
      <c r="K9" s="230"/>
      <c r="L9" s="230"/>
      <c r="M9" s="223" t="s">
        <v>254</v>
      </c>
      <c r="N9" s="216" t="s">
        <v>260</v>
      </c>
      <c r="O9" s="230"/>
      <c r="P9" s="230"/>
      <c r="Q9" s="223" t="s">
        <v>254</v>
      </c>
      <c r="R9" s="216" t="s">
        <v>261</v>
      </c>
      <c r="S9" s="230"/>
      <c r="T9" s="230"/>
      <c r="U9" s="223" t="s">
        <v>254</v>
      </c>
      <c r="V9" s="216" t="s">
        <v>262</v>
      </c>
      <c r="W9" s="230"/>
      <c r="X9" s="107"/>
      <c r="Y9" s="1047"/>
      <c r="Z9" s="1048"/>
      <c r="AA9" s="1048"/>
      <c r="AB9" s="1049"/>
      <c r="AC9" s="1047"/>
      <c r="AD9" s="1048"/>
      <c r="AE9" s="1048"/>
      <c r="AF9" s="1049"/>
    </row>
    <row r="10" spans="1:32" ht="18.75" customHeight="1" x14ac:dyDescent="0.15">
      <c r="A10" s="108"/>
      <c r="B10" s="227"/>
      <c r="C10" s="155"/>
      <c r="D10" s="207"/>
      <c r="E10" s="106"/>
      <c r="F10" s="207"/>
      <c r="G10" s="111"/>
      <c r="H10" s="156" t="s">
        <v>281</v>
      </c>
      <c r="I10" s="146" t="s">
        <v>254</v>
      </c>
      <c r="J10" s="147" t="s">
        <v>268</v>
      </c>
      <c r="K10" s="147"/>
      <c r="L10" s="208"/>
      <c r="M10" s="148" t="s">
        <v>254</v>
      </c>
      <c r="N10" s="147" t="s">
        <v>282</v>
      </c>
      <c r="O10" s="147"/>
      <c r="P10" s="208"/>
      <c r="Q10" s="148" t="s">
        <v>254</v>
      </c>
      <c r="R10" s="211" t="s">
        <v>283</v>
      </c>
      <c r="S10" s="211"/>
      <c r="T10" s="211"/>
      <c r="U10" s="211"/>
      <c r="V10" s="211"/>
      <c r="W10" s="211"/>
      <c r="X10" s="212"/>
      <c r="Y10" s="149" t="s">
        <v>254</v>
      </c>
      <c r="Z10" s="104" t="s">
        <v>263</v>
      </c>
      <c r="AA10" s="104"/>
      <c r="AB10" s="113"/>
      <c r="AC10" s="112" t="s">
        <v>254</v>
      </c>
      <c r="AD10" s="104" t="s">
        <v>263</v>
      </c>
      <c r="AE10" s="104"/>
      <c r="AF10" s="113"/>
    </row>
    <row r="11" spans="1:32" ht="19.5" customHeight="1" x14ac:dyDescent="0.15">
      <c r="A11" s="114"/>
      <c r="B11" s="229"/>
      <c r="C11" s="115"/>
      <c r="D11" s="116"/>
      <c r="E11" s="107"/>
      <c r="F11" s="213"/>
      <c r="G11" s="117"/>
      <c r="H11" s="122" t="s">
        <v>265</v>
      </c>
      <c r="I11" s="123" t="s">
        <v>254</v>
      </c>
      <c r="J11" s="124" t="s">
        <v>266</v>
      </c>
      <c r="K11" s="125"/>
      <c r="L11" s="126"/>
      <c r="M11" s="127" t="s">
        <v>254</v>
      </c>
      <c r="N11" s="124" t="s">
        <v>267</v>
      </c>
      <c r="O11" s="127"/>
      <c r="P11" s="124"/>
      <c r="Q11" s="128"/>
      <c r="R11" s="128"/>
      <c r="S11" s="128"/>
      <c r="T11" s="128"/>
      <c r="U11" s="128"/>
      <c r="V11" s="128"/>
      <c r="W11" s="128"/>
      <c r="X11" s="129"/>
      <c r="Y11" s="223" t="s">
        <v>254</v>
      </c>
      <c r="Z11" s="216" t="s">
        <v>264</v>
      </c>
      <c r="AA11" s="119"/>
      <c r="AB11" s="120"/>
      <c r="AC11" s="223" t="s">
        <v>254</v>
      </c>
      <c r="AD11" s="216" t="s">
        <v>264</v>
      </c>
      <c r="AE11" s="119"/>
      <c r="AF11" s="120"/>
    </row>
    <row r="12" spans="1:32" ht="19.5" customHeight="1" x14ac:dyDescent="0.15">
      <c r="A12" s="114"/>
      <c r="B12" s="229"/>
      <c r="C12" s="115"/>
      <c r="D12" s="116"/>
      <c r="E12" s="107"/>
      <c r="F12" s="213"/>
      <c r="G12" s="117"/>
      <c r="H12" s="122" t="s">
        <v>284</v>
      </c>
      <c r="I12" s="123" t="s">
        <v>254</v>
      </c>
      <c r="J12" s="124" t="s">
        <v>266</v>
      </c>
      <c r="K12" s="125"/>
      <c r="L12" s="126"/>
      <c r="M12" s="127" t="s">
        <v>254</v>
      </c>
      <c r="N12" s="124" t="s">
        <v>267</v>
      </c>
      <c r="O12" s="127"/>
      <c r="P12" s="124"/>
      <c r="Q12" s="128"/>
      <c r="R12" s="128"/>
      <c r="S12" s="128"/>
      <c r="T12" s="128"/>
      <c r="U12" s="128"/>
      <c r="V12" s="128"/>
      <c r="W12" s="128"/>
      <c r="X12" s="129"/>
      <c r="Y12" s="223"/>
      <c r="Z12" s="216"/>
      <c r="AA12" s="119"/>
      <c r="AB12" s="120"/>
      <c r="AC12" s="223"/>
      <c r="AD12" s="216"/>
      <c r="AE12" s="119"/>
      <c r="AF12" s="120"/>
    </row>
    <row r="13" spans="1:32" ht="18.75" customHeight="1" x14ac:dyDescent="0.15">
      <c r="A13" s="114"/>
      <c r="B13" s="229"/>
      <c r="C13" s="157"/>
      <c r="D13" s="213"/>
      <c r="E13" s="107"/>
      <c r="F13" s="213"/>
      <c r="G13" s="117"/>
      <c r="H13" s="1031" t="s">
        <v>285</v>
      </c>
      <c r="I13" s="1038" t="s">
        <v>254</v>
      </c>
      <c r="J13" s="1034" t="s">
        <v>268</v>
      </c>
      <c r="K13" s="1034"/>
      <c r="L13" s="1041" t="s">
        <v>254</v>
      </c>
      <c r="M13" s="1034" t="s">
        <v>271</v>
      </c>
      <c r="N13" s="1034"/>
      <c r="O13" s="217"/>
      <c r="P13" s="217"/>
      <c r="Q13" s="217"/>
      <c r="R13" s="217"/>
      <c r="S13" s="217"/>
      <c r="T13" s="217"/>
      <c r="U13" s="217"/>
      <c r="V13" s="217"/>
      <c r="W13" s="217"/>
      <c r="X13" s="153"/>
      <c r="AB13" s="120"/>
      <c r="AE13" s="119"/>
      <c r="AF13" s="120"/>
    </row>
    <row r="14" spans="1:32" ht="18.75" customHeight="1" x14ac:dyDescent="0.15">
      <c r="A14" s="114"/>
      <c r="B14" s="229"/>
      <c r="C14" s="157"/>
      <c r="D14" s="213"/>
      <c r="E14" s="107"/>
      <c r="F14" s="213"/>
      <c r="G14" s="117"/>
      <c r="H14" s="1037"/>
      <c r="I14" s="1039"/>
      <c r="J14" s="1010"/>
      <c r="K14" s="1010"/>
      <c r="L14" s="1042"/>
      <c r="M14" s="1010"/>
      <c r="N14" s="1010"/>
      <c r="X14" s="136"/>
      <c r="Y14" s="121"/>
      <c r="Z14" s="119"/>
      <c r="AA14" s="119"/>
      <c r="AB14" s="120"/>
      <c r="AC14" s="121"/>
      <c r="AD14" s="119"/>
      <c r="AE14" s="119"/>
      <c r="AF14" s="120"/>
    </row>
    <row r="15" spans="1:32" ht="18.75" customHeight="1" x14ac:dyDescent="0.15">
      <c r="A15" s="114"/>
      <c r="B15" s="229"/>
      <c r="C15" s="157"/>
      <c r="D15" s="213"/>
      <c r="E15" s="107"/>
      <c r="F15" s="213"/>
      <c r="G15" s="117"/>
      <c r="H15" s="1032"/>
      <c r="I15" s="1040"/>
      <c r="J15" s="1035"/>
      <c r="K15" s="1035"/>
      <c r="L15" s="1043"/>
      <c r="M15" s="1035"/>
      <c r="N15" s="1035"/>
      <c r="O15" s="218"/>
      <c r="P15" s="218"/>
      <c r="Q15" s="218"/>
      <c r="R15" s="218"/>
      <c r="S15" s="218"/>
      <c r="T15" s="218"/>
      <c r="U15" s="218"/>
      <c r="V15" s="218"/>
      <c r="W15" s="218"/>
      <c r="X15" s="158"/>
      <c r="Y15" s="121"/>
      <c r="Z15" s="119"/>
      <c r="AA15" s="119"/>
      <c r="AB15" s="120"/>
      <c r="AC15" s="121"/>
      <c r="AD15" s="119"/>
      <c r="AE15" s="119"/>
      <c r="AF15" s="120"/>
    </row>
    <row r="16" spans="1:32" ht="18.75" customHeight="1" x14ac:dyDescent="0.15">
      <c r="A16" s="114"/>
      <c r="B16" s="229"/>
      <c r="C16" s="157"/>
      <c r="D16" s="213"/>
      <c r="E16" s="107"/>
      <c r="F16" s="213"/>
      <c r="G16" s="117"/>
      <c r="H16" s="130" t="s">
        <v>286</v>
      </c>
      <c r="I16" s="223" t="s">
        <v>254</v>
      </c>
      <c r="J16" s="124" t="s">
        <v>277</v>
      </c>
      <c r="K16" s="125"/>
      <c r="L16" s="126"/>
      <c r="M16" s="223" t="s">
        <v>254</v>
      </c>
      <c r="N16" s="124" t="s">
        <v>278</v>
      </c>
      <c r="O16" s="128"/>
      <c r="P16" s="128"/>
      <c r="Q16" s="128"/>
      <c r="R16" s="128"/>
      <c r="S16" s="128"/>
      <c r="T16" s="128"/>
      <c r="U16" s="128"/>
      <c r="V16" s="128"/>
      <c r="W16" s="128"/>
      <c r="X16" s="129"/>
      <c r="Y16" s="121"/>
      <c r="Z16" s="119"/>
      <c r="AA16" s="119"/>
      <c r="AB16" s="120"/>
      <c r="AC16" s="121"/>
      <c r="AD16" s="119"/>
      <c r="AE16" s="119"/>
      <c r="AF16" s="120"/>
    </row>
    <row r="17" spans="1:32" ht="18.75" customHeight="1" x14ac:dyDescent="0.15">
      <c r="A17" s="114"/>
      <c r="B17" s="229"/>
      <c r="C17" s="157"/>
      <c r="D17" s="213"/>
      <c r="E17" s="107"/>
      <c r="F17" s="213"/>
      <c r="G17" s="117"/>
      <c r="H17" s="1031" t="s">
        <v>287</v>
      </c>
      <c r="I17" s="1033" t="s">
        <v>254</v>
      </c>
      <c r="J17" s="1034" t="s">
        <v>268</v>
      </c>
      <c r="K17" s="1034"/>
      <c r="L17" s="1036" t="s">
        <v>254</v>
      </c>
      <c r="M17" s="1034" t="s">
        <v>271</v>
      </c>
      <c r="N17" s="1034"/>
      <c r="O17" s="132"/>
      <c r="P17" s="132"/>
      <c r="Q17" s="132"/>
      <c r="R17" s="132"/>
      <c r="S17" s="132"/>
      <c r="T17" s="132"/>
      <c r="U17" s="132"/>
      <c r="V17" s="132"/>
      <c r="W17" s="132"/>
      <c r="X17" s="135"/>
      <c r="Y17" s="121"/>
      <c r="Z17" s="119"/>
      <c r="AA17" s="119"/>
      <c r="AB17" s="120"/>
      <c r="AC17" s="121"/>
      <c r="AD17" s="119"/>
      <c r="AE17" s="119"/>
      <c r="AF17" s="120"/>
    </row>
    <row r="18" spans="1:32" ht="18.75" customHeight="1" x14ac:dyDescent="0.15">
      <c r="A18" s="114"/>
      <c r="B18" s="229"/>
      <c r="C18" s="157"/>
      <c r="D18" s="213"/>
      <c r="E18" s="107"/>
      <c r="F18" s="213"/>
      <c r="G18" s="117"/>
      <c r="H18" s="1032"/>
      <c r="I18" s="981"/>
      <c r="J18" s="1035"/>
      <c r="K18" s="1035"/>
      <c r="L18" s="982"/>
      <c r="M18" s="1035"/>
      <c r="N18" s="1035"/>
      <c r="O18" s="133"/>
      <c r="P18" s="133"/>
      <c r="Q18" s="133"/>
      <c r="R18" s="133"/>
      <c r="S18" s="133"/>
      <c r="T18" s="133"/>
      <c r="U18" s="133"/>
      <c r="V18" s="133"/>
      <c r="W18" s="133"/>
      <c r="X18" s="134"/>
      <c r="Y18" s="121"/>
      <c r="Z18" s="119"/>
      <c r="AA18" s="119"/>
      <c r="AB18" s="120"/>
      <c r="AC18" s="121"/>
      <c r="AD18" s="119"/>
      <c r="AE18" s="119"/>
      <c r="AF18" s="120"/>
    </row>
    <row r="19" spans="1:32" ht="18.75" customHeight="1" x14ac:dyDescent="0.15">
      <c r="A19" s="114"/>
      <c r="B19" s="229"/>
      <c r="C19" s="157"/>
      <c r="D19" s="213"/>
      <c r="E19" s="107"/>
      <c r="F19" s="213"/>
      <c r="G19" s="117"/>
      <c r="H19" s="1031" t="s">
        <v>288</v>
      </c>
      <c r="I19" s="1033" t="s">
        <v>254</v>
      </c>
      <c r="J19" s="1034" t="s">
        <v>268</v>
      </c>
      <c r="K19" s="1034"/>
      <c r="L19" s="1036" t="s">
        <v>254</v>
      </c>
      <c r="M19" s="1034" t="s">
        <v>271</v>
      </c>
      <c r="N19" s="1034"/>
      <c r="O19" s="132"/>
      <c r="P19" s="132"/>
      <c r="Q19" s="132"/>
      <c r="R19" s="132"/>
      <c r="S19" s="132"/>
      <c r="T19" s="132"/>
      <c r="U19" s="132"/>
      <c r="V19" s="132"/>
      <c r="W19" s="132"/>
      <c r="X19" s="135"/>
      <c r="Y19" s="121"/>
      <c r="Z19" s="119"/>
      <c r="AA19" s="119"/>
      <c r="AB19" s="120"/>
      <c r="AC19" s="121"/>
      <c r="AD19" s="119"/>
      <c r="AE19" s="119"/>
      <c r="AF19" s="120"/>
    </row>
    <row r="20" spans="1:32" ht="18.75" customHeight="1" x14ac:dyDescent="0.15">
      <c r="A20" s="114"/>
      <c r="B20" s="229"/>
      <c r="C20" s="157"/>
      <c r="D20" s="213"/>
      <c r="E20" s="107"/>
      <c r="F20" s="213"/>
      <c r="G20" s="117"/>
      <c r="H20" s="1032"/>
      <c r="I20" s="981"/>
      <c r="J20" s="1035"/>
      <c r="K20" s="1035"/>
      <c r="L20" s="982"/>
      <c r="M20" s="1035"/>
      <c r="N20" s="1035"/>
      <c r="O20" s="133"/>
      <c r="P20" s="133"/>
      <c r="Q20" s="133"/>
      <c r="R20" s="133"/>
      <c r="S20" s="133"/>
      <c r="T20" s="133"/>
      <c r="U20" s="133"/>
      <c r="V20" s="133"/>
      <c r="W20" s="133"/>
      <c r="X20" s="134"/>
      <c r="Y20" s="121"/>
      <c r="Z20" s="119"/>
      <c r="AA20" s="119"/>
      <c r="AB20" s="120"/>
      <c r="AC20" s="121"/>
      <c r="AD20" s="119"/>
      <c r="AE20" s="119"/>
      <c r="AF20" s="120"/>
    </row>
    <row r="21" spans="1:32" ht="18.75" customHeight="1" x14ac:dyDescent="0.15">
      <c r="A21" s="114"/>
      <c r="B21" s="229"/>
      <c r="C21" s="157"/>
      <c r="D21" s="213"/>
      <c r="E21" s="107"/>
      <c r="F21" s="213"/>
      <c r="G21" s="117"/>
      <c r="H21" s="1031" t="s">
        <v>289</v>
      </c>
      <c r="I21" s="1033" t="s">
        <v>254</v>
      </c>
      <c r="J21" s="1034" t="s">
        <v>268</v>
      </c>
      <c r="K21" s="1034"/>
      <c r="L21" s="1036" t="s">
        <v>254</v>
      </c>
      <c r="M21" s="1034" t="s">
        <v>271</v>
      </c>
      <c r="N21" s="1034"/>
      <c r="O21" s="132"/>
      <c r="P21" s="132"/>
      <c r="Q21" s="132"/>
      <c r="R21" s="132"/>
      <c r="S21" s="132"/>
      <c r="T21" s="132"/>
      <c r="U21" s="132"/>
      <c r="V21" s="132"/>
      <c r="W21" s="132"/>
      <c r="X21" s="135"/>
      <c r="Y21" s="121"/>
      <c r="Z21" s="119"/>
      <c r="AA21" s="119"/>
      <c r="AB21" s="120"/>
      <c r="AC21" s="121"/>
      <c r="AD21" s="119"/>
      <c r="AE21" s="119"/>
      <c r="AF21" s="120"/>
    </row>
    <row r="22" spans="1:32" ht="18.75" customHeight="1" x14ac:dyDescent="0.15">
      <c r="A22" s="114"/>
      <c r="B22" s="229"/>
      <c r="C22" s="157"/>
      <c r="D22" s="223" t="s">
        <v>254</v>
      </c>
      <c r="E22" s="107" t="s">
        <v>291</v>
      </c>
      <c r="F22" s="213"/>
      <c r="G22" s="117"/>
      <c r="H22" s="1032"/>
      <c r="I22" s="981"/>
      <c r="J22" s="1035"/>
      <c r="K22" s="1035"/>
      <c r="L22" s="982"/>
      <c r="M22" s="1035"/>
      <c r="N22" s="1035"/>
      <c r="O22" s="133"/>
      <c r="P22" s="133"/>
      <c r="Q22" s="133"/>
      <c r="R22" s="133"/>
      <c r="S22" s="133"/>
      <c r="T22" s="133"/>
      <c r="U22" s="133"/>
      <c r="V22" s="133"/>
      <c r="W22" s="133"/>
      <c r="X22" s="134"/>
      <c r="Y22" s="121"/>
      <c r="Z22" s="119"/>
      <c r="AA22" s="119"/>
      <c r="AB22" s="120"/>
      <c r="AC22" s="121"/>
      <c r="AD22" s="119"/>
      <c r="AE22" s="119"/>
      <c r="AF22" s="120"/>
    </row>
    <row r="23" spans="1:32" ht="18.75" customHeight="1" x14ac:dyDescent="0.15">
      <c r="A23" s="220" t="s">
        <v>254</v>
      </c>
      <c r="B23" s="229">
        <v>15</v>
      </c>
      <c r="C23" s="157" t="s">
        <v>143</v>
      </c>
      <c r="D23" s="223" t="s">
        <v>254</v>
      </c>
      <c r="E23" s="107" t="s">
        <v>292</v>
      </c>
      <c r="F23" s="213"/>
      <c r="G23" s="117"/>
      <c r="H23" s="1031" t="s">
        <v>290</v>
      </c>
      <c r="I23" s="1033" t="s">
        <v>254</v>
      </c>
      <c r="J23" s="1034" t="s">
        <v>268</v>
      </c>
      <c r="K23" s="1034"/>
      <c r="L23" s="1036" t="s">
        <v>254</v>
      </c>
      <c r="M23" s="1034" t="s">
        <v>271</v>
      </c>
      <c r="N23" s="1034"/>
      <c r="O23" s="132"/>
      <c r="P23" s="132"/>
      <c r="Q23" s="132"/>
      <c r="R23" s="132"/>
      <c r="S23" s="132"/>
      <c r="T23" s="132"/>
      <c r="U23" s="132"/>
      <c r="V23" s="132"/>
      <c r="W23" s="132"/>
      <c r="X23" s="135"/>
      <c r="Y23" s="121"/>
      <c r="Z23" s="119"/>
      <c r="AA23" s="119"/>
      <c r="AB23" s="120"/>
      <c r="AC23" s="121"/>
      <c r="AD23" s="119"/>
      <c r="AE23" s="119"/>
      <c r="AF23" s="120"/>
    </row>
    <row r="24" spans="1:32" ht="18.75" customHeight="1" x14ac:dyDescent="0.15">
      <c r="A24" s="114"/>
      <c r="B24" s="229"/>
      <c r="C24" s="157"/>
      <c r="D24" s="223" t="s">
        <v>254</v>
      </c>
      <c r="E24" s="107" t="s">
        <v>294</v>
      </c>
      <c r="F24" s="213"/>
      <c r="G24" s="117"/>
      <c r="H24" s="1032"/>
      <c r="I24" s="981"/>
      <c r="J24" s="1035"/>
      <c r="K24" s="1035"/>
      <c r="L24" s="982"/>
      <c r="M24" s="1035"/>
      <c r="N24" s="1035"/>
      <c r="O24" s="133"/>
      <c r="P24" s="133"/>
      <c r="Q24" s="133"/>
      <c r="R24" s="133"/>
      <c r="S24" s="133"/>
      <c r="T24" s="133"/>
      <c r="U24" s="133"/>
      <c r="V24" s="133"/>
      <c r="W24" s="133"/>
      <c r="X24" s="134"/>
      <c r="Y24" s="121"/>
      <c r="Z24" s="119"/>
      <c r="AA24" s="119"/>
      <c r="AB24" s="120"/>
      <c r="AC24" s="121"/>
      <c r="AD24" s="119"/>
      <c r="AE24" s="119"/>
      <c r="AF24" s="120"/>
    </row>
    <row r="25" spans="1:32" ht="18.75" customHeight="1" x14ac:dyDescent="0.15">
      <c r="A25" s="114"/>
      <c r="B25" s="229"/>
      <c r="C25" s="157"/>
      <c r="F25" s="213"/>
      <c r="G25" s="117"/>
      <c r="H25" s="159" t="s">
        <v>293</v>
      </c>
      <c r="I25" s="123" t="s">
        <v>254</v>
      </c>
      <c r="J25" s="124" t="s">
        <v>268</v>
      </c>
      <c r="K25" s="125"/>
      <c r="L25" s="127" t="s">
        <v>254</v>
      </c>
      <c r="M25" s="124" t="s">
        <v>271</v>
      </c>
      <c r="N25" s="151"/>
      <c r="O25" s="151"/>
      <c r="P25" s="151"/>
      <c r="Q25" s="151"/>
      <c r="R25" s="151"/>
      <c r="S25" s="151"/>
      <c r="T25" s="151"/>
      <c r="U25" s="151"/>
      <c r="V25" s="151"/>
      <c r="W25" s="151"/>
      <c r="X25" s="152"/>
      <c r="Y25" s="121"/>
      <c r="Z25" s="119"/>
      <c r="AA25" s="119"/>
      <c r="AB25" s="120"/>
      <c r="AC25" s="121"/>
      <c r="AD25" s="119"/>
      <c r="AE25" s="119"/>
      <c r="AF25" s="120"/>
    </row>
    <row r="26" spans="1:32" ht="18.75" customHeight="1" x14ac:dyDescent="0.15">
      <c r="A26" s="114"/>
      <c r="B26" s="229"/>
      <c r="C26" s="157"/>
      <c r="F26" s="213"/>
      <c r="G26" s="117"/>
      <c r="H26" s="130" t="s">
        <v>295</v>
      </c>
      <c r="I26" s="223" t="s">
        <v>254</v>
      </c>
      <c r="J26" s="133" t="s">
        <v>268</v>
      </c>
      <c r="K26" s="133"/>
      <c r="L26" s="127" t="s">
        <v>254</v>
      </c>
      <c r="M26" s="133" t="s">
        <v>269</v>
      </c>
      <c r="N26" s="124"/>
      <c r="O26" s="223" t="s">
        <v>254</v>
      </c>
      <c r="P26" s="124" t="s">
        <v>270</v>
      </c>
      <c r="Q26" s="151"/>
      <c r="R26" s="151"/>
      <c r="S26" s="151"/>
      <c r="T26" s="151"/>
      <c r="U26" s="151"/>
      <c r="V26" s="151"/>
      <c r="W26" s="151"/>
      <c r="X26" s="152"/>
      <c r="Y26" s="121"/>
      <c r="Z26" s="119"/>
      <c r="AA26" s="119"/>
      <c r="AB26" s="120"/>
      <c r="AC26" s="121"/>
      <c r="AD26" s="119"/>
      <c r="AE26" s="119"/>
      <c r="AF26" s="120"/>
    </row>
    <row r="27" spans="1:32" ht="18.75" customHeight="1" x14ac:dyDescent="0.15">
      <c r="A27" s="114"/>
      <c r="B27" s="229"/>
      <c r="C27" s="157"/>
      <c r="D27" s="213"/>
      <c r="E27" s="107"/>
      <c r="F27" s="213"/>
      <c r="G27" s="117"/>
      <c r="H27" s="130" t="s">
        <v>296</v>
      </c>
      <c r="I27" s="219" t="s">
        <v>254</v>
      </c>
      <c r="J27" s="124" t="s">
        <v>268</v>
      </c>
      <c r="K27" s="125"/>
      <c r="L27" s="223" t="s">
        <v>254</v>
      </c>
      <c r="M27" s="124" t="s">
        <v>271</v>
      </c>
      <c r="N27" s="151"/>
      <c r="O27" s="151"/>
      <c r="P27" s="151"/>
      <c r="Q27" s="151"/>
      <c r="R27" s="151"/>
      <c r="S27" s="151"/>
      <c r="T27" s="151"/>
      <c r="U27" s="151"/>
      <c r="V27" s="151"/>
      <c r="W27" s="151"/>
      <c r="X27" s="152"/>
      <c r="Y27" s="121"/>
      <c r="Z27" s="119"/>
      <c r="AA27" s="119"/>
      <c r="AB27" s="120"/>
      <c r="AC27" s="121"/>
      <c r="AD27" s="119"/>
      <c r="AE27" s="119"/>
      <c r="AF27" s="120"/>
    </row>
    <row r="28" spans="1:32" ht="18.75" customHeight="1" x14ac:dyDescent="0.15">
      <c r="A28" s="114"/>
      <c r="B28" s="229"/>
      <c r="C28" s="157"/>
      <c r="D28" s="213"/>
      <c r="E28" s="107"/>
      <c r="F28" s="213"/>
      <c r="G28" s="117"/>
      <c r="H28" s="130" t="s">
        <v>297</v>
      </c>
      <c r="I28" s="219" t="s">
        <v>254</v>
      </c>
      <c r="J28" s="124" t="s">
        <v>268</v>
      </c>
      <c r="K28" s="124"/>
      <c r="L28" s="222" t="s">
        <v>254</v>
      </c>
      <c r="M28" s="124" t="s">
        <v>276</v>
      </c>
      <c r="N28" s="124"/>
      <c r="O28" s="223" t="s">
        <v>254</v>
      </c>
      <c r="P28" s="124" t="s">
        <v>279</v>
      </c>
      <c r="Q28" s="151"/>
      <c r="R28" s="151"/>
      <c r="S28" s="151"/>
      <c r="T28" s="151"/>
      <c r="U28" s="151"/>
      <c r="V28" s="151"/>
      <c r="W28" s="151"/>
      <c r="X28" s="152"/>
      <c r="Y28" s="121"/>
      <c r="Z28" s="119"/>
      <c r="AA28" s="119"/>
      <c r="AB28" s="120"/>
      <c r="AC28" s="121"/>
      <c r="AD28" s="119"/>
      <c r="AE28" s="119"/>
      <c r="AF28" s="120"/>
    </row>
    <row r="29" spans="1:32" ht="18.75" customHeight="1" x14ac:dyDescent="0.15">
      <c r="A29" s="114"/>
      <c r="B29" s="229"/>
      <c r="C29" s="157"/>
      <c r="D29" s="213"/>
      <c r="E29" s="107"/>
      <c r="F29" s="213"/>
      <c r="G29" s="117"/>
      <c r="H29" s="130" t="s">
        <v>298</v>
      </c>
      <c r="I29" s="219" t="s">
        <v>254</v>
      </c>
      <c r="J29" s="124" t="s">
        <v>268</v>
      </c>
      <c r="K29" s="124"/>
      <c r="L29" s="222" t="s">
        <v>254</v>
      </c>
      <c r="M29" s="124" t="s">
        <v>299</v>
      </c>
      <c r="N29" s="160"/>
      <c r="O29" s="160"/>
      <c r="P29" s="223" t="s">
        <v>254</v>
      </c>
      <c r="Q29" s="124" t="s">
        <v>300</v>
      </c>
      <c r="R29" s="160"/>
      <c r="S29" s="160"/>
      <c r="T29" s="160"/>
      <c r="U29" s="160"/>
      <c r="V29" s="160"/>
      <c r="W29" s="160"/>
      <c r="X29" s="161"/>
      <c r="Y29" s="121"/>
      <c r="Z29" s="119"/>
      <c r="AA29" s="119"/>
      <c r="AB29" s="120"/>
      <c r="AC29" s="121"/>
      <c r="AD29" s="119"/>
      <c r="AE29" s="119"/>
      <c r="AF29" s="120"/>
    </row>
    <row r="30" spans="1:32" ht="18.75" customHeight="1" x14ac:dyDescent="0.15">
      <c r="A30" s="114"/>
      <c r="B30" s="229"/>
      <c r="C30" s="157"/>
      <c r="D30" s="213"/>
      <c r="E30" s="107"/>
      <c r="F30" s="213"/>
      <c r="G30" s="117"/>
      <c r="H30" s="130" t="s">
        <v>301</v>
      </c>
      <c r="I30" s="219" t="s">
        <v>254</v>
      </c>
      <c r="J30" s="124" t="s">
        <v>268</v>
      </c>
      <c r="K30" s="125"/>
      <c r="L30" s="127" t="s">
        <v>254</v>
      </c>
      <c r="M30" s="124" t="s">
        <v>271</v>
      </c>
      <c r="N30" s="151"/>
      <c r="O30" s="151"/>
      <c r="P30" s="151"/>
      <c r="Q30" s="151"/>
      <c r="R30" s="151"/>
      <c r="S30" s="151"/>
      <c r="T30" s="151"/>
      <c r="U30" s="151"/>
      <c r="V30" s="151"/>
      <c r="W30" s="151"/>
      <c r="X30" s="152"/>
      <c r="Y30" s="121"/>
      <c r="Z30" s="119"/>
      <c r="AA30" s="119"/>
      <c r="AB30" s="120"/>
      <c r="AC30" s="121"/>
      <c r="AD30" s="119"/>
      <c r="AE30" s="119"/>
      <c r="AF30" s="120"/>
    </row>
    <row r="31" spans="1:32" ht="18.75" customHeight="1" x14ac:dyDescent="0.15">
      <c r="A31" s="114"/>
      <c r="B31" s="229"/>
      <c r="C31" s="157"/>
      <c r="D31" s="213"/>
      <c r="E31" s="107"/>
      <c r="F31" s="213"/>
      <c r="G31" s="117"/>
      <c r="H31" s="162" t="s">
        <v>302</v>
      </c>
      <c r="I31" s="219" t="s">
        <v>254</v>
      </c>
      <c r="J31" s="124" t="s">
        <v>268</v>
      </c>
      <c r="K31" s="125"/>
      <c r="L31" s="223" t="s">
        <v>254</v>
      </c>
      <c r="M31" s="124" t="s">
        <v>271</v>
      </c>
      <c r="N31" s="151"/>
      <c r="O31" s="151"/>
      <c r="P31" s="151"/>
      <c r="Q31" s="151"/>
      <c r="R31" s="151"/>
      <c r="S31" s="151"/>
      <c r="T31" s="151"/>
      <c r="U31" s="151"/>
      <c r="V31" s="151"/>
      <c r="W31" s="151"/>
      <c r="X31" s="152"/>
      <c r="Y31" s="121"/>
      <c r="Z31" s="119"/>
      <c r="AA31" s="119"/>
      <c r="AB31" s="120"/>
      <c r="AC31" s="121"/>
      <c r="AD31" s="119"/>
      <c r="AE31" s="119"/>
      <c r="AF31" s="120"/>
    </row>
    <row r="32" spans="1:32" ht="18.75" customHeight="1" x14ac:dyDescent="0.15">
      <c r="A32" s="114"/>
      <c r="B32" s="229"/>
      <c r="C32" s="157"/>
      <c r="D32" s="213"/>
      <c r="E32" s="107"/>
      <c r="F32" s="213"/>
      <c r="G32" s="117"/>
      <c r="H32" s="162" t="s">
        <v>303</v>
      </c>
      <c r="I32" s="123" t="s">
        <v>254</v>
      </c>
      <c r="J32" s="124" t="s">
        <v>268</v>
      </c>
      <c r="K32" s="125"/>
      <c r="L32" s="127" t="s">
        <v>254</v>
      </c>
      <c r="M32" s="124" t="s">
        <v>271</v>
      </c>
      <c r="N32" s="151"/>
      <c r="O32" s="151"/>
      <c r="P32" s="151"/>
      <c r="Q32" s="151"/>
      <c r="R32" s="151"/>
      <c r="S32" s="151"/>
      <c r="T32" s="151"/>
      <c r="U32" s="151"/>
      <c r="V32" s="151"/>
      <c r="W32" s="151"/>
      <c r="X32" s="152"/>
      <c r="Y32" s="121"/>
      <c r="Z32" s="119"/>
      <c r="AA32" s="119"/>
      <c r="AB32" s="120"/>
      <c r="AC32" s="121"/>
      <c r="AD32" s="119"/>
      <c r="AE32" s="119"/>
      <c r="AF32" s="120"/>
    </row>
    <row r="33" spans="1:32" ht="18.75" customHeight="1" x14ac:dyDescent="0.15">
      <c r="A33" s="114"/>
      <c r="B33" s="229"/>
      <c r="C33" s="157"/>
      <c r="D33" s="213"/>
      <c r="E33" s="107"/>
      <c r="F33" s="213"/>
      <c r="G33" s="117"/>
      <c r="H33" s="150" t="s">
        <v>304</v>
      </c>
      <c r="I33" s="127" t="s">
        <v>254</v>
      </c>
      <c r="J33" s="124" t="s">
        <v>268</v>
      </c>
      <c r="K33" s="125"/>
      <c r="L33" s="224" t="s">
        <v>254</v>
      </c>
      <c r="M33" s="124" t="s">
        <v>271</v>
      </c>
      <c r="N33" s="151"/>
      <c r="O33" s="151"/>
      <c r="P33" s="151"/>
      <c r="Q33" s="151"/>
      <c r="R33" s="151"/>
      <c r="S33" s="151"/>
      <c r="T33" s="151"/>
      <c r="U33" s="151"/>
      <c r="V33" s="151"/>
      <c r="W33" s="151"/>
      <c r="X33" s="152"/>
      <c r="Y33" s="121"/>
      <c r="Z33" s="119"/>
      <c r="AA33" s="119"/>
      <c r="AB33" s="120"/>
      <c r="AC33" s="121"/>
      <c r="AD33" s="119"/>
      <c r="AE33" s="119"/>
      <c r="AF33" s="120"/>
    </row>
    <row r="34" spans="1:32" ht="18.75" customHeight="1" x14ac:dyDescent="0.15">
      <c r="A34" s="114"/>
      <c r="B34" s="229"/>
      <c r="C34" s="157"/>
      <c r="D34" s="213"/>
      <c r="E34" s="107"/>
      <c r="F34" s="213"/>
      <c r="G34" s="117"/>
      <c r="H34" s="130" t="s">
        <v>305</v>
      </c>
      <c r="I34" s="123" t="s">
        <v>254</v>
      </c>
      <c r="J34" s="124" t="s">
        <v>268</v>
      </c>
      <c r="K34" s="125"/>
      <c r="L34" s="224" t="s">
        <v>254</v>
      </c>
      <c r="M34" s="124" t="s">
        <v>271</v>
      </c>
      <c r="N34" s="151"/>
      <c r="O34" s="151"/>
      <c r="P34" s="151"/>
      <c r="Q34" s="151"/>
      <c r="R34" s="151"/>
      <c r="S34" s="151"/>
      <c r="T34" s="151"/>
      <c r="U34" s="151"/>
      <c r="V34" s="151"/>
      <c r="W34" s="151"/>
      <c r="X34" s="152"/>
      <c r="Y34" s="121"/>
      <c r="Z34" s="119"/>
      <c r="AA34" s="119"/>
      <c r="AB34" s="120"/>
      <c r="AC34" s="121"/>
      <c r="AD34" s="119"/>
      <c r="AE34" s="119"/>
      <c r="AF34" s="120"/>
    </row>
    <row r="35" spans="1:32" ht="18.75" customHeight="1" x14ac:dyDescent="0.15">
      <c r="A35" s="114"/>
      <c r="B35" s="229"/>
      <c r="C35" s="157"/>
      <c r="D35" s="213"/>
      <c r="E35" s="107"/>
      <c r="F35" s="213"/>
      <c r="G35" s="117"/>
      <c r="H35" s="130" t="s">
        <v>306</v>
      </c>
      <c r="I35" s="223" t="s">
        <v>254</v>
      </c>
      <c r="J35" s="124" t="s">
        <v>268</v>
      </c>
      <c r="K35" s="125"/>
      <c r="L35" s="224" t="s">
        <v>254</v>
      </c>
      <c r="M35" s="124" t="s">
        <v>271</v>
      </c>
      <c r="N35" s="151"/>
      <c r="O35" s="151"/>
      <c r="P35" s="151"/>
      <c r="Q35" s="151"/>
      <c r="R35" s="151"/>
      <c r="S35" s="151"/>
      <c r="T35" s="151"/>
      <c r="U35" s="151"/>
      <c r="V35" s="151"/>
      <c r="W35" s="151"/>
      <c r="X35" s="152"/>
      <c r="Y35" s="121"/>
      <c r="Z35" s="119"/>
      <c r="AA35" s="119"/>
      <c r="AB35" s="120"/>
      <c r="AC35" s="121"/>
      <c r="AD35" s="119"/>
      <c r="AE35" s="119"/>
      <c r="AF35" s="120"/>
    </row>
    <row r="36" spans="1:32" ht="18.75" customHeight="1" x14ac:dyDescent="0.15">
      <c r="A36" s="114"/>
      <c r="B36" s="229"/>
      <c r="C36" s="157"/>
      <c r="D36" s="213"/>
      <c r="E36" s="107"/>
      <c r="F36" s="213"/>
      <c r="G36" s="117"/>
      <c r="H36" s="162" t="s">
        <v>307</v>
      </c>
      <c r="I36" s="123" t="s">
        <v>254</v>
      </c>
      <c r="J36" s="124" t="s">
        <v>268</v>
      </c>
      <c r="K36" s="124"/>
      <c r="L36" s="223" t="s">
        <v>254</v>
      </c>
      <c r="M36" s="124" t="s">
        <v>308</v>
      </c>
      <c r="N36" s="124"/>
      <c r="O36" s="223" t="s">
        <v>254</v>
      </c>
      <c r="P36" s="124" t="s">
        <v>309</v>
      </c>
      <c r="Q36" s="124"/>
      <c r="R36" s="223" t="s">
        <v>254</v>
      </c>
      <c r="S36" s="124" t="s">
        <v>310</v>
      </c>
      <c r="T36" s="124"/>
      <c r="U36" s="151"/>
      <c r="V36" s="151"/>
      <c r="W36" s="151"/>
      <c r="X36" s="152"/>
      <c r="Y36" s="121"/>
      <c r="Z36" s="119"/>
      <c r="AA36" s="119"/>
      <c r="AB36" s="120"/>
      <c r="AC36" s="121"/>
      <c r="AD36" s="119"/>
      <c r="AE36" s="119"/>
      <c r="AF36" s="120"/>
    </row>
    <row r="37" spans="1:32" ht="18.75" customHeight="1" x14ac:dyDescent="0.15">
      <c r="A37" s="137"/>
      <c r="B37" s="138"/>
      <c r="C37" s="139"/>
      <c r="D37" s="140"/>
      <c r="E37" s="141"/>
      <c r="F37" s="209"/>
      <c r="G37" s="142"/>
      <c r="H37" s="235" t="s">
        <v>625</v>
      </c>
      <c r="I37" s="236" t="s">
        <v>254</v>
      </c>
      <c r="J37" s="237" t="s">
        <v>268</v>
      </c>
      <c r="K37" s="237"/>
      <c r="L37" s="238" t="s">
        <v>254</v>
      </c>
      <c r="M37" s="237" t="s">
        <v>272</v>
      </c>
      <c r="N37" s="239"/>
      <c r="O37" s="238" t="s">
        <v>254</v>
      </c>
      <c r="P37" s="240" t="s">
        <v>273</v>
      </c>
      <c r="Q37" s="241"/>
      <c r="R37" s="238" t="s">
        <v>254</v>
      </c>
      <c r="S37" s="237" t="s">
        <v>274</v>
      </c>
      <c r="T37" s="241"/>
      <c r="U37" s="238" t="s">
        <v>254</v>
      </c>
      <c r="V37" s="237" t="s">
        <v>275</v>
      </c>
      <c r="W37" s="242"/>
      <c r="X37" s="243"/>
      <c r="Y37" s="143"/>
      <c r="Z37" s="143"/>
      <c r="AA37" s="143"/>
      <c r="AB37" s="144"/>
      <c r="AC37" s="145"/>
      <c r="AD37" s="143"/>
      <c r="AE37" s="143"/>
      <c r="AF37" s="144"/>
    </row>
    <row r="38" spans="1:32" ht="18.75" customHeight="1" x14ac:dyDescent="0.15"/>
    <row r="39" spans="1:32" ht="18.75" customHeight="1" x14ac:dyDescent="0.15"/>
    <row r="40" spans="1:32" ht="18.75" customHeight="1" x14ac:dyDescent="0.15"/>
    <row r="41" spans="1:32" ht="18.75" customHeight="1" x14ac:dyDescent="0.15"/>
  </sheetData>
  <mergeCells count="39">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ED56073-A100-4D0C-89A9-08CBDD49AB13}">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D22:D24 IZ22:IZ24 SV22:SV24 ACR22:ACR24 AMN22:AMN24 AWJ22:AWJ24 BGF22:BGF24 BQB22:BQB24 BZX22:BZX24 CJT22:CJT24 CTP22:CTP24 DDL22:DDL24 DNH22:DNH24 DXD22:DXD24 EGZ22:EGZ24 EQV22:EQV24 FAR22:FAR24 FKN22:FKN24 FUJ22:FUJ24 GEF22:GEF24 GOB22:GOB24 GXX22:GXX24 HHT22:HHT24 HRP22:HRP24 IBL22:IBL24 ILH22:ILH24 IVD22:IVD24 JEZ22:JEZ24 JOV22:JOV24 JYR22:JYR24 KIN22:KIN24 KSJ22:KSJ24 LCF22:LCF24 LMB22:LMB24 LVX22:LVX24 MFT22:MFT24 MPP22:MPP24 MZL22:MZL24 NJH22:NJH24 NTD22:NTD24 OCZ22:OCZ24 OMV22:OMV24 OWR22:OWR24 PGN22:PGN24 PQJ22:PQJ24 QAF22:QAF24 QKB22:QKB24 QTX22:QTX24 RDT22:RDT24 RNP22:RNP24 RXL22:RXL24 SHH22:SHH24 SRD22:SRD24 TAZ22:TAZ24 TKV22:TKV24 TUR22:TUR24 UEN22:UEN24 UOJ22:UOJ24 UYF22:UYF24 VIB22:VIB24 VRX22:VRX24 WBT22:WBT24 WLP22:WLP24 WVL22:WVL24 D65558:D65560 IZ65558:IZ65560 SV65558:SV65560 ACR65558:ACR65560 AMN65558:AMN65560 AWJ65558:AWJ65560 BGF65558:BGF65560 BQB65558:BQB65560 BZX65558:BZX65560 CJT65558:CJT65560 CTP65558:CTP65560 DDL65558:DDL65560 DNH65558:DNH65560 DXD65558:DXD65560 EGZ65558:EGZ65560 EQV65558:EQV65560 FAR65558:FAR65560 FKN65558:FKN65560 FUJ65558:FUJ65560 GEF65558:GEF65560 GOB65558:GOB65560 GXX65558:GXX65560 HHT65558:HHT65560 HRP65558:HRP65560 IBL65558:IBL65560 ILH65558:ILH65560 IVD65558:IVD65560 JEZ65558:JEZ65560 JOV65558:JOV65560 JYR65558:JYR65560 KIN65558:KIN65560 KSJ65558:KSJ65560 LCF65558:LCF65560 LMB65558:LMB65560 LVX65558:LVX65560 MFT65558:MFT65560 MPP65558:MPP65560 MZL65558:MZL65560 NJH65558:NJH65560 NTD65558:NTD65560 OCZ65558:OCZ65560 OMV65558:OMV65560 OWR65558:OWR65560 PGN65558:PGN65560 PQJ65558:PQJ65560 QAF65558:QAF65560 QKB65558:QKB65560 QTX65558:QTX65560 RDT65558:RDT65560 RNP65558:RNP65560 RXL65558:RXL65560 SHH65558:SHH65560 SRD65558:SRD65560 TAZ65558:TAZ65560 TKV65558:TKV65560 TUR65558:TUR65560 UEN65558:UEN65560 UOJ65558:UOJ65560 UYF65558:UYF65560 VIB65558:VIB65560 VRX65558:VRX65560 WBT65558:WBT65560 WLP65558:WLP65560 WVL65558:WVL65560 D131094:D131096 IZ131094:IZ131096 SV131094:SV131096 ACR131094:ACR131096 AMN131094:AMN131096 AWJ131094:AWJ131096 BGF131094:BGF131096 BQB131094:BQB131096 BZX131094:BZX131096 CJT131094:CJT131096 CTP131094:CTP131096 DDL131094:DDL131096 DNH131094:DNH131096 DXD131094:DXD131096 EGZ131094:EGZ131096 EQV131094:EQV131096 FAR131094:FAR131096 FKN131094:FKN131096 FUJ131094:FUJ131096 GEF131094:GEF131096 GOB131094:GOB131096 GXX131094:GXX131096 HHT131094:HHT131096 HRP131094:HRP131096 IBL131094:IBL131096 ILH131094:ILH131096 IVD131094:IVD131096 JEZ131094:JEZ131096 JOV131094:JOV131096 JYR131094:JYR131096 KIN131094:KIN131096 KSJ131094:KSJ131096 LCF131094:LCF131096 LMB131094:LMB131096 LVX131094:LVX131096 MFT131094:MFT131096 MPP131094:MPP131096 MZL131094:MZL131096 NJH131094:NJH131096 NTD131094:NTD131096 OCZ131094:OCZ131096 OMV131094:OMV131096 OWR131094:OWR131096 PGN131094:PGN131096 PQJ131094:PQJ131096 QAF131094:QAF131096 QKB131094:QKB131096 QTX131094:QTX131096 RDT131094:RDT131096 RNP131094:RNP131096 RXL131094:RXL131096 SHH131094:SHH131096 SRD131094:SRD131096 TAZ131094:TAZ131096 TKV131094:TKV131096 TUR131094:TUR131096 UEN131094:UEN131096 UOJ131094:UOJ131096 UYF131094:UYF131096 VIB131094:VIB131096 VRX131094:VRX131096 WBT131094:WBT131096 WLP131094:WLP131096 WVL131094:WVL131096 D196630:D196632 IZ196630:IZ196632 SV196630:SV196632 ACR196630:ACR196632 AMN196630:AMN196632 AWJ196630:AWJ196632 BGF196630:BGF196632 BQB196630:BQB196632 BZX196630:BZX196632 CJT196630:CJT196632 CTP196630:CTP196632 DDL196630:DDL196632 DNH196630:DNH196632 DXD196630:DXD196632 EGZ196630:EGZ196632 EQV196630:EQV196632 FAR196630:FAR196632 FKN196630:FKN196632 FUJ196630:FUJ196632 GEF196630:GEF196632 GOB196630:GOB196632 GXX196630:GXX196632 HHT196630:HHT196632 HRP196630:HRP196632 IBL196630:IBL196632 ILH196630:ILH196632 IVD196630:IVD196632 JEZ196630:JEZ196632 JOV196630:JOV196632 JYR196630:JYR196632 KIN196630:KIN196632 KSJ196630:KSJ196632 LCF196630:LCF196632 LMB196630:LMB196632 LVX196630:LVX196632 MFT196630:MFT196632 MPP196630:MPP196632 MZL196630:MZL196632 NJH196630:NJH196632 NTD196630:NTD196632 OCZ196630:OCZ196632 OMV196630:OMV196632 OWR196630:OWR196632 PGN196630:PGN196632 PQJ196630:PQJ196632 QAF196630:QAF196632 QKB196630:QKB196632 QTX196630:QTX196632 RDT196630:RDT196632 RNP196630:RNP196632 RXL196630:RXL196632 SHH196630:SHH196632 SRD196630:SRD196632 TAZ196630:TAZ196632 TKV196630:TKV196632 TUR196630:TUR196632 UEN196630:UEN196632 UOJ196630:UOJ196632 UYF196630:UYF196632 VIB196630:VIB196632 VRX196630:VRX196632 WBT196630:WBT196632 WLP196630:WLP196632 WVL196630:WVL196632 D262166:D262168 IZ262166:IZ262168 SV262166:SV262168 ACR262166:ACR262168 AMN262166:AMN262168 AWJ262166:AWJ262168 BGF262166:BGF262168 BQB262166:BQB262168 BZX262166:BZX262168 CJT262166:CJT262168 CTP262166:CTP262168 DDL262166:DDL262168 DNH262166:DNH262168 DXD262166:DXD262168 EGZ262166:EGZ262168 EQV262166:EQV262168 FAR262166:FAR262168 FKN262166:FKN262168 FUJ262166:FUJ262168 GEF262166:GEF262168 GOB262166:GOB262168 GXX262166:GXX262168 HHT262166:HHT262168 HRP262166:HRP262168 IBL262166:IBL262168 ILH262166:ILH262168 IVD262166:IVD262168 JEZ262166:JEZ262168 JOV262166:JOV262168 JYR262166:JYR262168 KIN262166:KIN262168 KSJ262166:KSJ262168 LCF262166:LCF262168 LMB262166:LMB262168 LVX262166:LVX262168 MFT262166:MFT262168 MPP262166:MPP262168 MZL262166:MZL262168 NJH262166:NJH262168 NTD262166:NTD262168 OCZ262166:OCZ262168 OMV262166:OMV262168 OWR262166:OWR262168 PGN262166:PGN262168 PQJ262166:PQJ262168 QAF262166:QAF262168 QKB262166:QKB262168 QTX262166:QTX262168 RDT262166:RDT262168 RNP262166:RNP262168 RXL262166:RXL262168 SHH262166:SHH262168 SRD262166:SRD262168 TAZ262166:TAZ262168 TKV262166:TKV262168 TUR262166:TUR262168 UEN262166:UEN262168 UOJ262166:UOJ262168 UYF262166:UYF262168 VIB262166:VIB262168 VRX262166:VRX262168 WBT262166:WBT262168 WLP262166:WLP262168 WVL262166:WVL262168 D327702:D327704 IZ327702:IZ327704 SV327702:SV327704 ACR327702:ACR327704 AMN327702:AMN327704 AWJ327702:AWJ327704 BGF327702:BGF327704 BQB327702:BQB327704 BZX327702:BZX327704 CJT327702:CJT327704 CTP327702:CTP327704 DDL327702:DDL327704 DNH327702:DNH327704 DXD327702:DXD327704 EGZ327702:EGZ327704 EQV327702:EQV327704 FAR327702:FAR327704 FKN327702:FKN327704 FUJ327702:FUJ327704 GEF327702:GEF327704 GOB327702:GOB327704 GXX327702:GXX327704 HHT327702:HHT327704 HRP327702:HRP327704 IBL327702:IBL327704 ILH327702:ILH327704 IVD327702:IVD327704 JEZ327702:JEZ327704 JOV327702:JOV327704 JYR327702:JYR327704 KIN327702:KIN327704 KSJ327702:KSJ327704 LCF327702:LCF327704 LMB327702:LMB327704 LVX327702:LVX327704 MFT327702:MFT327704 MPP327702:MPP327704 MZL327702:MZL327704 NJH327702:NJH327704 NTD327702:NTD327704 OCZ327702:OCZ327704 OMV327702:OMV327704 OWR327702:OWR327704 PGN327702:PGN327704 PQJ327702:PQJ327704 QAF327702:QAF327704 QKB327702:QKB327704 QTX327702:QTX327704 RDT327702:RDT327704 RNP327702:RNP327704 RXL327702:RXL327704 SHH327702:SHH327704 SRD327702:SRD327704 TAZ327702:TAZ327704 TKV327702:TKV327704 TUR327702:TUR327704 UEN327702:UEN327704 UOJ327702:UOJ327704 UYF327702:UYF327704 VIB327702:VIB327704 VRX327702:VRX327704 WBT327702:WBT327704 WLP327702:WLP327704 WVL327702:WVL327704 D393238:D393240 IZ393238:IZ393240 SV393238:SV393240 ACR393238:ACR393240 AMN393238:AMN393240 AWJ393238:AWJ393240 BGF393238:BGF393240 BQB393238:BQB393240 BZX393238:BZX393240 CJT393238:CJT393240 CTP393238:CTP393240 DDL393238:DDL393240 DNH393238:DNH393240 DXD393238:DXD393240 EGZ393238:EGZ393240 EQV393238:EQV393240 FAR393238:FAR393240 FKN393238:FKN393240 FUJ393238:FUJ393240 GEF393238:GEF393240 GOB393238:GOB393240 GXX393238:GXX393240 HHT393238:HHT393240 HRP393238:HRP393240 IBL393238:IBL393240 ILH393238:ILH393240 IVD393238:IVD393240 JEZ393238:JEZ393240 JOV393238:JOV393240 JYR393238:JYR393240 KIN393238:KIN393240 KSJ393238:KSJ393240 LCF393238:LCF393240 LMB393238:LMB393240 LVX393238:LVX393240 MFT393238:MFT393240 MPP393238:MPP393240 MZL393238:MZL393240 NJH393238:NJH393240 NTD393238:NTD393240 OCZ393238:OCZ393240 OMV393238:OMV393240 OWR393238:OWR393240 PGN393238:PGN393240 PQJ393238:PQJ393240 QAF393238:QAF393240 QKB393238:QKB393240 QTX393238:QTX393240 RDT393238:RDT393240 RNP393238:RNP393240 RXL393238:RXL393240 SHH393238:SHH393240 SRD393238:SRD393240 TAZ393238:TAZ393240 TKV393238:TKV393240 TUR393238:TUR393240 UEN393238:UEN393240 UOJ393238:UOJ393240 UYF393238:UYF393240 VIB393238:VIB393240 VRX393238:VRX393240 WBT393238:WBT393240 WLP393238:WLP393240 WVL393238:WVL393240 D458774:D458776 IZ458774:IZ458776 SV458774:SV458776 ACR458774:ACR458776 AMN458774:AMN458776 AWJ458774:AWJ458776 BGF458774:BGF458776 BQB458774:BQB458776 BZX458774:BZX458776 CJT458774:CJT458776 CTP458774:CTP458776 DDL458774:DDL458776 DNH458774:DNH458776 DXD458774:DXD458776 EGZ458774:EGZ458776 EQV458774:EQV458776 FAR458774:FAR458776 FKN458774:FKN458776 FUJ458774:FUJ458776 GEF458774:GEF458776 GOB458774:GOB458776 GXX458774:GXX458776 HHT458774:HHT458776 HRP458774:HRP458776 IBL458774:IBL458776 ILH458774:ILH458776 IVD458774:IVD458776 JEZ458774:JEZ458776 JOV458774:JOV458776 JYR458774:JYR458776 KIN458774:KIN458776 KSJ458774:KSJ458776 LCF458774:LCF458776 LMB458774:LMB458776 LVX458774:LVX458776 MFT458774:MFT458776 MPP458774:MPP458776 MZL458774:MZL458776 NJH458774:NJH458776 NTD458774:NTD458776 OCZ458774:OCZ458776 OMV458774:OMV458776 OWR458774:OWR458776 PGN458774:PGN458776 PQJ458774:PQJ458776 QAF458774:QAF458776 QKB458774:QKB458776 QTX458774:QTX458776 RDT458774:RDT458776 RNP458774:RNP458776 RXL458774:RXL458776 SHH458774:SHH458776 SRD458774:SRD458776 TAZ458774:TAZ458776 TKV458774:TKV458776 TUR458774:TUR458776 UEN458774:UEN458776 UOJ458774:UOJ458776 UYF458774:UYF458776 VIB458774:VIB458776 VRX458774:VRX458776 WBT458774:WBT458776 WLP458774:WLP458776 WVL458774:WVL458776 D524310:D524312 IZ524310:IZ524312 SV524310:SV524312 ACR524310:ACR524312 AMN524310:AMN524312 AWJ524310:AWJ524312 BGF524310:BGF524312 BQB524310:BQB524312 BZX524310:BZX524312 CJT524310:CJT524312 CTP524310:CTP524312 DDL524310:DDL524312 DNH524310:DNH524312 DXD524310:DXD524312 EGZ524310:EGZ524312 EQV524310:EQV524312 FAR524310:FAR524312 FKN524310:FKN524312 FUJ524310:FUJ524312 GEF524310:GEF524312 GOB524310:GOB524312 GXX524310:GXX524312 HHT524310:HHT524312 HRP524310:HRP524312 IBL524310:IBL524312 ILH524310:ILH524312 IVD524310:IVD524312 JEZ524310:JEZ524312 JOV524310:JOV524312 JYR524310:JYR524312 KIN524310:KIN524312 KSJ524310:KSJ524312 LCF524310:LCF524312 LMB524310:LMB524312 LVX524310:LVX524312 MFT524310:MFT524312 MPP524310:MPP524312 MZL524310:MZL524312 NJH524310:NJH524312 NTD524310:NTD524312 OCZ524310:OCZ524312 OMV524310:OMV524312 OWR524310:OWR524312 PGN524310:PGN524312 PQJ524310:PQJ524312 QAF524310:QAF524312 QKB524310:QKB524312 QTX524310:QTX524312 RDT524310:RDT524312 RNP524310:RNP524312 RXL524310:RXL524312 SHH524310:SHH524312 SRD524310:SRD524312 TAZ524310:TAZ524312 TKV524310:TKV524312 TUR524310:TUR524312 UEN524310:UEN524312 UOJ524310:UOJ524312 UYF524310:UYF524312 VIB524310:VIB524312 VRX524310:VRX524312 WBT524310:WBT524312 WLP524310:WLP524312 WVL524310:WVL524312 D589846:D589848 IZ589846:IZ589848 SV589846:SV589848 ACR589846:ACR589848 AMN589846:AMN589848 AWJ589846:AWJ589848 BGF589846:BGF589848 BQB589846:BQB589848 BZX589846:BZX589848 CJT589846:CJT589848 CTP589846:CTP589848 DDL589846:DDL589848 DNH589846:DNH589848 DXD589846:DXD589848 EGZ589846:EGZ589848 EQV589846:EQV589848 FAR589846:FAR589848 FKN589846:FKN589848 FUJ589846:FUJ589848 GEF589846:GEF589848 GOB589846:GOB589848 GXX589846:GXX589848 HHT589846:HHT589848 HRP589846:HRP589848 IBL589846:IBL589848 ILH589846:ILH589848 IVD589846:IVD589848 JEZ589846:JEZ589848 JOV589846:JOV589848 JYR589846:JYR589848 KIN589846:KIN589848 KSJ589846:KSJ589848 LCF589846:LCF589848 LMB589846:LMB589848 LVX589846:LVX589848 MFT589846:MFT589848 MPP589846:MPP589848 MZL589846:MZL589848 NJH589846:NJH589848 NTD589846:NTD589848 OCZ589846:OCZ589848 OMV589846:OMV589848 OWR589846:OWR589848 PGN589846:PGN589848 PQJ589846:PQJ589848 QAF589846:QAF589848 QKB589846:QKB589848 QTX589846:QTX589848 RDT589846:RDT589848 RNP589846:RNP589848 RXL589846:RXL589848 SHH589846:SHH589848 SRD589846:SRD589848 TAZ589846:TAZ589848 TKV589846:TKV589848 TUR589846:TUR589848 UEN589846:UEN589848 UOJ589846:UOJ589848 UYF589846:UYF589848 VIB589846:VIB589848 VRX589846:VRX589848 WBT589846:WBT589848 WLP589846:WLP589848 WVL589846:WVL589848 D655382:D655384 IZ655382:IZ655384 SV655382:SV655384 ACR655382:ACR655384 AMN655382:AMN655384 AWJ655382:AWJ655384 BGF655382:BGF655384 BQB655382:BQB655384 BZX655382:BZX655384 CJT655382:CJT655384 CTP655382:CTP655384 DDL655382:DDL655384 DNH655382:DNH655384 DXD655382:DXD655384 EGZ655382:EGZ655384 EQV655382:EQV655384 FAR655382:FAR655384 FKN655382:FKN655384 FUJ655382:FUJ655384 GEF655382:GEF655384 GOB655382:GOB655384 GXX655382:GXX655384 HHT655382:HHT655384 HRP655382:HRP655384 IBL655382:IBL655384 ILH655382:ILH655384 IVD655382:IVD655384 JEZ655382:JEZ655384 JOV655382:JOV655384 JYR655382:JYR655384 KIN655382:KIN655384 KSJ655382:KSJ655384 LCF655382:LCF655384 LMB655382:LMB655384 LVX655382:LVX655384 MFT655382:MFT655384 MPP655382:MPP655384 MZL655382:MZL655384 NJH655382:NJH655384 NTD655382:NTD655384 OCZ655382:OCZ655384 OMV655382:OMV655384 OWR655382:OWR655384 PGN655382:PGN655384 PQJ655382:PQJ655384 QAF655382:QAF655384 QKB655382:QKB655384 QTX655382:QTX655384 RDT655382:RDT655384 RNP655382:RNP655384 RXL655382:RXL655384 SHH655382:SHH655384 SRD655382:SRD655384 TAZ655382:TAZ655384 TKV655382:TKV655384 TUR655382:TUR655384 UEN655382:UEN655384 UOJ655382:UOJ655384 UYF655382:UYF655384 VIB655382:VIB655384 VRX655382:VRX655384 WBT655382:WBT655384 WLP655382:WLP655384 WVL655382:WVL655384 D720918:D720920 IZ720918:IZ720920 SV720918:SV720920 ACR720918:ACR720920 AMN720918:AMN720920 AWJ720918:AWJ720920 BGF720918:BGF720920 BQB720918:BQB720920 BZX720918:BZX720920 CJT720918:CJT720920 CTP720918:CTP720920 DDL720918:DDL720920 DNH720918:DNH720920 DXD720918:DXD720920 EGZ720918:EGZ720920 EQV720918:EQV720920 FAR720918:FAR720920 FKN720918:FKN720920 FUJ720918:FUJ720920 GEF720918:GEF720920 GOB720918:GOB720920 GXX720918:GXX720920 HHT720918:HHT720920 HRP720918:HRP720920 IBL720918:IBL720920 ILH720918:ILH720920 IVD720918:IVD720920 JEZ720918:JEZ720920 JOV720918:JOV720920 JYR720918:JYR720920 KIN720918:KIN720920 KSJ720918:KSJ720920 LCF720918:LCF720920 LMB720918:LMB720920 LVX720918:LVX720920 MFT720918:MFT720920 MPP720918:MPP720920 MZL720918:MZL720920 NJH720918:NJH720920 NTD720918:NTD720920 OCZ720918:OCZ720920 OMV720918:OMV720920 OWR720918:OWR720920 PGN720918:PGN720920 PQJ720918:PQJ720920 QAF720918:QAF720920 QKB720918:QKB720920 QTX720918:QTX720920 RDT720918:RDT720920 RNP720918:RNP720920 RXL720918:RXL720920 SHH720918:SHH720920 SRD720918:SRD720920 TAZ720918:TAZ720920 TKV720918:TKV720920 TUR720918:TUR720920 UEN720918:UEN720920 UOJ720918:UOJ720920 UYF720918:UYF720920 VIB720918:VIB720920 VRX720918:VRX720920 WBT720918:WBT720920 WLP720918:WLP720920 WVL720918:WVL720920 D786454:D786456 IZ786454:IZ786456 SV786454:SV786456 ACR786454:ACR786456 AMN786454:AMN786456 AWJ786454:AWJ786456 BGF786454:BGF786456 BQB786454:BQB786456 BZX786454:BZX786456 CJT786454:CJT786456 CTP786454:CTP786456 DDL786454:DDL786456 DNH786454:DNH786456 DXD786454:DXD786456 EGZ786454:EGZ786456 EQV786454:EQV786456 FAR786454:FAR786456 FKN786454:FKN786456 FUJ786454:FUJ786456 GEF786454:GEF786456 GOB786454:GOB786456 GXX786454:GXX786456 HHT786454:HHT786456 HRP786454:HRP786456 IBL786454:IBL786456 ILH786454:ILH786456 IVD786454:IVD786456 JEZ786454:JEZ786456 JOV786454:JOV786456 JYR786454:JYR786456 KIN786454:KIN786456 KSJ786454:KSJ786456 LCF786454:LCF786456 LMB786454:LMB786456 LVX786454:LVX786456 MFT786454:MFT786456 MPP786454:MPP786456 MZL786454:MZL786456 NJH786454:NJH786456 NTD786454:NTD786456 OCZ786454:OCZ786456 OMV786454:OMV786456 OWR786454:OWR786456 PGN786454:PGN786456 PQJ786454:PQJ786456 QAF786454:QAF786456 QKB786454:QKB786456 QTX786454:QTX786456 RDT786454:RDT786456 RNP786454:RNP786456 RXL786454:RXL786456 SHH786454:SHH786456 SRD786454:SRD786456 TAZ786454:TAZ786456 TKV786454:TKV786456 TUR786454:TUR786456 UEN786454:UEN786456 UOJ786454:UOJ786456 UYF786454:UYF786456 VIB786454:VIB786456 VRX786454:VRX786456 WBT786454:WBT786456 WLP786454:WLP786456 WVL786454:WVL786456 D851990:D851992 IZ851990:IZ851992 SV851990:SV851992 ACR851990:ACR851992 AMN851990:AMN851992 AWJ851990:AWJ851992 BGF851990:BGF851992 BQB851990:BQB851992 BZX851990:BZX851992 CJT851990:CJT851992 CTP851990:CTP851992 DDL851990:DDL851992 DNH851990:DNH851992 DXD851990:DXD851992 EGZ851990:EGZ851992 EQV851990:EQV851992 FAR851990:FAR851992 FKN851990:FKN851992 FUJ851990:FUJ851992 GEF851990:GEF851992 GOB851990:GOB851992 GXX851990:GXX851992 HHT851990:HHT851992 HRP851990:HRP851992 IBL851990:IBL851992 ILH851990:ILH851992 IVD851990:IVD851992 JEZ851990:JEZ851992 JOV851990:JOV851992 JYR851990:JYR851992 KIN851990:KIN851992 KSJ851990:KSJ851992 LCF851990:LCF851992 LMB851990:LMB851992 LVX851990:LVX851992 MFT851990:MFT851992 MPP851990:MPP851992 MZL851990:MZL851992 NJH851990:NJH851992 NTD851990:NTD851992 OCZ851990:OCZ851992 OMV851990:OMV851992 OWR851990:OWR851992 PGN851990:PGN851992 PQJ851990:PQJ851992 QAF851990:QAF851992 QKB851990:QKB851992 QTX851990:QTX851992 RDT851990:RDT851992 RNP851990:RNP851992 RXL851990:RXL851992 SHH851990:SHH851992 SRD851990:SRD851992 TAZ851990:TAZ851992 TKV851990:TKV851992 TUR851990:TUR851992 UEN851990:UEN851992 UOJ851990:UOJ851992 UYF851990:UYF851992 VIB851990:VIB851992 VRX851990:VRX851992 WBT851990:WBT851992 WLP851990:WLP851992 WVL851990:WVL851992 D917526:D917528 IZ917526:IZ917528 SV917526:SV917528 ACR917526:ACR917528 AMN917526:AMN917528 AWJ917526:AWJ917528 BGF917526:BGF917528 BQB917526:BQB917528 BZX917526:BZX917528 CJT917526:CJT917528 CTP917526:CTP917528 DDL917526:DDL917528 DNH917526:DNH917528 DXD917526:DXD917528 EGZ917526:EGZ917528 EQV917526:EQV917528 FAR917526:FAR917528 FKN917526:FKN917528 FUJ917526:FUJ917528 GEF917526:GEF917528 GOB917526:GOB917528 GXX917526:GXX917528 HHT917526:HHT917528 HRP917526:HRP917528 IBL917526:IBL917528 ILH917526:ILH917528 IVD917526:IVD917528 JEZ917526:JEZ917528 JOV917526:JOV917528 JYR917526:JYR917528 KIN917526:KIN917528 KSJ917526:KSJ917528 LCF917526:LCF917528 LMB917526:LMB917528 LVX917526:LVX917528 MFT917526:MFT917528 MPP917526:MPP917528 MZL917526:MZL917528 NJH917526:NJH917528 NTD917526:NTD917528 OCZ917526:OCZ917528 OMV917526:OMV917528 OWR917526:OWR917528 PGN917526:PGN917528 PQJ917526:PQJ917528 QAF917526:QAF917528 QKB917526:QKB917528 QTX917526:QTX917528 RDT917526:RDT917528 RNP917526:RNP917528 RXL917526:RXL917528 SHH917526:SHH917528 SRD917526:SRD917528 TAZ917526:TAZ917528 TKV917526:TKV917528 TUR917526:TUR917528 UEN917526:UEN917528 UOJ917526:UOJ917528 UYF917526:UYF917528 VIB917526:VIB917528 VRX917526:VRX917528 WBT917526:WBT917528 WLP917526:WLP917528 WVL917526:WVL917528 D983062:D983064 IZ983062:IZ983064 SV983062:SV983064 ACR983062:ACR983064 AMN983062:AMN983064 AWJ983062:AWJ983064 BGF983062:BGF983064 BQB983062:BQB983064 BZX983062:BZX983064 CJT983062:CJT983064 CTP983062:CTP983064 DDL983062:DDL983064 DNH983062:DNH983064 DXD983062:DXD983064 EGZ983062:EGZ983064 EQV983062:EQV983064 FAR983062:FAR983064 FKN983062:FKN983064 FUJ983062:FUJ983064 GEF983062:GEF983064 GOB983062:GOB983064 GXX983062:GXX983064 HHT983062:HHT983064 HRP983062:HRP983064 IBL983062:IBL983064 ILH983062:ILH983064 IVD983062:IVD983064 JEZ983062:JEZ983064 JOV983062:JOV983064 JYR983062:JYR983064 KIN983062:KIN983064 KSJ983062:KSJ983064 LCF983062:LCF983064 LMB983062:LMB983064 LVX983062:LVX983064 MFT983062:MFT983064 MPP983062:MPP983064 MZL983062:MZL983064 NJH983062:NJH983064 NTD983062:NTD983064 OCZ983062:OCZ983064 OMV983062:OMV983064 OWR983062:OWR983064 PGN983062:PGN983064 PQJ983062:PQJ983064 QAF983062:QAF983064 QKB983062:QKB983064 QTX983062:QTX983064 RDT983062:RDT983064 RNP983062:RNP983064 RXL983062:RXL983064 SHH983062:SHH983064 SRD983062:SRD983064 TAZ983062:TAZ983064 TKV983062:TKV983064 TUR983062:TUR983064 UEN983062:UEN983064 UOJ983062:UOJ983064 UYF983062:UYF983064 VIB983062:VIB983064 VRX983062:VRX983064 WBT983062:WBT983064 WLP983062:WLP983064 WVL983062:WVL983064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R36:R37 JN36:JN37 TJ36:TJ37 ADF36:ADF37 ANB36:ANB37 AWX36:AWX37 BGT36:BGT37 BQP36:BQP37 CAL36:CAL37 CKH36:CKH37 CUD36:CUD37 DDZ36:DDZ37 DNV36:DNV37 DXR36:DXR37 EHN36:EHN37 ERJ36:ERJ37 FBF36:FBF37 FLB36:FLB37 FUX36:FUX37 GET36:GET37 GOP36:GOP37 GYL36:GYL37 HIH36:HIH37 HSD36:HSD37 IBZ36:IBZ37 ILV36:ILV37 IVR36:IVR37 JFN36:JFN37 JPJ36:JPJ37 JZF36:JZF37 KJB36:KJB37 KSX36:KSX37 LCT36:LCT37 LMP36:LMP37 LWL36:LWL37 MGH36:MGH37 MQD36:MQD37 MZZ36:MZZ37 NJV36:NJV37 NTR36:NTR37 ODN36:ODN37 ONJ36:ONJ37 OXF36:OXF37 PHB36:PHB37 PQX36:PQX37 QAT36:QAT37 QKP36:QKP37 QUL36:QUL37 REH36:REH37 ROD36:ROD37 RXZ36:RXZ37 SHV36:SHV37 SRR36:SRR37 TBN36:TBN37 TLJ36:TLJ37 TVF36:TVF37 UFB36:UFB37 UOX36:UOX37 UYT36:UYT37 VIP36:VIP37 VSL36:VSL37 WCH36:WCH37 WMD36:WMD37 WVZ36:WVZ37 R65572:R65573 JN65572:JN65573 TJ65572:TJ65573 ADF65572:ADF65573 ANB65572:ANB65573 AWX65572:AWX65573 BGT65572:BGT65573 BQP65572:BQP65573 CAL65572:CAL65573 CKH65572:CKH65573 CUD65572:CUD65573 DDZ65572:DDZ65573 DNV65572:DNV65573 DXR65572:DXR65573 EHN65572:EHN65573 ERJ65572:ERJ65573 FBF65572:FBF65573 FLB65572:FLB65573 FUX65572:FUX65573 GET65572:GET65573 GOP65572:GOP65573 GYL65572:GYL65573 HIH65572:HIH65573 HSD65572:HSD65573 IBZ65572:IBZ65573 ILV65572:ILV65573 IVR65572:IVR65573 JFN65572:JFN65573 JPJ65572:JPJ65573 JZF65572:JZF65573 KJB65572:KJB65573 KSX65572:KSX65573 LCT65572:LCT65573 LMP65572:LMP65573 LWL65572:LWL65573 MGH65572:MGH65573 MQD65572:MQD65573 MZZ65572:MZZ65573 NJV65572:NJV65573 NTR65572:NTR65573 ODN65572:ODN65573 ONJ65572:ONJ65573 OXF65572:OXF65573 PHB65572:PHB65573 PQX65572:PQX65573 QAT65572:QAT65573 QKP65572:QKP65573 QUL65572:QUL65573 REH65572:REH65573 ROD65572:ROD65573 RXZ65572:RXZ65573 SHV65572:SHV65573 SRR65572:SRR65573 TBN65572:TBN65573 TLJ65572:TLJ65573 TVF65572:TVF65573 UFB65572:UFB65573 UOX65572:UOX65573 UYT65572:UYT65573 VIP65572:VIP65573 VSL65572:VSL65573 WCH65572:WCH65573 WMD65572:WMD65573 WVZ65572:WVZ65573 R131108:R131109 JN131108:JN131109 TJ131108:TJ131109 ADF131108:ADF131109 ANB131108:ANB131109 AWX131108:AWX131109 BGT131108:BGT131109 BQP131108:BQP131109 CAL131108:CAL131109 CKH131108:CKH131109 CUD131108:CUD131109 DDZ131108:DDZ131109 DNV131108:DNV131109 DXR131108:DXR131109 EHN131108:EHN131109 ERJ131108:ERJ131109 FBF131108:FBF131109 FLB131108:FLB131109 FUX131108:FUX131109 GET131108:GET131109 GOP131108:GOP131109 GYL131108:GYL131109 HIH131108:HIH131109 HSD131108:HSD131109 IBZ131108:IBZ131109 ILV131108:ILV131109 IVR131108:IVR131109 JFN131108:JFN131109 JPJ131108:JPJ131109 JZF131108:JZF131109 KJB131108:KJB131109 KSX131108:KSX131109 LCT131108:LCT131109 LMP131108:LMP131109 LWL131108:LWL131109 MGH131108:MGH131109 MQD131108:MQD131109 MZZ131108:MZZ131109 NJV131108:NJV131109 NTR131108:NTR131109 ODN131108:ODN131109 ONJ131108:ONJ131109 OXF131108:OXF131109 PHB131108:PHB131109 PQX131108:PQX131109 QAT131108:QAT131109 QKP131108:QKP131109 QUL131108:QUL131109 REH131108:REH131109 ROD131108:ROD131109 RXZ131108:RXZ131109 SHV131108:SHV131109 SRR131108:SRR131109 TBN131108:TBN131109 TLJ131108:TLJ131109 TVF131108:TVF131109 UFB131108:UFB131109 UOX131108:UOX131109 UYT131108:UYT131109 VIP131108:VIP131109 VSL131108:VSL131109 WCH131108:WCH131109 WMD131108:WMD131109 WVZ131108:WVZ131109 R196644:R196645 JN196644:JN196645 TJ196644:TJ196645 ADF196644:ADF196645 ANB196644:ANB196645 AWX196644:AWX196645 BGT196644:BGT196645 BQP196644:BQP196645 CAL196644:CAL196645 CKH196644:CKH196645 CUD196644:CUD196645 DDZ196644:DDZ196645 DNV196644:DNV196645 DXR196644:DXR196645 EHN196644:EHN196645 ERJ196644:ERJ196645 FBF196644:FBF196645 FLB196644:FLB196645 FUX196644:FUX196645 GET196644:GET196645 GOP196644:GOP196645 GYL196644:GYL196645 HIH196644:HIH196645 HSD196644:HSD196645 IBZ196644:IBZ196645 ILV196644:ILV196645 IVR196644:IVR196645 JFN196644:JFN196645 JPJ196644:JPJ196645 JZF196644:JZF196645 KJB196644:KJB196645 KSX196644:KSX196645 LCT196644:LCT196645 LMP196644:LMP196645 LWL196644:LWL196645 MGH196644:MGH196645 MQD196644:MQD196645 MZZ196644:MZZ196645 NJV196644:NJV196645 NTR196644:NTR196645 ODN196644:ODN196645 ONJ196644:ONJ196645 OXF196644:OXF196645 PHB196644:PHB196645 PQX196644:PQX196645 QAT196644:QAT196645 QKP196644:QKP196645 QUL196644:QUL196645 REH196644:REH196645 ROD196644:ROD196645 RXZ196644:RXZ196645 SHV196644:SHV196645 SRR196644:SRR196645 TBN196644:TBN196645 TLJ196644:TLJ196645 TVF196644:TVF196645 UFB196644:UFB196645 UOX196644:UOX196645 UYT196644:UYT196645 VIP196644:VIP196645 VSL196644:VSL196645 WCH196644:WCH196645 WMD196644:WMD196645 WVZ196644:WVZ196645 R262180:R262181 JN262180:JN262181 TJ262180:TJ262181 ADF262180:ADF262181 ANB262180:ANB262181 AWX262180:AWX262181 BGT262180:BGT262181 BQP262180:BQP262181 CAL262180:CAL262181 CKH262180:CKH262181 CUD262180:CUD262181 DDZ262180:DDZ262181 DNV262180:DNV262181 DXR262180:DXR262181 EHN262180:EHN262181 ERJ262180:ERJ262181 FBF262180:FBF262181 FLB262180:FLB262181 FUX262180:FUX262181 GET262180:GET262181 GOP262180:GOP262181 GYL262180:GYL262181 HIH262180:HIH262181 HSD262180:HSD262181 IBZ262180:IBZ262181 ILV262180:ILV262181 IVR262180:IVR262181 JFN262180:JFN262181 JPJ262180:JPJ262181 JZF262180:JZF262181 KJB262180:KJB262181 KSX262180:KSX262181 LCT262180:LCT262181 LMP262180:LMP262181 LWL262180:LWL262181 MGH262180:MGH262181 MQD262180:MQD262181 MZZ262180:MZZ262181 NJV262180:NJV262181 NTR262180:NTR262181 ODN262180:ODN262181 ONJ262180:ONJ262181 OXF262180:OXF262181 PHB262180:PHB262181 PQX262180:PQX262181 QAT262180:QAT262181 QKP262180:QKP262181 QUL262180:QUL262181 REH262180:REH262181 ROD262180:ROD262181 RXZ262180:RXZ262181 SHV262180:SHV262181 SRR262180:SRR262181 TBN262180:TBN262181 TLJ262180:TLJ262181 TVF262180:TVF262181 UFB262180:UFB262181 UOX262180:UOX262181 UYT262180:UYT262181 VIP262180:VIP262181 VSL262180:VSL262181 WCH262180:WCH262181 WMD262180:WMD262181 WVZ262180:WVZ262181 R327716:R327717 JN327716:JN327717 TJ327716:TJ327717 ADF327716:ADF327717 ANB327716:ANB327717 AWX327716:AWX327717 BGT327716:BGT327717 BQP327716:BQP327717 CAL327716:CAL327717 CKH327716:CKH327717 CUD327716:CUD327717 DDZ327716:DDZ327717 DNV327716:DNV327717 DXR327716:DXR327717 EHN327716:EHN327717 ERJ327716:ERJ327717 FBF327716:FBF327717 FLB327716:FLB327717 FUX327716:FUX327717 GET327716:GET327717 GOP327716:GOP327717 GYL327716:GYL327717 HIH327716:HIH327717 HSD327716:HSD327717 IBZ327716:IBZ327717 ILV327716:ILV327717 IVR327716:IVR327717 JFN327716:JFN327717 JPJ327716:JPJ327717 JZF327716:JZF327717 KJB327716:KJB327717 KSX327716:KSX327717 LCT327716:LCT327717 LMP327716:LMP327717 LWL327716:LWL327717 MGH327716:MGH327717 MQD327716:MQD327717 MZZ327716:MZZ327717 NJV327716:NJV327717 NTR327716:NTR327717 ODN327716:ODN327717 ONJ327716:ONJ327717 OXF327716:OXF327717 PHB327716:PHB327717 PQX327716:PQX327717 QAT327716:QAT327717 QKP327716:QKP327717 QUL327716:QUL327717 REH327716:REH327717 ROD327716:ROD327717 RXZ327716:RXZ327717 SHV327716:SHV327717 SRR327716:SRR327717 TBN327716:TBN327717 TLJ327716:TLJ327717 TVF327716:TVF327717 UFB327716:UFB327717 UOX327716:UOX327717 UYT327716:UYT327717 VIP327716:VIP327717 VSL327716:VSL327717 WCH327716:WCH327717 WMD327716:WMD327717 WVZ327716:WVZ327717 R393252:R393253 JN393252:JN393253 TJ393252:TJ393253 ADF393252:ADF393253 ANB393252:ANB393253 AWX393252:AWX393253 BGT393252:BGT393253 BQP393252:BQP393253 CAL393252:CAL393253 CKH393252:CKH393253 CUD393252:CUD393253 DDZ393252:DDZ393253 DNV393252:DNV393253 DXR393252:DXR393253 EHN393252:EHN393253 ERJ393252:ERJ393253 FBF393252:FBF393253 FLB393252:FLB393253 FUX393252:FUX393253 GET393252:GET393253 GOP393252:GOP393253 GYL393252:GYL393253 HIH393252:HIH393253 HSD393252:HSD393253 IBZ393252:IBZ393253 ILV393252:ILV393253 IVR393252:IVR393253 JFN393252:JFN393253 JPJ393252:JPJ393253 JZF393252:JZF393253 KJB393252:KJB393253 KSX393252:KSX393253 LCT393252:LCT393253 LMP393252:LMP393253 LWL393252:LWL393253 MGH393252:MGH393253 MQD393252:MQD393253 MZZ393252:MZZ393253 NJV393252:NJV393253 NTR393252:NTR393253 ODN393252:ODN393253 ONJ393252:ONJ393253 OXF393252:OXF393253 PHB393252:PHB393253 PQX393252:PQX393253 QAT393252:QAT393253 QKP393252:QKP393253 QUL393252:QUL393253 REH393252:REH393253 ROD393252:ROD393253 RXZ393252:RXZ393253 SHV393252:SHV393253 SRR393252:SRR393253 TBN393252:TBN393253 TLJ393252:TLJ393253 TVF393252:TVF393253 UFB393252:UFB393253 UOX393252:UOX393253 UYT393252:UYT393253 VIP393252:VIP393253 VSL393252:VSL393253 WCH393252:WCH393253 WMD393252:WMD393253 WVZ393252:WVZ393253 R458788:R458789 JN458788:JN458789 TJ458788:TJ458789 ADF458788:ADF458789 ANB458788:ANB458789 AWX458788:AWX458789 BGT458788:BGT458789 BQP458788:BQP458789 CAL458788:CAL458789 CKH458788:CKH458789 CUD458788:CUD458789 DDZ458788:DDZ458789 DNV458788:DNV458789 DXR458788:DXR458789 EHN458788:EHN458789 ERJ458788:ERJ458789 FBF458788:FBF458789 FLB458788:FLB458789 FUX458788:FUX458789 GET458788:GET458789 GOP458788:GOP458789 GYL458788:GYL458789 HIH458788:HIH458789 HSD458788:HSD458789 IBZ458788:IBZ458789 ILV458788:ILV458789 IVR458788:IVR458789 JFN458788:JFN458789 JPJ458788:JPJ458789 JZF458788:JZF458789 KJB458788:KJB458789 KSX458788:KSX458789 LCT458788:LCT458789 LMP458788:LMP458789 LWL458788:LWL458789 MGH458788:MGH458789 MQD458788:MQD458789 MZZ458788:MZZ458789 NJV458788:NJV458789 NTR458788:NTR458789 ODN458788:ODN458789 ONJ458788:ONJ458789 OXF458788:OXF458789 PHB458788:PHB458789 PQX458788:PQX458789 QAT458788:QAT458789 QKP458788:QKP458789 QUL458788:QUL458789 REH458788:REH458789 ROD458788:ROD458789 RXZ458788:RXZ458789 SHV458788:SHV458789 SRR458788:SRR458789 TBN458788:TBN458789 TLJ458788:TLJ458789 TVF458788:TVF458789 UFB458788:UFB458789 UOX458788:UOX458789 UYT458788:UYT458789 VIP458788:VIP458789 VSL458788:VSL458789 WCH458788:WCH458789 WMD458788:WMD458789 WVZ458788:WVZ458789 R524324:R524325 JN524324:JN524325 TJ524324:TJ524325 ADF524324:ADF524325 ANB524324:ANB524325 AWX524324:AWX524325 BGT524324:BGT524325 BQP524324:BQP524325 CAL524324:CAL524325 CKH524324:CKH524325 CUD524324:CUD524325 DDZ524324:DDZ524325 DNV524324:DNV524325 DXR524324:DXR524325 EHN524324:EHN524325 ERJ524324:ERJ524325 FBF524324:FBF524325 FLB524324:FLB524325 FUX524324:FUX524325 GET524324:GET524325 GOP524324:GOP524325 GYL524324:GYL524325 HIH524324:HIH524325 HSD524324:HSD524325 IBZ524324:IBZ524325 ILV524324:ILV524325 IVR524324:IVR524325 JFN524324:JFN524325 JPJ524324:JPJ524325 JZF524324:JZF524325 KJB524324:KJB524325 KSX524324:KSX524325 LCT524324:LCT524325 LMP524324:LMP524325 LWL524324:LWL524325 MGH524324:MGH524325 MQD524324:MQD524325 MZZ524324:MZZ524325 NJV524324:NJV524325 NTR524324:NTR524325 ODN524324:ODN524325 ONJ524324:ONJ524325 OXF524324:OXF524325 PHB524324:PHB524325 PQX524324:PQX524325 QAT524324:QAT524325 QKP524324:QKP524325 QUL524324:QUL524325 REH524324:REH524325 ROD524324:ROD524325 RXZ524324:RXZ524325 SHV524324:SHV524325 SRR524324:SRR524325 TBN524324:TBN524325 TLJ524324:TLJ524325 TVF524324:TVF524325 UFB524324:UFB524325 UOX524324:UOX524325 UYT524324:UYT524325 VIP524324:VIP524325 VSL524324:VSL524325 WCH524324:WCH524325 WMD524324:WMD524325 WVZ524324:WVZ524325 R589860:R589861 JN589860:JN589861 TJ589860:TJ589861 ADF589860:ADF589861 ANB589860:ANB589861 AWX589860:AWX589861 BGT589860:BGT589861 BQP589860:BQP589861 CAL589860:CAL589861 CKH589860:CKH589861 CUD589860:CUD589861 DDZ589860:DDZ589861 DNV589860:DNV589861 DXR589860:DXR589861 EHN589860:EHN589861 ERJ589860:ERJ589861 FBF589860:FBF589861 FLB589860:FLB589861 FUX589860:FUX589861 GET589860:GET589861 GOP589860:GOP589861 GYL589860:GYL589861 HIH589860:HIH589861 HSD589860:HSD589861 IBZ589860:IBZ589861 ILV589860:ILV589861 IVR589860:IVR589861 JFN589860:JFN589861 JPJ589860:JPJ589861 JZF589860:JZF589861 KJB589860:KJB589861 KSX589860:KSX589861 LCT589860:LCT589861 LMP589860:LMP589861 LWL589860:LWL589861 MGH589860:MGH589861 MQD589860:MQD589861 MZZ589860:MZZ589861 NJV589860:NJV589861 NTR589860:NTR589861 ODN589860:ODN589861 ONJ589860:ONJ589861 OXF589860:OXF589861 PHB589860:PHB589861 PQX589860:PQX589861 QAT589860:QAT589861 QKP589860:QKP589861 QUL589860:QUL589861 REH589860:REH589861 ROD589860:ROD589861 RXZ589860:RXZ589861 SHV589860:SHV589861 SRR589860:SRR589861 TBN589860:TBN589861 TLJ589860:TLJ589861 TVF589860:TVF589861 UFB589860:UFB589861 UOX589860:UOX589861 UYT589860:UYT589861 VIP589860:VIP589861 VSL589860:VSL589861 WCH589860:WCH589861 WMD589860:WMD589861 WVZ589860:WVZ589861 R655396:R655397 JN655396:JN655397 TJ655396:TJ655397 ADF655396:ADF655397 ANB655396:ANB655397 AWX655396:AWX655397 BGT655396:BGT655397 BQP655396:BQP655397 CAL655396:CAL655397 CKH655396:CKH655397 CUD655396:CUD655397 DDZ655396:DDZ655397 DNV655396:DNV655397 DXR655396:DXR655397 EHN655396:EHN655397 ERJ655396:ERJ655397 FBF655396:FBF655397 FLB655396:FLB655397 FUX655396:FUX655397 GET655396:GET655397 GOP655396:GOP655397 GYL655396:GYL655397 HIH655396:HIH655397 HSD655396:HSD655397 IBZ655396:IBZ655397 ILV655396:ILV655397 IVR655396:IVR655397 JFN655396:JFN655397 JPJ655396:JPJ655397 JZF655396:JZF655397 KJB655396:KJB655397 KSX655396:KSX655397 LCT655396:LCT655397 LMP655396:LMP655397 LWL655396:LWL655397 MGH655396:MGH655397 MQD655396:MQD655397 MZZ655396:MZZ655397 NJV655396:NJV655397 NTR655396:NTR655397 ODN655396:ODN655397 ONJ655396:ONJ655397 OXF655396:OXF655397 PHB655396:PHB655397 PQX655396:PQX655397 QAT655396:QAT655397 QKP655396:QKP655397 QUL655396:QUL655397 REH655396:REH655397 ROD655396:ROD655397 RXZ655396:RXZ655397 SHV655396:SHV655397 SRR655396:SRR655397 TBN655396:TBN655397 TLJ655396:TLJ655397 TVF655396:TVF655397 UFB655396:UFB655397 UOX655396:UOX655397 UYT655396:UYT655397 VIP655396:VIP655397 VSL655396:VSL655397 WCH655396:WCH655397 WMD655396:WMD655397 WVZ655396:WVZ655397 R720932:R720933 JN720932:JN720933 TJ720932:TJ720933 ADF720932:ADF720933 ANB720932:ANB720933 AWX720932:AWX720933 BGT720932:BGT720933 BQP720932:BQP720933 CAL720932:CAL720933 CKH720932:CKH720933 CUD720932:CUD720933 DDZ720932:DDZ720933 DNV720932:DNV720933 DXR720932:DXR720933 EHN720932:EHN720933 ERJ720932:ERJ720933 FBF720932:FBF720933 FLB720932:FLB720933 FUX720932:FUX720933 GET720932:GET720933 GOP720932:GOP720933 GYL720932:GYL720933 HIH720932:HIH720933 HSD720932:HSD720933 IBZ720932:IBZ720933 ILV720932:ILV720933 IVR720932:IVR720933 JFN720932:JFN720933 JPJ720932:JPJ720933 JZF720932:JZF720933 KJB720932:KJB720933 KSX720932:KSX720933 LCT720932:LCT720933 LMP720932:LMP720933 LWL720932:LWL720933 MGH720932:MGH720933 MQD720932:MQD720933 MZZ720932:MZZ720933 NJV720932:NJV720933 NTR720932:NTR720933 ODN720932:ODN720933 ONJ720932:ONJ720933 OXF720932:OXF720933 PHB720932:PHB720933 PQX720932:PQX720933 QAT720932:QAT720933 QKP720932:QKP720933 QUL720932:QUL720933 REH720932:REH720933 ROD720932:ROD720933 RXZ720932:RXZ720933 SHV720932:SHV720933 SRR720932:SRR720933 TBN720932:TBN720933 TLJ720932:TLJ720933 TVF720932:TVF720933 UFB720932:UFB720933 UOX720932:UOX720933 UYT720932:UYT720933 VIP720932:VIP720933 VSL720932:VSL720933 WCH720932:WCH720933 WMD720932:WMD720933 WVZ720932:WVZ720933 R786468:R786469 JN786468:JN786469 TJ786468:TJ786469 ADF786468:ADF786469 ANB786468:ANB786469 AWX786468:AWX786469 BGT786468:BGT786469 BQP786468:BQP786469 CAL786468:CAL786469 CKH786468:CKH786469 CUD786468:CUD786469 DDZ786468:DDZ786469 DNV786468:DNV786469 DXR786468:DXR786469 EHN786468:EHN786469 ERJ786468:ERJ786469 FBF786468:FBF786469 FLB786468:FLB786469 FUX786468:FUX786469 GET786468:GET786469 GOP786468:GOP786469 GYL786468:GYL786469 HIH786468:HIH786469 HSD786468:HSD786469 IBZ786468:IBZ786469 ILV786468:ILV786469 IVR786468:IVR786469 JFN786468:JFN786469 JPJ786468:JPJ786469 JZF786468:JZF786469 KJB786468:KJB786469 KSX786468:KSX786469 LCT786468:LCT786469 LMP786468:LMP786469 LWL786468:LWL786469 MGH786468:MGH786469 MQD786468:MQD786469 MZZ786468:MZZ786469 NJV786468:NJV786469 NTR786468:NTR786469 ODN786468:ODN786469 ONJ786468:ONJ786469 OXF786468:OXF786469 PHB786468:PHB786469 PQX786468:PQX786469 QAT786468:QAT786469 QKP786468:QKP786469 QUL786468:QUL786469 REH786468:REH786469 ROD786468:ROD786469 RXZ786468:RXZ786469 SHV786468:SHV786469 SRR786468:SRR786469 TBN786468:TBN786469 TLJ786468:TLJ786469 TVF786468:TVF786469 UFB786468:UFB786469 UOX786468:UOX786469 UYT786468:UYT786469 VIP786468:VIP786469 VSL786468:VSL786469 WCH786468:WCH786469 WMD786468:WMD786469 WVZ786468:WVZ786469 R852004:R852005 JN852004:JN852005 TJ852004:TJ852005 ADF852004:ADF852005 ANB852004:ANB852005 AWX852004:AWX852005 BGT852004:BGT852005 BQP852004:BQP852005 CAL852004:CAL852005 CKH852004:CKH852005 CUD852004:CUD852005 DDZ852004:DDZ852005 DNV852004:DNV852005 DXR852004:DXR852005 EHN852004:EHN852005 ERJ852004:ERJ852005 FBF852004:FBF852005 FLB852004:FLB852005 FUX852004:FUX852005 GET852004:GET852005 GOP852004:GOP852005 GYL852004:GYL852005 HIH852004:HIH852005 HSD852004:HSD852005 IBZ852004:IBZ852005 ILV852004:ILV852005 IVR852004:IVR852005 JFN852004:JFN852005 JPJ852004:JPJ852005 JZF852004:JZF852005 KJB852004:KJB852005 KSX852004:KSX852005 LCT852004:LCT852005 LMP852004:LMP852005 LWL852004:LWL852005 MGH852004:MGH852005 MQD852004:MQD852005 MZZ852004:MZZ852005 NJV852004:NJV852005 NTR852004:NTR852005 ODN852004:ODN852005 ONJ852004:ONJ852005 OXF852004:OXF852005 PHB852004:PHB852005 PQX852004:PQX852005 QAT852004:QAT852005 QKP852004:QKP852005 QUL852004:QUL852005 REH852004:REH852005 ROD852004:ROD852005 RXZ852004:RXZ852005 SHV852004:SHV852005 SRR852004:SRR852005 TBN852004:TBN852005 TLJ852004:TLJ852005 TVF852004:TVF852005 UFB852004:UFB852005 UOX852004:UOX852005 UYT852004:UYT852005 VIP852004:VIP852005 VSL852004:VSL852005 WCH852004:WCH852005 WMD852004:WMD852005 WVZ852004:WVZ852005 R917540:R917541 JN917540:JN917541 TJ917540:TJ917541 ADF917540:ADF917541 ANB917540:ANB917541 AWX917540:AWX917541 BGT917540:BGT917541 BQP917540:BQP917541 CAL917540:CAL917541 CKH917540:CKH917541 CUD917540:CUD917541 DDZ917540:DDZ917541 DNV917540:DNV917541 DXR917540:DXR917541 EHN917540:EHN917541 ERJ917540:ERJ917541 FBF917540:FBF917541 FLB917540:FLB917541 FUX917540:FUX917541 GET917540:GET917541 GOP917540:GOP917541 GYL917540:GYL917541 HIH917540:HIH917541 HSD917540:HSD917541 IBZ917540:IBZ917541 ILV917540:ILV917541 IVR917540:IVR917541 JFN917540:JFN917541 JPJ917540:JPJ917541 JZF917540:JZF917541 KJB917540:KJB917541 KSX917540:KSX917541 LCT917540:LCT917541 LMP917540:LMP917541 LWL917540:LWL917541 MGH917540:MGH917541 MQD917540:MQD917541 MZZ917540:MZZ917541 NJV917540:NJV917541 NTR917540:NTR917541 ODN917540:ODN917541 ONJ917540:ONJ917541 OXF917540:OXF917541 PHB917540:PHB917541 PQX917540:PQX917541 QAT917540:QAT917541 QKP917540:QKP917541 QUL917540:QUL917541 REH917540:REH917541 ROD917540:ROD917541 RXZ917540:RXZ917541 SHV917540:SHV917541 SRR917540:SRR917541 TBN917540:TBN917541 TLJ917540:TLJ917541 TVF917540:TVF917541 UFB917540:UFB917541 UOX917540:UOX917541 UYT917540:UYT917541 VIP917540:VIP917541 VSL917540:VSL917541 WCH917540:WCH917541 WMD917540:WMD917541 WVZ917540:WVZ917541 R983076:R983077 JN983076:JN983077 TJ983076:TJ983077 ADF983076:ADF983077 ANB983076:ANB983077 AWX983076:AWX983077 BGT983076:BGT983077 BQP983076:BQP983077 CAL983076:CAL983077 CKH983076:CKH983077 CUD983076:CUD983077 DDZ983076:DDZ983077 DNV983076:DNV983077 DXR983076:DXR983077 EHN983076:EHN983077 ERJ983076:ERJ983077 FBF983076:FBF983077 FLB983076:FLB983077 FUX983076:FUX983077 GET983076:GET983077 GOP983076:GOP983077 GYL983076:GYL983077 HIH983076:HIH983077 HSD983076:HSD983077 IBZ983076:IBZ983077 ILV983076:ILV983077 IVR983076:IVR983077 JFN983076:JFN983077 JPJ983076:JPJ983077 JZF983076:JZF983077 KJB983076:KJB983077 KSX983076:KSX983077 LCT983076:LCT983077 LMP983076:LMP983077 LWL983076:LWL983077 MGH983076:MGH983077 MQD983076:MQD983077 MZZ983076:MZZ983077 NJV983076:NJV983077 NTR983076:NTR983077 ODN983076:ODN983077 ONJ983076:ONJ983077 OXF983076:OXF983077 PHB983076:PHB983077 PQX983076:PQX983077 QAT983076:QAT983077 QKP983076:QKP983077 QUL983076:QUL983077 REH983076:REH983077 ROD983076:ROD983077 RXZ983076:RXZ983077 SHV983076:SHV983077 SRR983076:SRR983077 TBN983076:TBN983077 TLJ983076:TLJ983077 TVF983076:TVF983077 UFB983076:UFB983077 UOX983076:UOX983077 UYT983076:UYT983077 VIP983076:VIP983077 VSL983076:VSL983077 WCH983076:WCH983077 WMD983076:WMD983077 WVZ983076:WVZ983077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U37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U65573 JQ65573 TM65573 ADI65573 ANE65573 AXA65573 BGW65573 BQS65573 CAO65573 CKK65573 CUG65573 DEC65573 DNY65573 DXU65573 EHQ65573 ERM65573 FBI65573 FLE65573 FVA65573 GEW65573 GOS65573 GYO65573 HIK65573 HSG65573 ICC65573 ILY65573 IVU65573 JFQ65573 JPM65573 JZI65573 KJE65573 KTA65573 LCW65573 LMS65573 LWO65573 MGK65573 MQG65573 NAC65573 NJY65573 NTU65573 ODQ65573 ONM65573 OXI65573 PHE65573 PRA65573 QAW65573 QKS65573 QUO65573 REK65573 ROG65573 RYC65573 SHY65573 SRU65573 TBQ65573 TLM65573 TVI65573 UFE65573 UPA65573 UYW65573 VIS65573 VSO65573 WCK65573 WMG65573 WWC65573 U131109 JQ131109 TM131109 ADI131109 ANE131109 AXA131109 BGW131109 BQS131109 CAO131109 CKK131109 CUG131109 DEC131109 DNY131109 DXU131109 EHQ131109 ERM131109 FBI131109 FLE131109 FVA131109 GEW131109 GOS131109 GYO131109 HIK131109 HSG131109 ICC131109 ILY131109 IVU131109 JFQ131109 JPM131109 JZI131109 KJE131109 KTA131109 LCW131109 LMS131109 LWO131109 MGK131109 MQG131109 NAC131109 NJY131109 NTU131109 ODQ131109 ONM131109 OXI131109 PHE131109 PRA131109 QAW131109 QKS131109 QUO131109 REK131109 ROG131109 RYC131109 SHY131109 SRU131109 TBQ131109 TLM131109 TVI131109 UFE131109 UPA131109 UYW131109 VIS131109 VSO131109 WCK131109 WMG131109 WWC131109 U196645 JQ196645 TM196645 ADI196645 ANE196645 AXA196645 BGW196645 BQS196645 CAO196645 CKK196645 CUG196645 DEC196645 DNY196645 DXU196645 EHQ196645 ERM196645 FBI196645 FLE196645 FVA196645 GEW196645 GOS196645 GYO196645 HIK196645 HSG196645 ICC196645 ILY196645 IVU196645 JFQ196645 JPM196645 JZI196645 KJE196645 KTA196645 LCW196645 LMS196645 LWO196645 MGK196645 MQG196645 NAC196645 NJY196645 NTU196645 ODQ196645 ONM196645 OXI196645 PHE196645 PRA196645 QAW196645 QKS196645 QUO196645 REK196645 ROG196645 RYC196645 SHY196645 SRU196645 TBQ196645 TLM196645 TVI196645 UFE196645 UPA196645 UYW196645 VIS196645 VSO196645 WCK196645 WMG196645 WWC196645 U262181 JQ262181 TM262181 ADI262181 ANE262181 AXA262181 BGW262181 BQS262181 CAO262181 CKK262181 CUG262181 DEC262181 DNY262181 DXU262181 EHQ262181 ERM262181 FBI262181 FLE262181 FVA262181 GEW262181 GOS262181 GYO262181 HIK262181 HSG262181 ICC262181 ILY262181 IVU262181 JFQ262181 JPM262181 JZI262181 KJE262181 KTA262181 LCW262181 LMS262181 LWO262181 MGK262181 MQG262181 NAC262181 NJY262181 NTU262181 ODQ262181 ONM262181 OXI262181 PHE262181 PRA262181 QAW262181 QKS262181 QUO262181 REK262181 ROG262181 RYC262181 SHY262181 SRU262181 TBQ262181 TLM262181 TVI262181 UFE262181 UPA262181 UYW262181 VIS262181 VSO262181 WCK262181 WMG262181 WWC262181 U327717 JQ327717 TM327717 ADI327717 ANE327717 AXA327717 BGW327717 BQS327717 CAO327717 CKK327717 CUG327717 DEC327717 DNY327717 DXU327717 EHQ327717 ERM327717 FBI327717 FLE327717 FVA327717 GEW327717 GOS327717 GYO327717 HIK327717 HSG327717 ICC327717 ILY327717 IVU327717 JFQ327717 JPM327717 JZI327717 KJE327717 KTA327717 LCW327717 LMS327717 LWO327717 MGK327717 MQG327717 NAC327717 NJY327717 NTU327717 ODQ327717 ONM327717 OXI327717 PHE327717 PRA327717 QAW327717 QKS327717 QUO327717 REK327717 ROG327717 RYC327717 SHY327717 SRU327717 TBQ327717 TLM327717 TVI327717 UFE327717 UPA327717 UYW327717 VIS327717 VSO327717 WCK327717 WMG327717 WWC327717 U393253 JQ393253 TM393253 ADI393253 ANE393253 AXA393253 BGW393253 BQS393253 CAO393253 CKK393253 CUG393253 DEC393253 DNY393253 DXU393253 EHQ393253 ERM393253 FBI393253 FLE393253 FVA393253 GEW393253 GOS393253 GYO393253 HIK393253 HSG393253 ICC393253 ILY393253 IVU393253 JFQ393253 JPM393253 JZI393253 KJE393253 KTA393253 LCW393253 LMS393253 LWO393253 MGK393253 MQG393253 NAC393253 NJY393253 NTU393253 ODQ393253 ONM393253 OXI393253 PHE393253 PRA393253 QAW393253 QKS393253 QUO393253 REK393253 ROG393253 RYC393253 SHY393253 SRU393253 TBQ393253 TLM393253 TVI393253 UFE393253 UPA393253 UYW393253 VIS393253 VSO393253 WCK393253 WMG393253 WWC393253 U458789 JQ458789 TM458789 ADI458789 ANE458789 AXA458789 BGW458789 BQS458789 CAO458789 CKK458789 CUG458789 DEC458789 DNY458789 DXU458789 EHQ458789 ERM458789 FBI458789 FLE458789 FVA458789 GEW458789 GOS458789 GYO458789 HIK458789 HSG458789 ICC458789 ILY458789 IVU458789 JFQ458789 JPM458789 JZI458789 KJE458789 KTA458789 LCW458789 LMS458789 LWO458789 MGK458789 MQG458789 NAC458789 NJY458789 NTU458789 ODQ458789 ONM458789 OXI458789 PHE458789 PRA458789 QAW458789 QKS458789 QUO458789 REK458789 ROG458789 RYC458789 SHY458789 SRU458789 TBQ458789 TLM458789 TVI458789 UFE458789 UPA458789 UYW458789 VIS458789 VSO458789 WCK458789 WMG458789 WWC458789 U524325 JQ524325 TM524325 ADI524325 ANE524325 AXA524325 BGW524325 BQS524325 CAO524325 CKK524325 CUG524325 DEC524325 DNY524325 DXU524325 EHQ524325 ERM524325 FBI524325 FLE524325 FVA524325 GEW524325 GOS524325 GYO524325 HIK524325 HSG524325 ICC524325 ILY524325 IVU524325 JFQ524325 JPM524325 JZI524325 KJE524325 KTA524325 LCW524325 LMS524325 LWO524325 MGK524325 MQG524325 NAC524325 NJY524325 NTU524325 ODQ524325 ONM524325 OXI524325 PHE524325 PRA524325 QAW524325 QKS524325 QUO524325 REK524325 ROG524325 RYC524325 SHY524325 SRU524325 TBQ524325 TLM524325 TVI524325 UFE524325 UPA524325 UYW524325 VIS524325 VSO524325 WCK524325 WMG524325 WWC524325 U589861 JQ589861 TM589861 ADI589861 ANE589861 AXA589861 BGW589861 BQS589861 CAO589861 CKK589861 CUG589861 DEC589861 DNY589861 DXU589861 EHQ589861 ERM589861 FBI589861 FLE589861 FVA589861 GEW589861 GOS589861 GYO589861 HIK589861 HSG589861 ICC589861 ILY589861 IVU589861 JFQ589861 JPM589861 JZI589861 KJE589861 KTA589861 LCW589861 LMS589861 LWO589861 MGK589861 MQG589861 NAC589861 NJY589861 NTU589861 ODQ589861 ONM589861 OXI589861 PHE589861 PRA589861 QAW589861 QKS589861 QUO589861 REK589861 ROG589861 RYC589861 SHY589861 SRU589861 TBQ589861 TLM589861 TVI589861 UFE589861 UPA589861 UYW589861 VIS589861 VSO589861 WCK589861 WMG589861 WWC589861 U655397 JQ655397 TM655397 ADI655397 ANE655397 AXA655397 BGW655397 BQS655397 CAO655397 CKK655397 CUG655397 DEC655397 DNY655397 DXU655397 EHQ655397 ERM655397 FBI655397 FLE655397 FVA655397 GEW655397 GOS655397 GYO655397 HIK655397 HSG655397 ICC655397 ILY655397 IVU655397 JFQ655397 JPM655397 JZI655397 KJE655397 KTA655397 LCW655397 LMS655397 LWO655397 MGK655397 MQG655397 NAC655397 NJY655397 NTU655397 ODQ655397 ONM655397 OXI655397 PHE655397 PRA655397 QAW655397 QKS655397 QUO655397 REK655397 ROG655397 RYC655397 SHY655397 SRU655397 TBQ655397 TLM655397 TVI655397 UFE655397 UPA655397 UYW655397 VIS655397 VSO655397 WCK655397 WMG655397 WWC655397 U720933 JQ720933 TM720933 ADI720933 ANE720933 AXA720933 BGW720933 BQS720933 CAO720933 CKK720933 CUG720933 DEC720933 DNY720933 DXU720933 EHQ720933 ERM720933 FBI720933 FLE720933 FVA720933 GEW720933 GOS720933 GYO720933 HIK720933 HSG720933 ICC720933 ILY720933 IVU720933 JFQ720933 JPM720933 JZI720933 KJE720933 KTA720933 LCW720933 LMS720933 LWO720933 MGK720933 MQG720933 NAC720933 NJY720933 NTU720933 ODQ720933 ONM720933 OXI720933 PHE720933 PRA720933 QAW720933 QKS720933 QUO720933 REK720933 ROG720933 RYC720933 SHY720933 SRU720933 TBQ720933 TLM720933 TVI720933 UFE720933 UPA720933 UYW720933 VIS720933 VSO720933 WCK720933 WMG720933 WWC720933 U786469 JQ786469 TM786469 ADI786469 ANE786469 AXA786469 BGW786469 BQS786469 CAO786469 CKK786469 CUG786469 DEC786469 DNY786469 DXU786469 EHQ786469 ERM786469 FBI786469 FLE786469 FVA786469 GEW786469 GOS786469 GYO786469 HIK786469 HSG786469 ICC786469 ILY786469 IVU786469 JFQ786469 JPM786469 JZI786469 KJE786469 KTA786469 LCW786469 LMS786469 LWO786469 MGK786469 MQG786469 NAC786469 NJY786469 NTU786469 ODQ786469 ONM786469 OXI786469 PHE786469 PRA786469 QAW786469 QKS786469 QUO786469 REK786469 ROG786469 RYC786469 SHY786469 SRU786469 TBQ786469 TLM786469 TVI786469 UFE786469 UPA786469 UYW786469 VIS786469 VSO786469 WCK786469 WMG786469 WWC786469 U852005 JQ852005 TM852005 ADI852005 ANE852005 AXA852005 BGW852005 BQS852005 CAO852005 CKK852005 CUG852005 DEC852005 DNY852005 DXU852005 EHQ852005 ERM852005 FBI852005 FLE852005 FVA852005 GEW852005 GOS852005 GYO852005 HIK852005 HSG852005 ICC852005 ILY852005 IVU852005 JFQ852005 JPM852005 JZI852005 KJE852005 KTA852005 LCW852005 LMS852005 LWO852005 MGK852005 MQG852005 NAC852005 NJY852005 NTU852005 ODQ852005 ONM852005 OXI852005 PHE852005 PRA852005 QAW852005 QKS852005 QUO852005 REK852005 ROG852005 RYC852005 SHY852005 SRU852005 TBQ852005 TLM852005 TVI852005 UFE852005 UPA852005 UYW852005 VIS852005 VSO852005 WCK852005 WMG852005 WWC852005 U917541 JQ917541 TM917541 ADI917541 ANE917541 AXA917541 BGW917541 BQS917541 CAO917541 CKK917541 CUG917541 DEC917541 DNY917541 DXU917541 EHQ917541 ERM917541 FBI917541 FLE917541 FVA917541 GEW917541 GOS917541 GYO917541 HIK917541 HSG917541 ICC917541 ILY917541 IVU917541 JFQ917541 JPM917541 JZI917541 KJE917541 KTA917541 LCW917541 LMS917541 LWO917541 MGK917541 MQG917541 NAC917541 NJY917541 NTU917541 ODQ917541 ONM917541 OXI917541 PHE917541 PRA917541 QAW917541 QKS917541 QUO917541 REK917541 ROG917541 RYC917541 SHY917541 SRU917541 TBQ917541 TLM917541 TVI917541 UFE917541 UPA917541 UYW917541 VIS917541 VSO917541 WCK917541 WMG917541 WWC917541 U983077 JQ983077 TM983077 ADI983077 ANE983077 AXA983077 BGW983077 BQS983077 CAO983077 CKK983077 CUG983077 DEC983077 DNY983077 DXU983077 EHQ983077 ERM983077 FBI983077 FLE983077 FVA983077 GEW983077 GOS983077 GYO983077 HIK983077 HSG983077 ICC983077 ILY983077 IVU983077 JFQ983077 JPM983077 JZI983077 KJE983077 KTA983077 LCW983077 LMS983077 LWO983077 MGK983077 MQG983077 NAC983077 NJY983077 NTU983077 ODQ983077 ONM983077 OXI983077 PHE983077 PRA983077 QAW983077 QKS983077 QUO983077 REK983077 ROG983077 RYC983077 SHY983077 SRU983077 TBQ983077 TLM983077 TVI983077 UFE983077 UPA983077 UYW983077 VIS983077 VSO983077 WCK983077 WMG983077 WWC983077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B1" sqref="B1"/>
    </sheetView>
  </sheetViews>
  <sheetFormatPr defaultRowHeight="20.25" customHeight="1" x14ac:dyDescent="0.15"/>
  <cols>
    <col min="1" max="1" width="2.375" style="210" customWidth="1"/>
    <col min="2" max="2" width="25" style="221" bestFit="1" customWidth="1"/>
    <col min="3" max="3" width="41.75" style="221" customWidth="1"/>
    <col min="4" max="4" width="15.25" style="221" customWidth="1"/>
    <col min="5" max="5" width="44.25" style="221" customWidth="1"/>
    <col min="6" max="6" width="42" style="221" customWidth="1"/>
    <col min="7" max="7" width="22.5" style="221" customWidth="1"/>
    <col min="8" max="12" width="5.375" style="221" customWidth="1"/>
    <col min="13" max="13" width="6.5" style="221" customWidth="1"/>
    <col min="14" max="17" width="5.375" style="221" customWidth="1"/>
    <col min="18" max="256" width="9" style="221"/>
    <col min="257" max="257" width="2.375" style="221" customWidth="1"/>
    <col min="258" max="258" width="25" style="221" bestFit="1" customWidth="1"/>
    <col min="259" max="259" width="41.75" style="221" customWidth="1"/>
    <col min="260" max="260" width="15.25" style="221" customWidth="1"/>
    <col min="261" max="261" width="44.25" style="221" customWidth="1"/>
    <col min="262" max="262" width="42" style="221" customWidth="1"/>
    <col min="263" max="263" width="22.5" style="221" customWidth="1"/>
    <col min="264" max="268" width="5.375" style="221" customWidth="1"/>
    <col min="269" max="269" width="6.5" style="221" customWidth="1"/>
    <col min="270" max="273" width="5.375" style="221" customWidth="1"/>
    <col min="274" max="512" width="9" style="221"/>
    <col min="513" max="513" width="2.375" style="221" customWidth="1"/>
    <col min="514" max="514" width="25" style="221" bestFit="1" customWidth="1"/>
    <col min="515" max="515" width="41.75" style="221" customWidth="1"/>
    <col min="516" max="516" width="15.25" style="221" customWidth="1"/>
    <col min="517" max="517" width="44.25" style="221" customWidth="1"/>
    <col min="518" max="518" width="42" style="221" customWidth="1"/>
    <col min="519" max="519" width="22.5" style="221" customWidth="1"/>
    <col min="520" max="524" width="5.375" style="221" customWidth="1"/>
    <col min="525" max="525" width="6.5" style="221" customWidth="1"/>
    <col min="526" max="529" width="5.375" style="221" customWidth="1"/>
    <col min="530" max="768" width="9" style="221"/>
    <col min="769" max="769" width="2.375" style="221" customWidth="1"/>
    <col min="770" max="770" width="25" style="221" bestFit="1" customWidth="1"/>
    <col min="771" max="771" width="41.75" style="221" customWidth="1"/>
    <col min="772" max="772" width="15.25" style="221" customWidth="1"/>
    <col min="773" max="773" width="44.25" style="221" customWidth="1"/>
    <col min="774" max="774" width="42" style="221" customWidth="1"/>
    <col min="775" max="775" width="22.5" style="221" customWidth="1"/>
    <col min="776" max="780" width="5.375" style="221" customWidth="1"/>
    <col min="781" max="781" width="6.5" style="221" customWidth="1"/>
    <col min="782" max="785" width="5.375" style="221" customWidth="1"/>
    <col min="786" max="1024" width="9" style="221"/>
    <col min="1025" max="1025" width="2.375" style="221" customWidth="1"/>
    <col min="1026" max="1026" width="25" style="221" bestFit="1" customWidth="1"/>
    <col min="1027" max="1027" width="41.75" style="221" customWidth="1"/>
    <col min="1028" max="1028" width="15.25" style="221" customWidth="1"/>
    <col min="1029" max="1029" width="44.25" style="221" customWidth="1"/>
    <col min="1030" max="1030" width="42" style="221" customWidth="1"/>
    <col min="1031" max="1031" width="22.5" style="221" customWidth="1"/>
    <col min="1032" max="1036" width="5.375" style="221" customWidth="1"/>
    <col min="1037" max="1037" width="6.5" style="221" customWidth="1"/>
    <col min="1038" max="1041" width="5.375" style="221" customWidth="1"/>
    <col min="1042" max="1280" width="9" style="221"/>
    <col min="1281" max="1281" width="2.375" style="221" customWidth="1"/>
    <col min="1282" max="1282" width="25" style="221" bestFit="1" customWidth="1"/>
    <col min="1283" max="1283" width="41.75" style="221" customWidth="1"/>
    <col min="1284" max="1284" width="15.25" style="221" customWidth="1"/>
    <col min="1285" max="1285" width="44.25" style="221" customWidth="1"/>
    <col min="1286" max="1286" width="42" style="221" customWidth="1"/>
    <col min="1287" max="1287" width="22.5" style="221" customWidth="1"/>
    <col min="1288" max="1292" width="5.375" style="221" customWidth="1"/>
    <col min="1293" max="1293" width="6.5" style="221" customWidth="1"/>
    <col min="1294" max="1297" width="5.375" style="221" customWidth="1"/>
    <col min="1298" max="1536" width="9" style="221"/>
    <col min="1537" max="1537" width="2.375" style="221" customWidth="1"/>
    <col min="1538" max="1538" width="25" style="221" bestFit="1" customWidth="1"/>
    <col min="1539" max="1539" width="41.75" style="221" customWidth="1"/>
    <col min="1540" max="1540" width="15.25" style="221" customWidth="1"/>
    <col min="1541" max="1541" width="44.25" style="221" customWidth="1"/>
    <col min="1542" max="1542" width="42" style="221" customWidth="1"/>
    <col min="1543" max="1543" width="22.5" style="221" customWidth="1"/>
    <col min="1544" max="1548" width="5.375" style="221" customWidth="1"/>
    <col min="1549" max="1549" width="6.5" style="221" customWidth="1"/>
    <col min="1550" max="1553" width="5.375" style="221" customWidth="1"/>
    <col min="1554" max="1792" width="9" style="221"/>
    <col min="1793" max="1793" width="2.375" style="221" customWidth="1"/>
    <col min="1794" max="1794" width="25" style="221" bestFit="1" customWidth="1"/>
    <col min="1795" max="1795" width="41.75" style="221" customWidth="1"/>
    <col min="1796" max="1796" width="15.25" style="221" customWidth="1"/>
    <col min="1797" max="1797" width="44.25" style="221" customWidth="1"/>
    <col min="1798" max="1798" width="42" style="221" customWidth="1"/>
    <col min="1799" max="1799" width="22.5" style="221" customWidth="1"/>
    <col min="1800" max="1804" width="5.375" style="221" customWidth="1"/>
    <col min="1805" max="1805" width="6.5" style="221" customWidth="1"/>
    <col min="1806" max="1809" width="5.375" style="221" customWidth="1"/>
    <col min="1810" max="2048" width="9" style="221"/>
    <col min="2049" max="2049" width="2.375" style="221" customWidth="1"/>
    <col min="2050" max="2050" width="25" style="221" bestFit="1" customWidth="1"/>
    <col min="2051" max="2051" width="41.75" style="221" customWidth="1"/>
    <col min="2052" max="2052" width="15.25" style="221" customWidth="1"/>
    <col min="2053" max="2053" width="44.25" style="221" customWidth="1"/>
    <col min="2054" max="2054" width="42" style="221" customWidth="1"/>
    <col min="2055" max="2055" width="22.5" style="221" customWidth="1"/>
    <col min="2056" max="2060" width="5.375" style="221" customWidth="1"/>
    <col min="2061" max="2061" width="6.5" style="221" customWidth="1"/>
    <col min="2062" max="2065" width="5.375" style="221" customWidth="1"/>
    <col min="2066" max="2304" width="9" style="221"/>
    <col min="2305" max="2305" width="2.375" style="221" customWidth="1"/>
    <col min="2306" max="2306" width="25" style="221" bestFit="1" customWidth="1"/>
    <col min="2307" max="2307" width="41.75" style="221" customWidth="1"/>
    <col min="2308" max="2308" width="15.25" style="221" customWidth="1"/>
    <col min="2309" max="2309" width="44.25" style="221" customWidth="1"/>
    <col min="2310" max="2310" width="42" style="221" customWidth="1"/>
    <col min="2311" max="2311" width="22.5" style="221" customWidth="1"/>
    <col min="2312" max="2316" width="5.375" style="221" customWidth="1"/>
    <col min="2317" max="2317" width="6.5" style="221" customWidth="1"/>
    <col min="2318" max="2321" width="5.375" style="221" customWidth="1"/>
    <col min="2322" max="2560" width="9" style="221"/>
    <col min="2561" max="2561" width="2.375" style="221" customWidth="1"/>
    <col min="2562" max="2562" width="25" style="221" bestFit="1" customWidth="1"/>
    <col min="2563" max="2563" width="41.75" style="221" customWidth="1"/>
    <col min="2564" max="2564" width="15.25" style="221" customWidth="1"/>
    <col min="2565" max="2565" width="44.25" style="221" customWidth="1"/>
    <col min="2566" max="2566" width="42" style="221" customWidth="1"/>
    <col min="2567" max="2567" width="22.5" style="221" customWidth="1"/>
    <col min="2568" max="2572" width="5.375" style="221" customWidth="1"/>
    <col min="2573" max="2573" width="6.5" style="221" customWidth="1"/>
    <col min="2574" max="2577" width="5.375" style="221" customWidth="1"/>
    <col min="2578" max="2816" width="9" style="221"/>
    <col min="2817" max="2817" width="2.375" style="221" customWidth="1"/>
    <col min="2818" max="2818" width="25" style="221" bestFit="1" customWidth="1"/>
    <col min="2819" max="2819" width="41.75" style="221" customWidth="1"/>
    <col min="2820" max="2820" width="15.25" style="221" customWidth="1"/>
    <col min="2821" max="2821" width="44.25" style="221" customWidth="1"/>
    <col min="2822" max="2822" width="42" style="221" customWidth="1"/>
    <col min="2823" max="2823" width="22.5" style="221" customWidth="1"/>
    <col min="2824" max="2828" width="5.375" style="221" customWidth="1"/>
    <col min="2829" max="2829" width="6.5" style="221" customWidth="1"/>
    <col min="2830" max="2833" width="5.375" style="221" customWidth="1"/>
    <col min="2834" max="3072" width="9" style="221"/>
    <col min="3073" max="3073" width="2.375" style="221" customWidth="1"/>
    <col min="3074" max="3074" width="25" style="221" bestFit="1" customWidth="1"/>
    <col min="3075" max="3075" width="41.75" style="221" customWidth="1"/>
    <col min="3076" max="3076" width="15.25" style="221" customWidth="1"/>
    <col min="3077" max="3077" width="44.25" style="221" customWidth="1"/>
    <col min="3078" max="3078" width="42" style="221" customWidth="1"/>
    <col min="3079" max="3079" width="22.5" style="221" customWidth="1"/>
    <col min="3080" max="3084" width="5.375" style="221" customWidth="1"/>
    <col min="3085" max="3085" width="6.5" style="221" customWidth="1"/>
    <col min="3086" max="3089" width="5.375" style="221" customWidth="1"/>
    <col min="3090" max="3328" width="9" style="221"/>
    <col min="3329" max="3329" width="2.375" style="221" customWidth="1"/>
    <col min="3330" max="3330" width="25" style="221" bestFit="1" customWidth="1"/>
    <col min="3331" max="3331" width="41.75" style="221" customWidth="1"/>
    <col min="3332" max="3332" width="15.25" style="221" customWidth="1"/>
    <col min="3333" max="3333" width="44.25" style="221" customWidth="1"/>
    <col min="3334" max="3334" width="42" style="221" customWidth="1"/>
    <col min="3335" max="3335" width="22.5" style="221" customWidth="1"/>
    <col min="3336" max="3340" width="5.375" style="221" customWidth="1"/>
    <col min="3341" max="3341" width="6.5" style="221" customWidth="1"/>
    <col min="3342" max="3345" width="5.375" style="221" customWidth="1"/>
    <col min="3346" max="3584" width="9" style="221"/>
    <col min="3585" max="3585" width="2.375" style="221" customWidth="1"/>
    <col min="3586" max="3586" width="25" style="221" bestFit="1" customWidth="1"/>
    <col min="3587" max="3587" width="41.75" style="221" customWidth="1"/>
    <col min="3588" max="3588" width="15.25" style="221" customWidth="1"/>
    <col min="3589" max="3589" width="44.25" style="221" customWidth="1"/>
    <col min="3590" max="3590" width="42" style="221" customWidth="1"/>
    <col min="3591" max="3591" width="22.5" style="221" customWidth="1"/>
    <col min="3592" max="3596" width="5.375" style="221" customWidth="1"/>
    <col min="3597" max="3597" width="6.5" style="221" customWidth="1"/>
    <col min="3598" max="3601" width="5.375" style="221" customWidth="1"/>
    <col min="3602" max="3840" width="9" style="221"/>
    <col min="3841" max="3841" width="2.375" style="221" customWidth="1"/>
    <col min="3842" max="3842" width="25" style="221" bestFit="1" customWidth="1"/>
    <col min="3843" max="3843" width="41.75" style="221" customWidth="1"/>
    <col min="3844" max="3844" width="15.25" style="221" customWidth="1"/>
    <col min="3845" max="3845" width="44.25" style="221" customWidth="1"/>
    <col min="3846" max="3846" width="42" style="221" customWidth="1"/>
    <col min="3847" max="3847" width="22.5" style="221" customWidth="1"/>
    <col min="3848" max="3852" width="5.375" style="221" customWidth="1"/>
    <col min="3853" max="3853" width="6.5" style="221" customWidth="1"/>
    <col min="3854" max="3857" width="5.375" style="221" customWidth="1"/>
    <col min="3858" max="4096" width="9" style="221"/>
    <col min="4097" max="4097" width="2.375" style="221" customWidth="1"/>
    <col min="4098" max="4098" width="25" style="221" bestFit="1" customWidth="1"/>
    <col min="4099" max="4099" width="41.75" style="221" customWidth="1"/>
    <col min="4100" max="4100" width="15.25" style="221" customWidth="1"/>
    <col min="4101" max="4101" width="44.25" style="221" customWidth="1"/>
    <col min="4102" max="4102" width="42" style="221" customWidth="1"/>
    <col min="4103" max="4103" width="22.5" style="221" customWidth="1"/>
    <col min="4104" max="4108" width="5.375" style="221" customWidth="1"/>
    <col min="4109" max="4109" width="6.5" style="221" customWidth="1"/>
    <col min="4110" max="4113" width="5.375" style="221" customWidth="1"/>
    <col min="4114" max="4352" width="9" style="221"/>
    <col min="4353" max="4353" width="2.375" style="221" customWidth="1"/>
    <col min="4354" max="4354" width="25" style="221" bestFit="1" customWidth="1"/>
    <col min="4355" max="4355" width="41.75" style="221" customWidth="1"/>
    <col min="4356" max="4356" width="15.25" style="221" customWidth="1"/>
    <col min="4357" max="4357" width="44.25" style="221" customWidth="1"/>
    <col min="4358" max="4358" width="42" style="221" customWidth="1"/>
    <col min="4359" max="4359" width="22.5" style="221" customWidth="1"/>
    <col min="4360" max="4364" width="5.375" style="221" customWidth="1"/>
    <col min="4365" max="4365" width="6.5" style="221" customWidth="1"/>
    <col min="4366" max="4369" width="5.375" style="221" customWidth="1"/>
    <col min="4370" max="4608" width="9" style="221"/>
    <col min="4609" max="4609" width="2.375" style="221" customWidth="1"/>
    <col min="4610" max="4610" width="25" style="221" bestFit="1" customWidth="1"/>
    <col min="4611" max="4611" width="41.75" style="221" customWidth="1"/>
    <col min="4612" max="4612" width="15.25" style="221" customWidth="1"/>
    <col min="4613" max="4613" width="44.25" style="221" customWidth="1"/>
    <col min="4614" max="4614" width="42" style="221" customWidth="1"/>
    <col min="4615" max="4615" width="22.5" style="221" customWidth="1"/>
    <col min="4616" max="4620" width="5.375" style="221" customWidth="1"/>
    <col min="4621" max="4621" width="6.5" style="221" customWidth="1"/>
    <col min="4622" max="4625" width="5.375" style="221" customWidth="1"/>
    <col min="4626" max="4864" width="9" style="221"/>
    <col min="4865" max="4865" width="2.375" style="221" customWidth="1"/>
    <col min="4866" max="4866" width="25" style="221" bestFit="1" customWidth="1"/>
    <col min="4867" max="4867" width="41.75" style="221" customWidth="1"/>
    <col min="4868" max="4868" width="15.25" style="221" customWidth="1"/>
    <col min="4869" max="4869" width="44.25" style="221" customWidth="1"/>
    <col min="4870" max="4870" width="42" style="221" customWidth="1"/>
    <col min="4871" max="4871" width="22.5" style="221" customWidth="1"/>
    <col min="4872" max="4876" width="5.375" style="221" customWidth="1"/>
    <col min="4877" max="4877" width="6.5" style="221" customWidth="1"/>
    <col min="4878" max="4881" width="5.375" style="221" customWidth="1"/>
    <col min="4882" max="5120" width="9" style="221"/>
    <col min="5121" max="5121" width="2.375" style="221" customWidth="1"/>
    <col min="5122" max="5122" width="25" style="221" bestFit="1" customWidth="1"/>
    <col min="5123" max="5123" width="41.75" style="221" customWidth="1"/>
    <col min="5124" max="5124" width="15.25" style="221" customWidth="1"/>
    <col min="5125" max="5125" width="44.25" style="221" customWidth="1"/>
    <col min="5126" max="5126" width="42" style="221" customWidth="1"/>
    <col min="5127" max="5127" width="22.5" style="221" customWidth="1"/>
    <col min="5128" max="5132" width="5.375" style="221" customWidth="1"/>
    <col min="5133" max="5133" width="6.5" style="221" customWidth="1"/>
    <col min="5134" max="5137" width="5.375" style="221" customWidth="1"/>
    <col min="5138" max="5376" width="9" style="221"/>
    <col min="5377" max="5377" width="2.375" style="221" customWidth="1"/>
    <col min="5378" max="5378" width="25" style="221" bestFit="1" customWidth="1"/>
    <col min="5379" max="5379" width="41.75" style="221" customWidth="1"/>
    <col min="5380" max="5380" width="15.25" style="221" customWidth="1"/>
    <col min="5381" max="5381" width="44.25" style="221" customWidth="1"/>
    <col min="5382" max="5382" width="42" style="221" customWidth="1"/>
    <col min="5383" max="5383" width="22.5" style="221" customWidth="1"/>
    <col min="5384" max="5388" width="5.375" style="221" customWidth="1"/>
    <col min="5389" max="5389" width="6.5" style="221" customWidth="1"/>
    <col min="5390" max="5393" width="5.375" style="221" customWidth="1"/>
    <col min="5394" max="5632" width="9" style="221"/>
    <col min="5633" max="5633" width="2.375" style="221" customWidth="1"/>
    <col min="5634" max="5634" width="25" style="221" bestFit="1" customWidth="1"/>
    <col min="5635" max="5635" width="41.75" style="221" customWidth="1"/>
    <col min="5636" max="5636" width="15.25" style="221" customWidth="1"/>
    <col min="5637" max="5637" width="44.25" style="221" customWidth="1"/>
    <col min="5638" max="5638" width="42" style="221" customWidth="1"/>
    <col min="5639" max="5639" width="22.5" style="221" customWidth="1"/>
    <col min="5640" max="5644" width="5.375" style="221" customWidth="1"/>
    <col min="5645" max="5645" width="6.5" style="221" customWidth="1"/>
    <col min="5646" max="5649" width="5.375" style="221" customWidth="1"/>
    <col min="5650" max="5888" width="9" style="221"/>
    <col min="5889" max="5889" width="2.375" style="221" customWidth="1"/>
    <col min="5890" max="5890" width="25" style="221" bestFit="1" customWidth="1"/>
    <col min="5891" max="5891" width="41.75" style="221" customWidth="1"/>
    <col min="5892" max="5892" width="15.25" style="221" customWidth="1"/>
    <col min="5893" max="5893" width="44.25" style="221" customWidth="1"/>
    <col min="5894" max="5894" width="42" style="221" customWidth="1"/>
    <col min="5895" max="5895" width="22.5" style="221" customWidth="1"/>
    <col min="5896" max="5900" width="5.375" style="221" customWidth="1"/>
    <col min="5901" max="5901" width="6.5" style="221" customWidth="1"/>
    <col min="5902" max="5905" width="5.375" style="221" customWidth="1"/>
    <col min="5906" max="6144" width="9" style="221"/>
    <col min="6145" max="6145" width="2.375" style="221" customWidth="1"/>
    <col min="6146" max="6146" width="25" style="221" bestFit="1" customWidth="1"/>
    <col min="6147" max="6147" width="41.75" style="221" customWidth="1"/>
    <col min="6148" max="6148" width="15.25" style="221" customWidth="1"/>
    <col min="6149" max="6149" width="44.25" style="221" customWidth="1"/>
    <col min="6150" max="6150" width="42" style="221" customWidth="1"/>
    <col min="6151" max="6151" width="22.5" style="221" customWidth="1"/>
    <col min="6152" max="6156" width="5.375" style="221" customWidth="1"/>
    <col min="6157" max="6157" width="6.5" style="221" customWidth="1"/>
    <col min="6158" max="6161" width="5.375" style="221" customWidth="1"/>
    <col min="6162" max="6400" width="9" style="221"/>
    <col min="6401" max="6401" width="2.375" style="221" customWidth="1"/>
    <col min="6402" max="6402" width="25" style="221" bestFit="1" customWidth="1"/>
    <col min="6403" max="6403" width="41.75" style="221" customWidth="1"/>
    <col min="6404" max="6404" width="15.25" style="221" customWidth="1"/>
    <col min="6405" max="6405" width="44.25" style="221" customWidth="1"/>
    <col min="6406" max="6406" width="42" style="221" customWidth="1"/>
    <col min="6407" max="6407" width="22.5" style="221" customWidth="1"/>
    <col min="6408" max="6412" width="5.375" style="221" customWidth="1"/>
    <col min="6413" max="6413" width="6.5" style="221" customWidth="1"/>
    <col min="6414" max="6417" width="5.375" style="221" customWidth="1"/>
    <col min="6418" max="6656" width="9" style="221"/>
    <col min="6657" max="6657" width="2.375" style="221" customWidth="1"/>
    <col min="6658" max="6658" width="25" style="221" bestFit="1" customWidth="1"/>
    <col min="6659" max="6659" width="41.75" style="221" customWidth="1"/>
    <col min="6660" max="6660" width="15.25" style="221" customWidth="1"/>
    <col min="6661" max="6661" width="44.25" style="221" customWidth="1"/>
    <col min="6662" max="6662" width="42" style="221" customWidth="1"/>
    <col min="6663" max="6663" width="22.5" style="221" customWidth="1"/>
    <col min="6664" max="6668" width="5.375" style="221" customWidth="1"/>
    <col min="6669" max="6669" width="6.5" style="221" customWidth="1"/>
    <col min="6670" max="6673" width="5.375" style="221" customWidth="1"/>
    <col min="6674" max="6912" width="9" style="221"/>
    <col min="6913" max="6913" width="2.375" style="221" customWidth="1"/>
    <col min="6914" max="6914" width="25" style="221" bestFit="1" customWidth="1"/>
    <col min="6915" max="6915" width="41.75" style="221" customWidth="1"/>
    <col min="6916" max="6916" width="15.25" style="221" customWidth="1"/>
    <col min="6917" max="6917" width="44.25" style="221" customWidth="1"/>
    <col min="6918" max="6918" width="42" style="221" customWidth="1"/>
    <col min="6919" max="6919" width="22.5" style="221" customWidth="1"/>
    <col min="6920" max="6924" width="5.375" style="221" customWidth="1"/>
    <col min="6925" max="6925" width="6.5" style="221" customWidth="1"/>
    <col min="6926" max="6929" width="5.375" style="221" customWidth="1"/>
    <col min="6930" max="7168" width="9" style="221"/>
    <col min="7169" max="7169" width="2.375" style="221" customWidth="1"/>
    <col min="7170" max="7170" width="25" style="221" bestFit="1" customWidth="1"/>
    <col min="7171" max="7171" width="41.75" style="221" customWidth="1"/>
    <col min="7172" max="7172" width="15.25" style="221" customWidth="1"/>
    <col min="7173" max="7173" width="44.25" style="221" customWidth="1"/>
    <col min="7174" max="7174" width="42" style="221" customWidth="1"/>
    <col min="7175" max="7175" width="22.5" style="221" customWidth="1"/>
    <col min="7176" max="7180" width="5.375" style="221" customWidth="1"/>
    <col min="7181" max="7181" width="6.5" style="221" customWidth="1"/>
    <col min="7182" max="7185" width="5.375" style="221" customWidth="1"/>
    <col min="7186" max="7424" width="9" style="221"/>
    <col min="7425" max="7425" width="2.375" style="221" customWidth="1"/>
    <col min="7426" max="7426" width="25" style="221" bestFit="1" customWidth="1"/>
    <col min="7427" max="7427" width="41.75" style="221" customWidth="1"/>
    <col min="7428" max="7428" width="15.25" style="221" customWidth="1"/>
    <col min="7429" max="7429" width="44.25" style="221" customWidth="1"/>
    <col min="7430" max="7430" width="42" style="221" customWidth="1"/>
    <col min="7431" max="7431" width="22.5" style="221" customWidth="1"/>
    <col min="7432" max="7436" width="5.375" style="221" customWidth="1"/>
    <col min="7437" max="7437" width="6.5" style="221" customWidth="1"/>
    <col min="7438" max="7441" width="5.375" style="221" customWidth="1"/>
    <col min="7442" max="7680" width="9" style="221"/>
    <col min="7681" max="7681" width="2.375" style="221" customWidth="1"/>
    <col min="7682" max="7682" width="25" style="221" bestFit="1" customWidth="1"/>
    <col min="7683" max="7683" width="41.75" style="221" customWidth="1"/>
    <col min="7684" max="7684" width="15.25" style="221" customWidth="1"/>
    <col min="7685" max="7685" width="44.25" style="221" customWidth="1"/>
    <col min="7686" max="7686" width="42" style="221" customWidth="1"/>
    <col min="7687" max="7687" width="22.5" style="221" customWidth="1"/>
    <col min="7688" max="7692" width="5.375" style="221" customWidth="1"/>
    <col min="7693" max="7693" width="6.5" style="221" customWidth="1"/>
    <col min="7694" max="7697" width="5.375" style="221" customWidth="1"/>
    <col min="7698" max="7936" width="9" style="221"/>
    <col min="7937" max="7937" width="2.375" style="221" customWidth="1"/>
    <col min="7938" max="7938" width="25" style="221" bestFit="1" customWidth="1"/>
    <col min="7939" max="7939" width="41.75" style="221" customWidth="1"/>
    <col min="7940" max="7940" width="15.25" style="221" customWidth="1"/>
    <col min="7941" max="7941" width="44.25" style="221" customWidth="1"/>
    <col min="7942" max="7942" width="42" style="221" customWidth="1"/>
    <col min="7943" max="7943" width="22.5" style="221" customWidth="1"/>
    <col min="7944" max="7948" width="5.375" style="221" customWidth="1"/>
    <col min="7949" max="7949" width="6.5" style="221" customWidth="1"/>
    <col min="7950" max="7953" width="5.375" style="221" customWidth="1"/>
    <col min="7954" max="8192" width="9" style="221"/>
    <col min="8193" max="8193" width="2.375" style="221" customWidth="1"/>
    <col min="8194" max="8194" width="25" style="221" bestFit="1" customWidth="1"/>
    <col min="8195" max="8195" width="41.75" style="221" customWidth="1"/>
    <col min="8196" max="8196" width="15.25" style="221" customWidth="1"/>
    <col min="8197" max="8197" width="44.25" style="221" customWidth="1"/>
    <col min="8198" max="8198" width="42" style="221" customWidth="1"/>
    <col min="8199" max="8199" width="22.5" style="221" customWidth="1"/>
    <col min="8200" max="8204" width="5.375" style="221" customWidth="1"/>
    <col min="8205" max="8205" width="6.5" style="221" customWidth="1"/>
    <col min="8206" max="8209" width="5.375" style="221" customWidth="1"/>
    <col min="8210" max="8448" width="9" style="221"/>
    <col min="8449" max="8449" width="2.375" style="221" customWidth="1"/>
    <col min="8450" max="8450" width="25" style="221" bestFit="1" customWidth="1"/>
    <col min="8451" max="8451" width="41.75" style="221" customWidth="1"/>
    <col min="8452" max="8452" width="15.25" style="221" customWidth="1"/>
    <col min="8453" max="8453" width="44.25" style="221" customWidth="1"/>
    <col min="8454" max="8454" width="42" style="221" customWidth="1"/>
    <col min="8455" max="8455" width="22.5" style="221" customWidth="1"/>
    <col min="8456" max="8460" width="5.375" style="221" customWidth="1"/>
    <col min="8461" max="8461" width="6.5" style="221" customWidth="1"/>
    <col min="8462" max="8465" width="5.375" style="221" customWidth="1"/>
    <col min="8466" max="8704" width="9" style="221"/>
    <col min="8705" max="8705" width="2.375" style="221" customWidth="1"/>
    <col min="8706" max="8706" width="25" style="221" bestFit="1" customWidth="1"/>
    <col min="8707" max="8707" width="41.75" style="221" customWidth="1"/>
    <col min="8708" max="8708" width="15.25" style="221" customWidth="1"/>
    <col min="8709" max="8709" width="44.25" style="221" customWidth="1"/>
    <col min="8710" max="8710" width="42" style="221" customWidth="1"/>
    <col min="8711" max="8711" width="22.5" style="221" customWidth="1"/>
    <col min="8712" max="8716" width="5.375" style="221" customWidth="1"/>
    <col min="8717" max="8717" width="6.5" style="221" customWidth="1"/>
    <col min="8718" max="8721" width="5.375" style="221" customWidth="1"/>
    <col min="8722" max="8960" width="9" style="221"/>
    <col min="8961" max="8961" width="2.375" style="221" customWidth="1"/>
    <col min="8962" max="8962" width="25" style="221" bestFit="1" customWidth="1"/>
    <col min="8963" max="8963" width="41.75" style="221" customWidth="1"/>
    <col min="8964" max="8964" width="15.25" style="221" customWidth="1"/>
    <col min="8965" max="8965" width="44.25" style="221" customWidth="1"/>
    <col min="8966" max="8966" width="42" style="221" customWidth="1"/>
    <col min="8967" max="8967" width="22.5" style="221" customWidth="1"/>
    <col min="8968" max="8972" width="5.375" style="221" customWidth="1"/>
    <col min="8973" max="8973" width="6.5" style="221" customWidth="1"/>
    <col min="8974" max="8977" width="5.375" style="221" customWidth="1"/>
    <col min="8978" max="9216" width="9" style="221"/>
    <col min="9217" max="9217" width="2.375" style="221" customWidth="1"/>
    <col min="9218" max="9218" width="25" style="221" bestFit="1" customWidth="1"/>
    <col min="9219" max="9219" width="41.75" style="221" customWidth="1"/>
    <col min="9220" max="9220" width="15.25" style="221" customWidth="1"/>
    <col min="9221" max="9221" width="44.25" style="221" customWidth="1"/>
    <col min="9222" max="9222" width="42" style="221" customWidth="1"/>
    <col min="9223" max="9223" width="22.5" style="221" customWidth="1"/>
    <col min="9224" max="9228" width="5.375" style="221" customWidth="1"/>
    <col min="9229" max="9229" width="6.5" style="221" customWidth="1"/>
    <col min="9230" max="9233" width="5.375" style="221" customWidth="1"/>
    <col min="9234" max="9472" width="9" style="221"/>
    <col min="9473" max="9473" width="2.375" style="221" customWidth="1"/>
    <col min="9474" max="9474" width="25" style="221" bestFit="1" customWidth="1"/>
    <col min="9475" max="9475" width="41.75" style="221" customWidth="1"/>
    <col min="9476" max="9476" width="15.25" style="221" customWidth="1"/>
    <col min="9477" max="9477" width="44.25" style="221" customWidth="1"/>
    <col min="9478" max="9478" width="42" style="221" customWidth="1"/>
    <col min="9479" max="9479" width="22.5" style="221" customWidth="1"/>
    <col min="9480" max="9484" width="5.375" style="221" customWidth="1"/>
    <col min="9485" max="9485" width="6.5" style="221" customWidth="1"/>
    <col min="9486" max="9489" width="5.375" style="221" customWidth="1"/>
    <col min="9490" max="9728" width="9" style="221"/>
    <col min="9729" max="9729" width="2.375" style="221" customWidth="1"/>
    <col min="9730" max="9730" width="25" style="221" bestFit="1" customWidth="1"/>
    <col min="9731" max="9731" width="41.75" style="221" customWidth="1"/>
    <col min="9732" max="9732" width="15.25" style="221" customWidth="1"/>
    <col min="9733" max="9733" width="44.25" style="221" customWidth="1"/>
    <col min="9734" max="9734" width="42" style="221" customWidth="1"/>
    <col min="9735" max="9735" width="22.5" style="221" customWidth="1"/>
    <col min="9736" max="9740" width="5.375" style="221" customWidth="1"/>
    <col min="9741" max="9741" width="6.5" style="221" customWidth="1"/>
    <col min="9742" max="9745" width="5.375" style="221" customWidth="1"/>
    <col min="9746" max="9984" width="9" style="221"/>
    <col min="9985" max="9985" width="2.375" style="221" customWidth="1"/>
    <col min="9986" max="9986" width="25" style="221" bestFit="1" customWidth="1"/>
    <col min="9987" max="9987" width="41.75" style="221" customWidth="1"/>
    <col min="9988" max="9988" width="15.25" style="221" customWidth="1"/>
    <col min="9989" max="9989" width="44.25" style="221" customWidth="1"/>
    <col min="9990" max="9990" width="42" style="221" customWidth="1"/>
    <col min="9991" max="9991" width="22.5" style="221" customWidth="1"/>
    <col min="9992" max="9996" width="5.375" style="221" customWidth="1"/>
    <col min="9997" max="9997" width="6.5" style="221" customWidth="1"/>
    <col min="9998" max="10001" width="5.375" style="221" customWidth="1"/>
    <col min="10002" max="10240" width="9" style="221"/>
    <col min="10241" max="10241" width="2.375" style="221" customWidth="1"/>
    <col min="10242" max="10242" width="25" style="221" bestFit="1" customWidth="1"/>
    <col min="10243" max="10243" width="41.75" style="221" customWidth="1"/>
    <col min="10244" max="10244" width="15.25" style="221" customWidth="1"/>
    <col min="10245" max="10245" width="44.25" style="221" customWidth="1"/>
    <col min="10246" max="10246" width="42" style="221" customWidth="1"/>
    <col min="10247" max="10247" width="22.5" style="221" customWidth="1"/>
    <col min="10248" max="10252" width="5.375" style="221" customWidth="1"/>
    <col min="10253" max="10253" width="6.5" style="221" customWidth="1"/>
    <col min="10254" max="10257" width="5.375" style="221" customWidth="1"/>
    <col min="10258" max="10496" width="9" style="221"/>
    <col min="10497" max="10497" width="2.375" style="221" customWidth="1"/>
    <col min="10498" max="10498" width="25" style="221" bestFit="1" customWidth="1"/>
    <col min="10499" max="10499" width="41.75" style="221" customWidth="1"/>
    <col min="10500" max="10500" width="15.25" style="221" customWidth="1"/>
    <col min="10501" max="10501" width="44.25" style="221" customWidth="1"/>
    <col min="10502" max="10502" width="42" style="221" customWidth="1"/>
    <col min="10503" max="10503" width="22.5" style="221" customWidth="1"/>
    <col min="10504" max="10508" width="5.375" style="221" customWidth="1"/>
    <col min="10509" max="10509" width="6.5" style="221" customWidth="1"/>
    <col min="10510" max="10513" width="5.375" style="221" customWidth="1"/>
    <col min="10514" max="10752" width="9" style="221"/>
    <col min="10753" max="10753" width="2.375" style="221" customWidth="1"/>
    <col min="10754" max="10754" width="25" style="221" bestFit="1" customWidth="1"/>
    <col min="10755" max="10755" width="41.75" style="221" customWidth="1"/>
    <col min="10756" max="10756" width="15.25" style="221" customWidth="1"/>
    <col min="10757" max="10757" width="44.25" style="221" customWidth="1"/>
    <col min="10758" max="10758" width="42" style="221" customWidth="1"/>
    <col min="10759" max="10759" width="22.5" style="221" customWidth="1"/>
    <col min="10760" max="10764" width="5.375" style="221" customWidth="1"/>
    <col min="10765" max="10765" width="6.5" style="221" customWidth="1"/>
    <col min="10766" max="10769" width="5.375" style="221" customWidth="1"/>
    <col min="10770" max="11008" width="9" style="221"/>
    <col min="11009" max="11009" width="2.375" style="221" customWidth="1"/>
    <col min="11010" max="11010" width="25" style="221" bestFit="1" customWidth="1"/>
    <col min="11011" max="11011" width="41.75" style="221" customWidth="1"/>
    <col min="11012" max="11012" width="15.25" style="221" customWidth="1"/>
    <col min="11013" max="11013" width="44.25" style="221" customWidth="1"/>
    <col min="11014" max="11014" width="42" style="221" customWidth="1"/>
    <col min="11015" max="11015" width="22.5" style="221" customWidth="1"/>
    <col min="11016" max="11020" width="5.375" style="221" customWidth="1"/>
    <col min="11021" max="11021" width="6.5" style="221" customWidth="1"/>
    <col min="11022" max="11025" width="5.375" style="221" customWidth="1"/>
    <col min="11026" max="11264" width="9" style="221"/>
    <col min="11265" max="11265" width="2.375" style="221" customWidth="1"/>
    <col min="11266" max="11266" width="25" style="221" bestFit="1" customWidth="1"/>
    <col min="11267" max="11267" width="41.75" style="221" customWidth="1"/>
    <col min="11268" max="11268" width="15.25" style="221" customWidth="1"/>
    <col min="11269" max="11269" width="44.25" style="221" customWidth="1"/>
    <col min="11270" max="11270" width="42" style="221" customWidth="1"/>
    <col min="11271" max="11271" width="22.5" style="221" customWidth="1"/>
    <col min="11272" max="11276" width="5.375" style="221" customWidth="1"/>
    <col min="11277" max="11277" width="6.5" style="221" customWidth="1"/>
    <col min="11278" max="11281" width="5.375" style="221" customWidth="1"/>
    <col min="11282" max="11520" width="9" style="221"/>
    <col min="11521" max="11521" width="2.375" style="221" customWidth="1"/>
    <col min="11522" max="11522" width="25" style="221" bestFit="1" customWidth="1"/>
    <col min="11523" max="11523" width="41.75" style="221" customWidth="1"/>
    <col min="11524" max="11524" width="15.25" style="221" customWidth="1"/>
    <col min="11525" max="11525" width="44.25" style="221" customWidth="1"/>
    <col min="11526" max="11526" width="42" style="221" customWidth="1"/>
    <col min="11527" max="11527" width="22.5" style="221" customWidth="1"/>
    <col min="11528" max="11532" width="5.375" style="221" customWidth="1"/>
    <col min="11533" max="11533" width="6.5" style="221" customWidth="1"/>
    <col min="11534" max="11537" width="5.375" style="221" customWidth="1"/>
    <col min="11538" max="11776" width="9" style="221"/>
    <col min="11777" max="11777" width="2.375" style="221" customWidth="1"/>
    <col min="11778" max="11778" width="25" style="221" bestFit="1" customWidth="1"/>
    <col min="11779" max="11779" width="41.75" style="221" customWidth="1"/>
    <col min="11780" max="11780" width="15.25" style="221" customWidth="1"/>
    <col min="11781" max="11781" width="44.25" style="221" customWidth="1"/>
    <col min="11782" max="11782" width="42" style="221" customWidth="1"/>
    <col min="11783" max="11783" width="22.5" style="221" customWidth="1"/>
    <col min="11784" max="11788" width="5.375" style="221" customWidth="1"/>
    <col min="11789" max="11789" width="6.5" style="221" customWidth="1"/>
    <col min="11790" max="11793" width="5.375" style="221" customWidth="1"/>
    <col min="11794" max="12032" width="9" style="221"/>
    <col min="12033" max="12033" width="2.375" style="221" customWidth="1"/>
    <col min="12034" max="12034" width="25" style="221" bestFit="1" customWidth="1"/>
    <col min="12035" max="12035" width="41.75" style="221" customWidth="1"/>
    <col min="12036" max="12036" width="15.25" style="221" customWidth="1"/>
    <col min="12037" max="12037" width="44.25" style="221" customWidth="1"/>
    <col min="12038" max="12038" width="42" style="221" customWidth="1"/>
    <col min="12039" max="12039" width="22.5" style="221" customWidth="1"/>
    <col min="12040" max="12044" width="5.375" style="221" customWidth="1"/>
    <col min="12045" max="12045" width="6.5" style="221" customWidth="1"/>
    <col min="12046" max="12049" width="5.375" style="221" customWidth="1"/>
    <col min="12050" max="12288" width="9" style="221"/>
    <col min="12289" max="12289" width="2.375" style="221" customWidth="1"/>
    <col min="12290" max="12290" width="25" style="221" bestFit="1" customWidth="1"/>
    <col min="12291" max="12291" width="41.75" style="221" customWidth="1"/>
    <col min="12292" max="12292" width="15.25" style="221" customWidth="1"/>
    <col min="12293" max="12293" width="44.25" style="221" customWidth="1"/>
    <col min="12294" max="12294" width="42" style="221" customWidth="1"/>
    <col min="12295" max="12295" width="22.5" style="221" customWidth="1"/>
    <col min="12296" max="12300" width="5.375" style="221" customWidth="1"/>
    <col min="12301" max="12301" width="6.5" style="221" customWidth="1"/>
    <col min="12302" max="12305" width="5.375" style="221" customWidth="1"/>
    <col min="12306" max="12544" width="9" style="221"/>
    <col min="12545" max="12545" width="2.375" style="221" customWidth="1"/>
    <col min="12546" max="12546" width="25" style="221" bestFit="1" customWidth="1"/>
    <col min="12547" max="12547" width="41.75" style="221" customWidth="1"/>
    <col min="12548" max="12548" width="15.25" style="221" customWidth="1"/>
    <col min="12549" max="12549" width="44.25" style="221" customWidth="1"/>
    <col min="12550" max="12550" width="42" style="221" customWidth="1"/>
    <col min="12551" max="12551" width="22.5" style="221" customWidth="1"/>
    <col min="12552" max="12556" width="5.375" style="221" customWidth="1"/>
    <col min="12557" max="12557" width="6.5" style="221" customWidth="1"/>
    <col min="12558" max="12561" width="5.375" style="221" customWidth="1"/>
    <col min="12562" max="12800" width="9" style="221"/>
    <col min="12801" max="12801" width="2.375" style="221" customWidth="1"/>
    <col min="12802" max="12802" width="25" style="221" bestFit="1" customWidth="1"/>
    <col min="12803" max="12803" width="41.75" style="221" customWidth="1"/>
    <col min="12804" max="12804" width="15.25" style="221" customWidth="1"/>
    <col min="12805" max="12805" width="44.25" style="221" customWidth="1"/>
    <col min="12806" max="12806" width="42" style="221" customWidth="1"/>
    <col min="12807" max="12807" width="22.5" style="221" customWidth="1"/>
    <col min="12808" max="12812" width="5.375" style="221" customWidth="1"/>
    <col min="12813" max="12813" width="6.5" style="221" customWidth="1"/>
    <col min="12814" max="12817" width="5.375" style="221" customWidth="1"/>
    <col min="12818" max="13056" width="9" style="221"/>
    <col min="13057" max="13057" width="2.375" style="221" customWidth="1"/>
    <col min="13058" max="13058" width="25" style="221" bestFit="1" customWidth="1"/>
    <col min="13059" max="13059" width="41.75" style="221" customWidth="1"/>
    <col min="13060" max="13060" width="15.25" style="221" customWidth="1"/>
    <col min="13061" max="13061" width="44.25" style="221" customWidth="1"/>
    <col min="13062" max="13062" width="42" style="221" customWidth="1"/>
    <col min="13063" max="13063" width="22.5" style="221" customWidth="1"/>
    <col min="13064" max="13068" width="5.375" style="221" customWidth="1"/>
    <col min="13069" max="13069" width="6.5" style="221" customWidth="1"/>
    <col min="13070" max="13073" width="5.375" style="221" customWidth="1"/>
    <col min="13074" max="13312" width="9" style="221"/>
    <col min="13313" max="13313" width="2.375" style="221" customWidth="1"/>
    <col min="13314" max="13314" width="25" style="221" bestFit="1" customWidth="1"/>
    <col min="13315" max="13315" width="41.75" style="221" customWidth="1"/>
    <col min="13316" max="13316" width="15.25" style="221" customWidth="1"/>
    <col min="13317" max="13317" width="44.25" style="221" customWidth="1"/>
    <col min="13318" max="13318" width="42" style="221" customWidth="1"/>
    <col min="13319" max="13319" width="22.5" style="221" customWidth="1"/>
    <col min="13320" max="13324" width="5.375" style="221" customWidth="1"/>
    <col min="13325" max="13325" width="6.5" style="221" customWidth="1"/>
    <col min="13326" max="13329" width="5.375" style="221" customWidth="1"/>
    <col min="13330" max="13568" width="9" style="221"/>
    <col min="13569" max="13569" width="2.375" style="221" customWidth="1"/>
    <col min="13570" max="13570" width="25" style="221" bestFit="1" customWidth="1"/>
    <col min="13571" max="13571" width="41.75" style="221" customWidth="1"/>
    <col min="13572" max="13572" width="15.25" style="221" customWidth="1"/>
    <col min="13573" max="13573" width="44.25" style="221" customWidth="1"/>
    <col min="13574" max="13574" width="42" style="221" customWidth="1"/>
    <col min="13575" max="13575" width="22.5" style="221" customWidth="1"/>
    <col min="13576" max="13580" width="5.375" style="221" customWidth="1"/>
    <col min="13581" max="13581" width="6.5" style="221" customWidth="1"/>
    <col min="13582" max="13585" width="5.375" style="221" customWidth="1"/>
    <col min="13586" max="13824" width="9" style="221"/>
    <col min="13825" max="13825" width="2.375" style="221" customWidth="1"/>
    <col min="13826" max="13826" width="25" style="221" bestFit="1" customWidth="1"/>
    <col min="13827" max="13827" width="41.75" style="221" customWidth="1"/>
    <col min="13828" max="13828" width="15.25" style="221" customWidth="1"/>
    <col min="13829" max="13829" width="44.25" style="221" customWidth="1"/>
    <col min="13830" max="13830" width="42" style="221" customWidth="1"/>
    <col min="13831" max="13831" width="22.5" style="221" customWidth="1"/>
    <col min="13832" max="13836" width="5.375" style="221" customWidth="1"/>
    <col min="13837" max="13837" width="6.5" style="221" customWidth="1"/>
    <col min="13838" max="13841" width="5.375" style="221" customWidth="1"/>
    <col min="13842" max="14080" width="9" style="221"/>
    <col min="14081" max="14081" width="2.375" style="221" customWidth="1"/>
    <col min="14082" max="14082" width="25" style="221" bestFit="1" customWidth="1"/>
    <col min="14083" max="14083" width="41.75" style="221" customWidth="1"/>
    <col min="14084" max="14084" width="15.25" style="221" customWidth="1"/>
    <col min="14085" max="14085" width="44.25" style="221" customWidth="1"/>
    <col min="14086" max="14086" width="42" style="221" customWidth="1"/>
    <col min="14087" max="14087" width="22.5" style="221" customWidth="1"/>
    <col min="14088" max="14092" width="5.375" style="221" customWidth="1"/>
    <col min="14093" max="14093" width="6.5" style="221" customWidth="1"/>
    <col min="14094" max="14097" width="5.375" style="221" customWidth="1"/>
    <col min="14098" max="14336" width="9" style="221"/>
    <col min="14337" max="14337" width="2.375" style="221" customWidth="1"/>
    <col min="14338" max="14338" width="25" style="221" bestFit="1" customWidth="1"/>
    <col min="14339" max="14339" width="41.75" style="221" customWidth="1"/>
    <col min="14340" max="14340" width="15.25" style="221" customWidth="1"/>
    <col min="14341" max="14341" width="44.25" style="221" customWidth="1"/>
    <col min="14342" max="14342" width="42" style="221" customWidth="1"/>
    <col min="14343" max="14343" width="22.5" style="221" customWidth="1"/>
    <col min="14344" max="14348" width="5.375" style="221" customWidth="1"/>
    <col min="14349" max="14349" width="6.5" style="221" customWidth="1"/>
    <col min="14350" max="14353" width="5.375" style="221" customWidth="1"/>
    <col min="14354" max="14592" width="9" style="221"/>
    <col min="14593" max="14593" width="2.375" style="221" customWidth="1"/>
    <col min="14594" max="14594" width="25" style="221" bestFit="1" customWidth="1"/>
    <col min="14595" max="14595" width="41.75" style="221" customWidth="1"/>
    <col min="14596" max="14596" width="15.25" style="221" customWidth="1"/>
    <col min="14597" max="14597" width="44.25" style="221" customWidth="1"/>
    <col min="14598" max="14598" width="42" style="221" customWidth="1"/>
    <col min="14599" max="14599" width="22.5" style="221" customWidth="1"/>
    <col min="14600" max="14604" width="5.375" style="221" customWidth="1"/>
    <col min="14605" max="14605" width="6.5" style="221" customWidth="1"/>
    <col min="14606" max="14609" width="5.375" style="221" customWidth="1"/>
    <col min="14610" max="14848" width="9" style="221"/>
    <col min="14849" max="14849" width="2.375" style="221" customWidth="1"/>
    <col min="14850" max="14850" width="25" style="221" bestFit="1" customWidth="1"/>
    <col min="14851" max="14851" width="41.75" style="221" customWidth="1"/>
    <col min="14852" max="14852" width="15.25" style="221" customWidth="1"/>
    <col min="14853" max="14853" width="44.25" style="221" customWidth="1"/>
    <col min="14854" max="14854" width="42" style="221" customWidth="1"/>
    <col min="14855" max="14855" width="22.5" style="221" customWidth="1"/>
    <col min="14856" max="14860" width="5.375" style="221" customWidth="1"/>
    <col min="14861" max="14861" width="6.5" style="221" customWidth="1"/>
    <col min="14862" max="14865" width="5.375" style="221" customWidth="1"/>
    <col min="14866" max="15104" width="9" style="221"/>
    <col min="15105" max="15105" width="2.375" style="221" customWidth="1"/>
    <col min="15106" max="15106" width="25" style="221" bestFit="1" customWidth="1"/>
    <col min="15107" max="15107" width="41.75" style="221" customWidth="1"/>
    <col min="15108" max="15108" width="15.25" style="221" customWidth="1"/>
    <col min="15109" max="15109" width="44.25" style="221" customWidth="1"/>
    <col min="15110" max="15110" width="42" style="221" customWidth="1"/>
    <col min="15111" max="15111" width="22.5" style="221" customWidth="1"/>
    <col min="15112" max="15116" width="5.375" style="221" customWidth="1"/>
    <col min="15117" max="15117" width="6.5" style="221" customWidth="1"/>
    <col min="15118" max="15121" width="5.375" style="221" customWidth="1"/>
    <col min="15122" max="15360" width="9" style="221"/>
    <col min="15361" max="15361" width="2.375" style="221" customWidth="1"/>
    <col min="15362" max="15362" width="25" style="221" bestFit="1" customWidth="1"/>
    <col min="15363" max="15363" width="41.75" style="221" customWidth="1"/>
    <col min="15364" max="15364" width="15.25" style="221" customWidth="1"/>
    <col min="15365" max="15365" width="44.25" style="221" customWidth="1"/>
    <col min="15366" max="15366" width="42" style="221" customWidth="1"/>
    <col min="15367" max="15367" width="22.5" style="221" customWidth="1"/>
    <col min="15368" max="15372" width="5.375" style="221" customWidth="1"/>
    <col min="15373" max="15373" width="6.5" style="221" customWidth="1"/>
    <col min="15374" max="15377" width="5.375" style="221" customWidth="1"/>
    <col min="15378" max="15616" width="9" style="221"/>
    <col min="15617" max="15617" width="2.375" style="221" customWidth="1"/>
    <col min="15618" max="15618" width="25" style="221" bestFit="1" customWidth="1"/>
    <col min="15619" max="15619" width="41.75" style="221" customWidth="1"/>
    <col min="15620" max="15620" width="15.25" style="221" customWidth="1"/>
    <col min="15621" max="15621" width="44.25" style="221" customWidth="1"/>
    <col min="15622" max="15622" width="42" style="221" customWidth="1"/>
    <col min="15623" max="15623" width="22.5" style="221" customWidth="1"/>
    <col min="15624" max="15628" width="5.375" style="221" customWidth="1"/>
    <col min="15629" max="15629" width="6.5" style="221" customWidth="1"/>
    <col min="15630" max="15633" width="5.375" style="221" customWidth="1"/>
    <col min="15634" max="15872" width="9" style="221"/>
    <col min="15873" max="15873" width="2.375" style="221" customWidth="1"/>
    <col min="15874" max="15874" width="25" style="221" bestFit="1" customWidth="1"/>
    <col min="15875" max="15875" width="41.75" style="221" customWidth="1"/>
    <col min="15876" max="15876" width="15.25" style="221" customWidth="1"/>
    <col min="15877" max="15877" width="44.25" style="221" customWidth="1"/>
    <col min="15878" max="15878" width="42" style="221" customWidth="1"/>
    <col min="15879" max="15879" width="22.5" style="221" customWidth="1"/>
    <col min="15880" max="15884" width="5.375" style="221" customWidth="1"/>
    <col min="15885" max="15885" width="6.5" style="221" customWidth="1"/>
    <col min="15886" max="15889" width="5.375" style="221" customWidth="1"/>
    <col min="15890" max="16128" width="9" style="221"/>
    <col min="16129" max="16129" width="2.375" style="221" customWidth="1"/>
    <col min="16130" max="16130" width="25" style="221" bestFit="1" customWidth="1"/>
    <col min="16131" max="16131" width="41.75" style="221" customWidth="1"/>
    <col min="16132" max="16132" width="15.25" style="221" customWidth="1"/>
    <col min="16133" max="16133" width="44.25" style="221" customWidth="1"/>
    <col min="16134" max="16134" width="42" style="221" customWidth="1"/>
    <col min="16135" max="16135" width="22.5" style="221" customWidth="1"/>
    <col min="16136" max="16140" width="5.375" style="221" customWidth="1"/>
    <col min="16141" max="16141" width="6.5" style="221" customWidth="1"/>
    <col min="16142" max="16145" width="5.375" style="221" customWidth="1"/>
    <col min="16146" max="16384" width="9" style="221"/>
  </cols>
  <sheetData>
    <row r="1" spans="1:11" ht="20.25" customHeight="1" x14ac:dyDescent="0.15">
      <c r="A1"/>
      <c r="B1" s="167" t="s">
        <v>314</v>
      </c>
      <c r="C1"/>
      <c r="D1"/>
      <c r="E1"/>
      <c r="F1"/>
      <c r="G1"/>
      <c r="H1"/>
      <c r="I1"/>
      <c r="J1"/>
      <c r="K1"/>
    </row>
    <row r="3" spans="1:11" ht="20.25" customHeight="1" x14ac:dyDescent="0.15">
      <c r="A3" s="165"/>
      <c r="B3" s="216" t="s">
        <v>315</v>
      </c>
      <c r="C3" s="166"/>
      <c r="D3" s="166"/>
      <c r="E3" s="166"/>
      <c r="F3" s="166"/>
      <c r="G3" s="166"/>
      <c r="H3" s="166"/>
      <c r="I3" s="166"/>
      <c r="J3" s="166"/>
      <c r="K3" s="166"/>
    </row>
    <row r="4" spans="1:11" ht="20.25" customHeight="1" x14ac:dyDescent="0.15">
      <c r="A4" s="165"/>
      <c r="B4" s="216" t="s">
        <v>626</v>
      </c>
      <c r="C4" s="166"/>
      <c r="D4" s="166"/>
      <c r="E4" s="166"/>
      <c r="F4" s="166"/>
      <c r="G4" s="166"/>
      <c r="H4" s="166"/>
      <c r="I4" s="166"/>
      <c r="J4" s="166"/>
      <c r="K4" s="166"/>
    </row>
    <row r="5" spans="1:11" ht="20.25" customHeight="1" x14ac:dyDescent="0.15">
      <c r="A5" s="165"/>
      <c r="B5" s="216" t="s">
        <v>316</v>
      </c>
      <c r="C5" s="166"/>
      <c r="D5" s="166"/>
      <c r="E5" s="166"/>
      <c r="F5" s="166"/>
      <c r="G5" s="166"/>
      <c r="H5" s="166"/>
      <c r="I5" s="166"/>
      <c r="J5" s="166"/>
      <c r="K5" s="166"/>
    </row>
    <row r="6" spans="1:11" ht="20.25" customHeight="1" x14ac:dyDescent="0.15">
      <c r="A6" s="165"/>
      <c r="B6" s="216" t="s">
        <v>317</v>
      </c>
      <c r="C6" s="166"/>
      <c r="D6" s="166"/>
      <c r="E6" s="166"/>
      <c r="F6" s="166"/>
      <c r="G6" s="166"/>
      <c r="H6" s="166"/>
      <c r="I6" s="166"/>
      <c r="J6" s="166"/>
      <c r="K6" s="166"/>
    </row>
    <row r="7" spans="1:11" ht="20.25" customHeight="1" x14ac:dyDescent="0.15">
      <c r="A7" s="165"/>
      <c r="B7" s="216" t="s">
        <v>318</v>
      </c>
      <c r="C7" s="166"/>
      <c r="D7" s="166"/>
      <c r="E7" s="166"/>
      <c r="F7" s="166"/>
      <c r="G7" s="166"/>
      <c r="H7" s="166"/>
      <c r="I7" s="166"/>
      <c r="J7" s="166"/>
      <c r="K7" s="166"/>
    </row>
    <row r="8" spans="1:11" ht="20.25" customHeight="1" x14ac:dyDescent="0.15">
      <c r="A8" s="165"/>
      <c r="B8" s="216" t="s">
        <v>319</v>
      </c>
      <c r="C8" s="166"/>
      <c r="D8" s="166"/>
      <c r="E8" s="166"/>
      <c r="F8" s="166"/>
      <c r="G8" s="166"/>
      <c r="H8" s="166"/>
      <c r="I8" s="166"/>
      <c r="J8" s="166"/>
      <c r="K8" s="166"/>
    </row>
    <row r="9" spans="1:11" ht="20.25" customHeight="1" x14ac:dyDescent="0.15">
      <c r="A9" s="165"/>
      <c r="B9" s="216" t="s">
        <v>320</v>
      </c>
      <c r="C9" s="216"/>
      <c r="D9" s="216"/>
      <c r="E9" s="216"/>
      <c r="F9" s="216"/>
      <c r="G9" s="216"/>
      <c r="H9" s="216"/>
      <c r="I9" s="216"/>
      <c r="J9" s="216"/>
      <c r="K9" s="166"/>
    </row>
    <row r="10" spans="1:11" ht="20.25" customHeight="1" x14ac:dyDescent="0.15">
      <c r="A10" s="165"/>
      <c r="B10" s="216" t="s">
        <v>321</v>
      </c>
      <c r="C10" s="166"/>
      <c r="D10" s="166"/>
      <c r="E10" s="166"/>
      <c r="F10" s="166"/>
      <c r="G10" s="166"/>
      <c r="H10" s="166"/>
      <c r="I10" s="166"/>
      <c r="J10" s="166"/>
      <c r="K10" s="166"/>
    </row>
    <row r="11" spans="1:11" ht="20.25" customHeight="1" x14ac:dyDescent="0.15">
      <c r="A11" s="165"/>
      <c r="B11" s="216" t="s">
        <v>322</v>
      </c>
      <c r="C11" s="166"/>
      <c r="D11" s="166"/>
      <c r="E11" s="166"/>
      <c r="F11" s="166"/>
      <c r="G11" s="166"/>
      <c r="H11" s="166"/>
      <c r="I11" s="166"/>
      <c r="J11" s="166"/>
      <c r="K11" s="166"/>
    </row>
    <row r="12" spans="1:11" ht="20.25" customHeight="1" x14ac:dyDescent="0.15">
      <c r="A12" s="165"/>
      <c r="B12" s="216" t="s">
        <v>323</v>
      </c>
      <c r="C12" s="166"/>
      <c r="D12" s="166"/>
      <c r="E12" s="166"/>
      <c r="F12" s="166"/>
      <c r="G12" s="166"/>
      <c r="H12" s="166"/>
      <c r="I12" s="166"/>
      <c r="J12" s="166"/>
      <c r="K12" s="166"/>
    </row>
    <row r="13" spans="1:11" ht="20.25" customHeight="1" x14ac:dyDescent="0.15">
      <c r="A13"/>
      <c r="B13" s="216" t="s">
        <v>324</v>
      </c>
      <c r="C13"/>
      <c r="D13"/>
      <c r="E13"/>
      <c r="F13"/>
      <c r="G13"/>
      <c r="H13"/>
      <c r="I13"/>
      <c r="J13"/>
      <c r="K13"/>
    </row>
    <row r="14" spans="1:11" ht="48" customHeight="1" x14ac:dyDescent="0.15">
      <c r="A14"/>
      <c r="B14" s="1017" t="s">
        <v>325</v>
      </c>
      <c r="C14" s="1010"/>
      <c r="D14" s="1010"/>
      <c r="E14" s="1010"/>
      <c r="F14" s="1010"/>
      <c r="G14" s="1010"/>
      <c r="H14" s="1010"/>
      <c r="I14" s="1010"/>
      <c r="J14" s="1010"/>
      <c r="K14" s="1010"/>
    </row>
    <row r="15" spans="1:11" ht="21" customHeight="1" x14ac:dyDescent="0.15">
      <c r="A15"/>
      <c r="B15" s="1017" t="s">
        <v>326</v>
      </c>
      <c r="C15" s="1017"/>
      <c r="D15" s="1017"/>
      <c r="E15" s="1017"/>
      <c r="F15" s="1017"/>
      <c r="G15" s="1017"/>
    </row>
    <row r="16" spans="1:11" ht="20.25" customHeight="1" x14ac:dyDescent="0.15">
      <c r="A16"/>
      <c r="B16" s="216" t="s">
        <v>627</v>
      </c>
      <c r="C16"/>
      <c r="D16"/>
      <c r="E16"/>
      <c r="F16"/>
      <c r="G16"/>
      <c r="H16"/>
      <c r="I16"/>
      <c r="J16"/>
      <c r="K16"/>
    </row>
    <row r="17" spans="1:19" ht="20.25" customHeight="1" x14ac:dyDescent="0.15">
      <c r="A17"/>
      <c r="B17" s="216" t="s">
        <v>327</v>
      </c>
      <c r="C17"/>
      <c r="D17"/>
      <c r="E17"/>
      <c r="F17"/>
      <c r="G17"/>
      <c r="H17"/>
      <c r="I17"/>
      <c r="J17"/>
      <c r="K17"/>
    </row>
    <row r="18" spans="1:19" ht="20.25" customHeight="1" x14ac:dyDescent="0.15">
      <c r="A18"/>
      <c r="B18" s="216" t="s">
        <v>328</v>
      </c>
      <c r="C18"/>
      <c r="D18"/>
      <c r="E18"/>
      <c r="F18"/>
      <c r="G18"/>
      <c r="H18"/>
      <c r="I18"/>
      <c r="J18"/>
      <c r="K18"/>
    </row>
    <row r="19" spans="1:19" ht="20.25" customHeight="1" x14ac:dyDescent="0.15">
      <c r="A19"/>
      <c r="B19" s="216" t="s">
        <v>329</v>
      </c>
      <c r="C19"/>
      <c r="D19"/>
      <c r="E19"/>
      <c r="F19"/>
      <c r="G19"/>
      <c r="H19"/>
      <c r="I19"/>
      <c r="J19"/>
      <c r="K19"/>
    </row>
    <row r="20" spans="1:19" ht="20.25" customHeight="1" x14ac:dyDescent="0.15">
      <c r="A20"/>
      <c r="B20" s="216" t="s">
        <v>330</v>
      </c>
      <c r="C20"/>
      <c r="D20"/>
      <c r="E20"/>
      <c r="F20"/>
      <c r="G20"/>
    </row>
    <row r="21" spans="1:19" ht="20.25" customHeight="1" x14ac:dyDescent="0.15">
      <c r="A21"/>
      <c r="B21" s="216" t="s">
        <v>331</v>
      </c>
      <c r="C21"/>
      <c r="D21"/>
      <c r="E21"/>
      <c r="F21"/>
      <c r="G21"/>
    </row>
    <row r="22" spans="1:19" ht="20.25" customHeight="1" x14ac:dyDescent="0.15">
      <c r="A22"/>
      <c r="B22" s="216" t="s">
        <v>332</v>
      </c>
      <c r="C22"/>
      <c r="D22"/>
      <c r="E22"/>
      <c r="F22"/>
      <c r="G22"/>
    </row>
    <row r="23" spans="1:19" ht="20.25" customHeight="1" x14ac:dyDescent="0.15">
      <c r="A23"/>
      <c r="B23" s="216" t="s">
        <v>333</v>
      </c>
      <c r="C23"/>
      <c r="D23"/>
      <c r="E23"/>
      <c r="F23"/>
      <c r="G23"/>
    </row>
    <row r="24" spans="1:19" ht="20.25" customHeight="1" x14ac:dyDescent="0.15">
      <c r="A24"/>
      <c r="B24" s="216" t="s">
        <v>334</v>
      </c>
      <c r="C24"/>
      <c r="D24"/>
      <c r="E24"/>
      <c r="F24"/>
      <c r="G24"/>
    </row>
    <row r="25" spans="1:19" ht="20.25" customHeight="1" x14ac:dyDescent="0.15">
      <c r="A25"/>
      <c r="B25" s="216" t="s">
        <v>335</v>
      </c>
      <c r="C25"/>
      <c r="D25"/>
      <c r="E25"/>
      <c r="F25"/>
      <c r="G25"/>
    </row>
    <row r="26" spans="1:19" ht="20.25" customHeight="1" x14ac:dyDescent="0.15">
      <c r="A26"/>
      <c r="B26" s="216" t="s">
        <v>336</v>
      </c>
      <c r="C26"/>
      <c r="D26"/>
      <c r="E26"/>
      <c r="F26" s="216"/>
      <c r="G26" s="216"/>
      <c r="S26" s="118"/>
    </row>
    <row r="27" spans="1:19" ht="20.25" customHeight="1" x14ac:dyDescent="0.15">
      <c r="A27"/>
      <c r="B27" s="216" t="s">
        <v>337</v>
      </c>
      <c r="C27"/>
      <c r="D27"/>
      <c r="E27"/>
      <c r="F27"/>
      <c r="G27"/>
      <c r="S27" s="118"/>
    </row>
    <row r="28" spans="1:19" ht="20.25" customHeight="1" x14ac:dyDescent="0.15">
      <c r="A28"/>
      <c r="B28" s="216" t="s">
        <v>338</v>
      </c>
      <c r="C28"/>
      <c r="D28"/>
      <c r="E28"/>
      <c r="F28"/>
      <c r="G28"/>
      <c r="S28" s="118"/>
    </row>
    <row r="29" spans="1:19" s="169" customFormat="1" ht="19.5" customHeight="1" x14ac:dyDescent="0.15">
      <c r="A29" s="168"/>
      <c r="B29" s="216" t="s">
        <v>339</v>
      </c>
      <c r="S29" s="118"/>
    </row>
    <row r="30" spans="1:19" s="169" customFormat="1" ht="19.5" customHeight="1" x14ac:dyDescent="0.15">
      <c r="A30" s="168"/>
      <c r="B30" s="216" t="s">
        <v>340</v>
      </c>
      <c r="S30" s="118"/>
    </row>
    <row r="31" spans="1:19" s="169" customFormat="1" ht="19.5" customHeight="1" x14ac:dyDescent="0.15">
      <c r="A31" s="168"/>
      <c r="B31" s="216" t="s">
        <v>341</v>
      </c>
      <c r="S31" s="118"/>
    </row>
    <row r="32" spans="1:19" s="169" customFormat="1" ht="19.5" customHeight="1" x14ac:dyDescent="0.15">
      <c r="A32" s="168"/>
      <c r="B32" s="1010" t="s">
        <v>342</v>
      </c>
      <c r="C32" s="1010"/>
      <c r="D32" s="1010"/>
      <c r="E32" s="1010"/>
      <c r="F32" s="1010"/>
      <c r="G32" s="1010"/>
      <c r="S32" s="118"/>
    </row>
    <row r="33" spans="1:19" s="169" customFormat="1" ht="19.5" customHeight="1" x14ac:dyDescent="0.15">
      <c r="A33" s="168"/>
      <c r="B33" s="216" t="s">
        <v>343</v>
      </c>
      <c r="S33" s="118"/>
    </row>
    <row r="34" spans="1:19" s="169" customFormat="1" ht="41.25" customHeight="1" x14ac:dyDescent="0.15">
      <c r="A34" s="168"/>
      <c r="B34" s="1017" t="s">
        <v>344</v>
      </c>
      <c r="C34" s="1017"/>
      <c r="D34" s="1017"/>
      <c r="E34" s="1017"/>
      <c r="F34" s="1017"/>
      <c r="G34" s="1017"/>
      <c r="H34" s="1017"/>
      <c r="I34" s="1017"/>
      <c r="J34" s="1017"/>
      <c r="K34" s="1017"/>
      <c r="L34" s="170"/>
      <c r="M34" s="170"/>
      <c r="N34" s="170"/>
      <c r="O34" s="170"/>
      <c r="S34" s="118"/>
    </row>
    <row r="35" spans="1:19" s="169" customFormat="1" ht="19.5" customHeight="1" x14ac:dyDescent="0.15">
      <c r="A35" s="168"/>
      <c r="B35" s="216" t="s">
        <v>345</v>
      </c>
      <c r="S35" s="118"/>
    </row>
    <row r="36" spans="1:19" s="118" customFormat="1" ht="20.25" customHeight="1" x14ac:dyDescent="0.15">
      <c r="A36" s="223"/>
      <c r="B36" s="216" t="s">
        <v>346</v>
      </c>
    </row>
    <row r="37" spans="1:19" ht="20.25" customHeight="1" x14ac:dyDescent="0.15">
      <c r="A37" s="221"/>
      <c r="B37" s="216" t="s">
        <v>347</v>
      </c>
      <c r="C37"/>
      <c r="D37"/>
      <c r="E37"/>
      <c r="F37"/>
      <c r="G37"/>
      <c r="S37" s="118"/>
    </row>
    <row r="38" spans="1:19" ht="20.25" customHeight="1" x14ac:dyDescent="0.15">
      <c r="A38" s="221"/>
      <c r="B38" s="216" t="s">
        <v>348</v>
      </c>
      <c r="C38"/>
      <c r="D38"/>
      <c r="E38"/>
      <c r="F38"/>
      <c r="G38"/>
      <c r="S38" s="118"/>
    </row>
    <row r="39" spans="1:19" ht="20.25" customHeight="1" x14ac:dyDescent="0.15">
      <c r="A39" s="221"/>
      <c r="B39" s="216" t="s">
        <v>349</v>
      </c>
      <c r="C39"/>
      <c r="D39"/>
      <c r="E39"/>
      <c r="F39"/>
      <c r="G39"/>
    </row>
    <row r="40" spans="1:19" ht="20.25" customHeight="1" x14ac:dyDescent="0.15">
      <c r="A40" s="221"/>
      <c r="B40" s="216" t="s">
        <v>350</v>
      </c>
      <c r="C40"/>
      <c r="D40"/>
      <c r="E40"/>
      <c r="F40"/>
      <c r="G40"/>
    </row>
    <row r="41" spans="1:19" s="119" customFormat="1" ht="20.25" customHeight="1" x14ac:dyDescent="0.15">
      <c r="B41" s="216" t="s">
        <v>351</v>
      </c>
    </row>
    <row r="42" spans="1:19" s="119" customFormat="1" ht="20.25" customHeight="1" x14ac:dyDescent="0.15">
      <c r="B42" s="216" t="s">
        <v>352</v>
      </c>
    </row>
    <row r="43" spans="1:19" s="119" customFormat="1" ht="20.25" customHeight="1" x14ac:dyDescent="0.15">
      <c r="B43" s="216"/>
    </row>
    <row r="44" spans="1:19" s="119" customFormat="1" ht="20.25" customHeight="1" x14ac:dyDescent="0.15">
      <c r="B44" s="216" t="s">
        <v>353</v>
      </c>
    </row>
    <row r="45" spans="1:19" s="119" customFormat="1" ht="20.25" customHeight="1" x14ac:dyDescent="0.15">
      <c r="B45" s="216" t="s">
        <v>354</v>
      </c>
    </row>
    <row r="46" spans="1:19" s="119" customFormat="1" ht="20.25" customHeight="1" x14ac:dyDescent="0.15">
      <c r="B46" s="216" t="s">
        <v>355</v>
      </c>
    </row>
    <row r="47" spans="1:19" s="119" customFormat="1" ht="20.25" customHeight="1" x14ac:dyDescent="0.15">
      <c r="B47" s="216" t="s">
        <v>356</v>
      </c>
    </row>
    <row r="48" spans="1:19" s="119" customFormat="1" ht="20.25" customHeight="1" x14ac:dyDescent="0.15">
      <c r="B48" s="216" t="s">
        <v>357</v>
      </c>
    </row>
    <row r="49" spans="1:19" s="119" customFormat="1" ht="20.25" customHeight="1" x14ac:dyDescent="0.15">
      <c r="B49" s="216" t="s">
        <v>358</v>
      </c>
    </row>
    <row r="50" spans="1:19" s="119" customFormat="1" ht="20.25" customHeight="1" x14ac:dyDescent="0.15"/>
    <row r="51" spans="1:19" s="119" customFormat="1" ht="20.25" customHeight="1" x14ac:dyDescent="0.15">
      <c r="B51" s="216" t="s">
        <v>359</v>
      </c>
    </row>
    <row r="52" spans="1:19" s="119" customFormat="1" ht="20.25" customHeight="1" x14ac:dyDescent="0.15">
      <c r="B52" s="216" t="s">
        <v>360</v>
      </c>
    </row>
    <row r="53" spans="1:19" s="119" customFormat="1" ht="20.25" customHeight="1" x14ac:dyDescent="0.15">
      <c r="B53" s="216" t="s">
        <v>361</v>
      </c>
    </row>
    <row r="54" spans="1:19" s="119" customFormat="1" ht="42" customHeight="1" x14ac:dyDescent="0.15">
      <c r="B54" s="1058" t="s">
        <v>362</v>
      </c>
      <c r="C54" s="1058"/>
      <c r="D54" s="1058"/>
      <c r="E54" s="1058"/>
      <c r="F54" s="1058"/>
      <c r="G54" s="1058"/>
      <c r="H54" s="1058"/>
      <c r="I54" s="1058"/>
      <c r="J54" s="1058"/>
      <c r="K54" s="1058"/>
      <c r="L54" s="1058"/>
      <c r="M54" s="1058"/>
      <c r="N54" s="1058"/>
      <c r="O54" s="1058"/>
      <c r="P54" s="1058"/>
      <c r="Q54" s="1058"/>
      <c r="S54" s="171"/>
    </row>
    <row r="55" spans="1:19" s="119" customFormat="1" ht="20.25" customHeight="1" x14ac:dyDescent="0.15">
      <c r="B55" s="1017" t="s">
        <v>363</v>
      </c>
      <c r="C55" s="1017"/>
      <c r="D55" s="1017"/>
      <c r="E55" s="1017"/>
      <c r="F55" s="1017"/>
      <c r="G55" s="1017"/>
      <c r="S55" s="171"/>
    </row>
    <row r="56" spans="1:19" s="119" customFormat="1" ht="20.25" customHeight="1" x14ac:dyDescent="0.15">
      <c r="B56" s="216" t="s">
        <v>364</v>
      </c>
      <c r="C56" s="169"/>
      <c r="D56" s="169"/>
      <c r="E56" s="169"/>
      <c r="S56" s="171"/>
    </row>
    <row r="57" spans="1:19" s="119" customFormat="1" ht="20.25" customHeight="1" x14ac:dyDescent="0.15">
      <c r="B57" s="216" t="s">
        <v>365</v>
      </c>
      <c r="C57" s="169"/>
      <c r="D57" s="169"/>
      <c r="E57" s="169"/>
      <c r="S57" s="171"/>
    </row>
    <row r="58" spans="1:19" s="119" customFormat="1" ht="35.25" customHeight="1" x14ac:dyDescent="0.15">
      <c r="B58" s="1058" t="s">
        <v>366</v>
      </c>
      <c r="C58" s="1058"/>
      <c r="D58" s="1058"/>
      <c r="E58" s="1058"/>
      <c r="F58" s="1058"/>
      <c r="G58" s="1058"/>
      <c r="H58" s="1058"/>
      <c r="I58" s="1058"/>
      <c r="J58" s="1058"/>
      <c r="K58" s="1058"/>
      <c r="L58" s="1058"/>
      <c r="M58" s="1058"/>
      <c r="N58" s="1058"/>
      <c r="O58" s="1058"/>
      <c r="P58" s="1058"/>
      <c r="Q58" s="1058"/>
      <c r="S58" s="171"/>
    </row>
    <row r="59" spans="1:19" s="119" customFormat="1" ht="20.25" customHeight="1" x14ac:dyDescent="0.15">
      <c r="B59" s="1010" t="s">
        <v>367</v>
      </c>
      <c r="C59" s="1010"/>
      <c r="D59" s="1010"/>
      <c r="E59" s="1010"/>
      <c r="F59" s="1010"/>
      <c r="G59" s="1010"/>
      <c r="H59" s="1010"/>
      <c r="I59" s="1010"/>
      <c r="J59" s="1010"/>
      <c r="K59" s="1010"/>
      <c r="L59" s="1010"/>
      <c r="M59" s="1010"/>
      <c r="S59" s="171"/>
    </row>
    <row r="60" spans="1:19" s="119" customFormat="1" ht="20.25" customHeight="1" x14ac:dyDescent="0.15">
      <c r="B60" s="1017" t="s">
        <v>368</v>
      </c>
      <c r="C60" s="1017"/>
      <c r="D60" s="1017"/>
      <c r="E60" s="1017"/>
      <c r="F60" s="1017"/>
      <c r="G60" s="1017"/>
      <c r="S60" s="171"/>
    </row>
    <row r="61" spans="1:19" ht="20.25" customHeight="1" x14ac:dyDescent="0.15">
      <c r="A61" s="165"/>
      <c r="B61" s="216" t="s">
        <v>369</v>
      </c>
      <c r="C61" s="166"/>
      <c r="D61" s="166"/>
      <c r="E61" s="166"/>
      <c r="F61" s="166"/>
      <c r="G61" s="166"/>
      <c r="H61" s="166"/>
      <c r="I61" s="166"/>
      <c r="J61" s="166"/>
      <c r="K61" s="166"/>
    </row>
    <row r="62" spans="1:19" s="119" customFormat="1" ht="20.25" customHeight="1" x14ac:dyDescent="0.15">
      <c r="B62" s="1017" t="s">
        <v>370</v>
      </c>
      <c r="C62" s="1017"/>
      <c r="D62" s="1017"/>
      <c r="E62" s="1017"/>
      <c r="F62" s="1017"/>
      <c r="G62" s="1017"/>
      <c r="S62" s="171"/>
    </row>
    <row r="63" spans="1:19" s="119" customFormat="1" ht="20.25" customHeight="1" x14ac:dyDescent="0.15">
      <c r="B63" s="1017" t="s">
        <v>371</v>
      </c>
      <c r="C63" s="1017"/>
      <c r="D63" s="1017"/>
      <c r="E63" s="1017"/>
      <c r="F63" s="1017"/>
      <c r="G63" s="1017"/>
      <c r="S63" s="171"/>
    </row>
    <row r="64" spans="1:19" s="119" customFormat="1" ht="20.25" customHeight="1" x14ac:dyDescent="0.15">
      <c r="B64" s="1017" t="s">
        <v>372</v>
      </c>
      <c r="C64" s="1017"/>
      <c r="D64" s="1017"/>
      <c r="E64" s="1017"/>
      <c r="F64" s="1017"/>
      <c r="G64" s="1017"/>
      <c r="S64" s="171"/>
    </row>
    <row r="65" spans="1:19" s="119" customFormat="1" ht="20.25" customHeight="1" x14ac:dyDescent="0.15">
      <c r="B65" s="1017" t="s">
        <v>373</v>
      </c>
      <c r="C65" s="1017"/>
      <c r="D65" s="1017"/>
      <c r="E65" s="1017"/>
      <c r="F65" s="1017"/>
      <c r="G65" s="1017"/>
      <c r="S65" s="171"/>
    </row>
    <row r="66" spans="1:19" s="119" customFormat="1" ht="20.25" customHeight="1" x14ac:dyDescent="0.15">
      <c r="B66" s="1017" t="s">
        <v>374</v>
      </c>
      <c r="C66" s="1017"/>
      <c r="D66" s="1017"/>
      <c r="E66" s="1017"/>
      <c r="F66" s="1017"/>
      <c r="G66" s="1017"/>
      <c r="H66" s="1017"/>
      <c r="I66" s="1017"/>
      <c r="J66" s="1017"/>
      <c r="K66" s="1017"/>
      <c r="L66" s="1017"/>
      <c r="M66" s="1017"/>
      <c r="N66" s="1017"/>
      <c r="O66" s="1017"/>
      <c r="P66" s="1017"/>
      <c r="Q66" s="1017"/>
      <c r="S66" s="171"/>
    </row>
    <row r="67" spans="1:19" s="119" customFormat="1" ht="20.25" customHeight="1" x14ac:dyDescent="0.15">
      <c r="B67" s="1017" t="s">
        <v>375</v>
      </c>
      <c r="C67" s="1017"/>
      <c r="D67" s="1017"/>
      <c r="E67" s="1017"/>
      <c r="F67" s="1017"/>
      <c r="G67" s="1017"/>
      <c r="H67" s="1017"/>
      <c r="I67" s="1017"/>
      <c r="J67" s="1017"/>
      <c r="K67" s="1017"/>
      <c r="L67" s="1017"/>
      <c r="M67" s="1017"/>
      <c r="N67" s="1017"/>
      <c r="O67" s="1017"/>
      <c r="P67" s="1017"/>
      <c r="Q67" s="1017"/>
      <c r="S67" s="171"/>
    </row>
    <row r="68" spans="1:19" s="119" customFormat="1" ht="20.25" customHeight="1" x14ac:dyDescent="0.15">
      <c r="B68" s="1017" t="s">
        <v>376</v>
      </c>
      <c r="C68" s="1017"/>
      <c r="D68" s="1017"/>
      <c r="E68" s="1017"/>
      <c r="F68" s="1017"/>
      <c r="G68" s="1017"/>
      <c r="H68" s="1017"/>
      <c r="I68" s="1017"/>
      <c r="J68" s="1017"/>
      <c r="K68" s="1017"/>
      <c r="L68" s="1017"/>
      <c r="M68" s="1017"/>
      <c r="N68" s="1017"/>
      <c r="O68" s="1017"/>
      <c r="P68" s="1017"/>
      <c r="Q68" s="1017"/>
      <c r="S68" s="171"/>
    </row>
    <row r="69" spans="1:19" s="119" customFormat="1" ht="20.25" customHeight="1" x14ac:dyDescent="0.15">
      <c r="B69" s="216" t="s">
        <v>377</v>
      </c>
    </row>
    <row r="70" spans="1:19" s="118" customFormat="1" ht="20.25" customHeight="1" x14ac:dyDescent="0.15">
      <c r="A70" s="223"/>
      <c r="B70" s="216" t="s">
        <v>378</v>
      </c>
      <c r="C70" s="119"/>
      <c r="D70" s="119"/>
      <c r="E70" s="119"/>
    </row>
    <row r="71" spans="1:19" s="118" customFormat="1" ht="20.25" customHeight="1" x14ac:dyDescent="0.15">
      <c r="A71" s="223"/>
      <c r="B71" s="216" t="s">
        <v>379</v>
      </c>
      <c r="C71" s="119"/>
      <c r="D71" s="119"/>
      <c r="E71" s="119"/>
    </row>
    <row r="72" spans="1:19" ht="20.25" customHeight="1" x14ac:dyDescent="0.15">
      <c r="A72" s="165"/>
      <c r="B72" s="216" t="s">
        <v>380</v>
      </c>
      <c r="C72" s="118"/>
      <c r="D72" s="118"/>
      <c r="E72" s="118"/>
      <c r="F72" s="166"/>
      <c r="G72" s="166"/>
      <c r="H72" s="166"/>
      <c r="I72" s="166"/>
      <c r="J72" s="166"/>
      <c r="K72" s="166"/>
    </row>
    <row r="73" spans="1:19" ht="20.25" customHeight="1" x14ac:dyDescent="0.15">
      <c r="A73" s="165"/>
      <c r="B73" s="216"/>
      <c r="C73" s="118"/>
      <c r="D73" s="118"/>
      <c r="E73" s="118"/>
      <c r="F73" s="166"/>
      <c r="G73" s="166"/>
      <c r="H73" s="166"/>
      <c r="I73" s="166"/>
      <c r="J73" s="166"/>
      <c r="K73" s="166"/>
    </row>
    <row r="74" spans="1:19" ht="20.25" customHeight="1" x14ac:dyDescent="0.15">
      <c r="B74" s="167" t="s">
        <v>381</v>
      </c>
      <c r="C74" s="118"/>
      <c r="D74" s="118"/>
      <c r="E74" s="118"/>
    </row>
    <row r="75" spans="1:19" ht="20.25" customHeight="1" x14ac:dyDescent="0.15">
      <c r="C75" s="166"/>
      <c r="D75" s="166"/>
      <c r="E75" s="166"/>
    </row>
    <row r="76" spans="1:19" ht="20.25" customHeight="1" x14ac:dyDescent="0.15">
      <c r="B76" s="216" t="s">
        <v>382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7"/>
  <pageMargins left="0.70866141732283472" right="0.70866141732283472" top="0.74803149606299213" bottom="0.74803149606299213" header="0.31496062992125984" footer="0.31496062992125984"/>
  <pageSetup paperSize="9" scale="54"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0A23-8C0D-4B24-BB99-D90E5B79FCEA}">
  <sheetPr>
    <pageSetUpPr fitToPage="1"/>
  </sheetPr>
  <dimension ref="A1:AK123"/>
  <sheetViews>
    <sheetView view="pageBreakPreview" zoomScaleNormal="100" zoomScaleSheetLayoutView="100" workbookViewId="0">
      <selection activeCell="AL17" sqref="AL17"/>
    </sheetView>
  </sheetViews>
  <sheetFormatPr defaultRowHeight="13.5" x14ac:dyDescent="0.15"/>
  <cols>
    <col min="1" max="1" width="1.5" style="166" customWidth="1"/>
    <col min="2" max="3" width="4.25" style="166" customWidth="1"/>
    <col min="4" max="4" width="0.625" style="166" customWidth="1"/>
    <col min="5" max="36" width="3.125" style="166" customWidth="1"/>
    <col min="37" max="37" width="11.25" style="166" customWidth="1"/>
    <col min="38" max="256" width="9" style="166"/>
    <col min="257" max="257" width="1.5" style="166" customWidth="1"/>
    <col min="258" max="259" width="4.25" style="166" customWidth="1"/>
    <col min="260" max="260" width="0.625" style="166" customWidth="1"/>
    <col min="261" max="292" width="3.125" style="166" customWidth="1"/>
    <col min="293" max="293" width="11.25" style="166" customWidth="1"/>
    <col min="294" max="512" width="9" style="166"/>
    <col min="513" max="513" width="1.5" style="166" customWidth="1"/>
    <col min="514" max="515" width="4.25" style="166" customWidth="1"/>
    <col min="516" max="516" width="0.625" style="166" customWidth="1"/>
    <col min="517" max="548" width="3.125" style="166" customWidth="1"/>
    <col min="549" max="549" width="11.25" style="166" customWidth="1"/>
    <col min="550" max="768" width="9" style="166"/>
    <col min="769" max="769" width="1.5" style="166" customWidth="1"/>
    <col min="770" max="771" width="4.25" style="166" customWidth="1"/>
    <col min="772" max="772" width="0.625" style="166" customWidth="1"/>
    <col min="773" max="804" width="3.125" style="166" customWidth="1"/>
    <col min="805" max="805" width="11.25" style="166" customWidth="1"/>
    <col min="806" max="1024" width="9" style="166"/>
    <col min="1025" max="1025" width="1.5" style="166" customWidth="1"/>
    <col min="1026" max="1027" width="4.25" style="166" customWidth="1"/>
    <col min="1028" max="1028" width="0.625" style="166" customWidth="1"/>
    <col min="1029" max="1060" width="3.125" style="166" customWidth="1"/>
    <col min="1061" max="1061" width="11.25" style="166" customWidth="1"/>
    <col min="1062" max="1280" width="9" style="166"/>
    <col min="1281" max="1281" width="1.5" style="166" customWidth="1"/>
    <col min="1282" max="1283" width="4.25" style="166" customWidth="1"/>
    <col min="1284" max="1284" width="0.625" style="166" customWidth="1"/>
    <col min="1285" max="1316" width="3.125" style="166" customWidth="1"/>
    <col min="1317" max="1317" width="11.25" style="166" customWidth="1"/>
    <col min="1318" max="1536" width="9" style="166"/>
    <col min="1537" max="1537" width="1.5" style="166" customWidth="1"/>
    <col min="1538" max="1539" width="4.25" style="166" customWidth="1"/>
    <col min="1540" max="1540" width="0.625" style="166" customWidth="1"/>
    <col min="1541" max="1572" width="3.125" style="166" customWidth="1"/>
    <col min="1573" max="1573" width="11.25" style="166" customWidth="1"/>
    <col min="1574" max="1792" width="9" style="166"/>
    <col min="1793" max="1793" width="1.5" style="166" customWidth="1"/>
    <col min="1794" max="1795" width="4.25" style="166" customWidth="1"/>
    <col min="1796" max="1796" width="0.625" style="166" customWidth="1"/>
    <col min="1797" max="1828" width="3.125" style="166" customWidth="1"/>
    <col min="1829" max="1829" width="11.25" style="166" customWidth="1"/>
    <col min="1830" max="2048" width="9" style="166"/>
    <col min="2049" max="2049" width="1.5" style="166" customWidth="1"/>
    <col min="2050" max="2051" width="4.25" style="166" customWidth="1"/>
    <col min="2052" max="2052" width="0.625" style="166" customWidth="1"/>
    <col min="2053" max="2084" width="3.125" style="166" customWidth="1"/>
    <col min="2085" max="2085" width="11.25" style="166" customWidth="1"/>
    <col min="2086" max="2304" width="9" style="166"/>
    <col min="2305" max="2305" width="1.5" style="166" customWidth="1"/>
    <col min="2306" max="2307" width="4.25" style="166" customWidth="1"/>
    <col min="2308" max="2308" width="0.625" style="166" customWidth="1"/>
    <col min="2309" max="2340" width="3.125" style="166" customWidth="1"/>
    <col min="2341" max="2341" width="11.25" style="166" customWidth="1"/>
    <col min="2342" max="2560" width="9" style="166"/>
    <col min="2561" max="2561" width="1.5" style="166" customWidth="1"/>
    <col min="2562" max="2563" width="4.25" style="166" customWidth="1"/>
    <col min="2564" max="2564" width="0.625" style="166" customWidth="1"/>
    <col min="2565" max="2596" width="3.125" style="166" customWidth="1"/>
    <col min="2597" max="2597" width="11.25" style="166" customWidth="1"/>
    <col min="2598" max="2816" width="9" style="166"/>
    <col min="2817" max="2817" width="1.5" style="166" customWidth="1"/>
    <col min="2818" max="2819" width="4.25" style="166" customWidth="1"/>
    <col min="2820" max="2820" width="0.625" style="166" customWidth="1"/>
    <col min="2821" max="2852" width="3.125" style="166" customWidth="1"/>
    <col min="2853" max="2853" width="11.25" style="166" customWidth="1"/>
    <col min="2854" max="3072" width="9" style="166"/>
    <col min="3073" max="3073" width="1.5" style="166" customWidth="1"/>
    <col min="3074" max="3075" width="4.25" style="166" customWidth="1"/>
    <col min="3076" max="3076" width="0.625" style="166" customWidth="1"/>
    <col min="3077" max="3108" width="3.125" style="166" customWidth="1"/>
    <col min="3109" max="3109" width="11.25" style="166" customWidth="1"/>
    <col min="3110" max="3328" width="9" style="166"/>
    <col min="3329" max="3329" width="1.5" style="166" customWidth="1"/>
    <col min="3330" max="3331" width="4.25" style="166" customWidth="1"/>
    <col min="3332" max="3332" width="0.625" style="166" customWidth="1"/>
    <col min="3333" max="3364" width="3.125" style="166" customWidth="1"/>
    <col min="3365" max="3365" width="11.25" style="166" customWidth="1"/>
    <col min="3366" max="3584" width="9" style="166"/>
    <col min="3585" max="3585" width="1.5" style="166" customWidth="1"/>
    <col min="3586" max="3587" width="4.25" style="166" customWidth="1"/>
    <col min="3588" max="3588" width="0.625" style="166" customWidth="1"/>
    <col min="3589" max="3620" width="3.125" style="166" customWidth="1"/>
    <col min="3621" max="3621" width="11.25" style="166" customWidth="1"/>
    <col min="3622" max="3840" width="9" style="166"/>
    <col min="3841" max="3841" width="1.5" style="166" customWidth="1"/>
    <col min="3842" max="3843" width="4.25" style="166" customWidth="1"/>
    <col min="3844" max="3844" width="0.625" style="166" customWidth="1"/>
    <col min="3845" max="3876" width="3.125" style="166" customWidth="1"/>
    <col min="3877" max="3877" width="11.25" style="166" customWidth="1"/>
    <col min="3878" max="4096" width="9" style="166"/>
    <col min="4097" max="4097" width="1.5" style="166" customWidth="1"/>
    <col min="4098" max="4099" width="4.25" style="166" customWidth="1"/>
    <col min="4100" max="4100" width="0.625" style="166" customWidth="1"/>
    <col min="4101" max="4132" width="3.125" style="166" customWidth="1"/>
    <col min="4133" max="4133" width="11.25" style="166" customWidth="1"/>
    <col min="4134" max="4352" width="9" style="166"/>
    <col min="4353" max="4353" width="1.5" style="166" customWidth="1"/>
    <col min="4354" max="4355" width="4.25" style="166" customWidth="1"/>
    <col min="4356" max="4356" width="0.625" style="166" customWidth="1"/>
    <col min="4357" max="4388" width="3.125" style="166" customWidth="1"/>
    <col min="4389" max="4389" width="11.25" style="166" customWidth="1"/>
    <col min="4390" max="4608" width="9" style="166"/>
    <col min="4609" max="4609" width="1.5" style="166" customWidth="1"/>
    <col min="4610" max="4611" width="4.25" style="166" customWidth="1"/>
    <col min="4612" max="4612" width="0.625" style="166" customWidth="1"/>
    <col min="4613" max="4644" width="3.125" style="166" customWidth="1"/>
    <col min="4645" max="4645" width="11.25" style="166" customWidth="1"/>
    <col min="4646" max="4864" width="9" style="166"/>
    <col min="4865" max="4865" width="1.5" style="166" customWidth="1"/>
    <col min="4866" max="4867" width="4.25" style="166" customWidth="1"/>
    <col min="4868" max="4868" width="0.625" style="166" customWidth="1"/>
    <col min="4869" max="4900" width="3.125" style="166" customWidth="1"/>
    <col min="4901" max="4901" width="11.25" style="166" customWidth="1"/>
    <col min="4902" max="5120" width="9" style="166"/>
    <col min="5121" max="5121" width="1.5" style="166" customWidth="1"/>
    <col min="5122" max="5123" width="4.25" style="166" customWidth="1"/>
    <col min="5124" max="5124" width="0.625" style="166" customWidth="1"/>
    <col min="5125" max="5156" width="3.125" style="166" customWidth="1"/>
    <col min="5157" max="5157" width="11.25" style="166" customWidth="1"/>
    <col min="5158" max="5376" width="9" style="166"/>
    <col min="5377" max="5377" width="1.5" style="166" customWidth="1"/>
    <col min="5378" max="5379" width="4.25" style="166" customWidth="1"/>
    <col min="5380" max="5380" width="0.625" style="166" customWidth="1"/>
    <col min="5381" max="5412" width="3.125" style="166" customWidth="1"/>
    <col min="5413" max="5413" width="11.25" style="166" customWidth="1"/>
    <col min="5414" max="5632" width="9" style="166"/>
    <col min="5633" max="5633" width="1.5" style="166" customWidth="1"/>
    <col min="5634" max="5635" width="4.25" style="166" customWidth="1"/>
    <col min="5636" max="5636" width="0.625" style="166" customWidth="1"/>
    <col min="5637" max="5668" width="3.125" style="166" customWidth="1"/>
    <col min="5669" max="5669" width="11.25" style="166" customWidth="1"/>
    <col min="5670" max="5888" width="9" style="166"/>
    <col min="5889" max="5889" width="1.5" style="166" customWidth="1"/>
    <col min="5890" max="5891" width="4.25" style="166" customWidth="1"/>
    <col min="5892" max="5892" width="0.625" style="166" customWidth="1"/>
    <col min="5893" max="5924" width="3.125" style="166" customWidth="1"/>
    <col min="5925" max="5925" width="11.25" style="166" customWidth="1"/>
    <col min="5926" max="6144" width="9" style="166"/>
    <col min="6145" max="6145" width="1.5" style="166" customWidth="1"/>
    <col min="6146" max="6147" width="4.25" style="166" customWidth="1"/>
    <col min="6148" max="6148" width="0.625" style="166" customWidth="1"/>
    <col min="6149" max="6180" width="3.125" style="166" customWidth="1"/>
    <col min="6181" max="6181" width="11.25" style="166" customWidth="1"/>
    <col min="6182" max="6400" width="9" style="166"/>
    <col min="6401" max="6401" width="1.5" style="166" customWidth="1"/>
    <col min="6402" max="6403" width="4.25" style="166" customWidth="1"/>
    <col min="6404" max="6404" width="0.625" style="166" customWidth="1"/>
    <col min="6405" max="6436" width="3.125" style="166" customWidth="1"/>
    <col min="6437" max="6437" width="11.25" style="166" customWidth="1"/>
    <col min="6438" max="6656" width="9" style="166"/>
    <col min="6657" max="6657" width="1.5" style="166" customWidth="1"/>
    <col min="6658" max="6659" width="4.25" style="166" customWidth="1"/>
    <col min="6660" max="6660" width="0.625" style="166" customWidth="1"/>
    <col min="6661" max="6692" width="3.125" style="166" customWidth="1"/>
    <col min="6693" max="6693" width="11.25" style="166" customWidth="1"/>
    <col min="6694" max="6912" width="9" style="166"/>
    <col min="6913" max="6913" width="1.5" style="166" customWidth="1"/>
    <col min="6914" max="6915" width="4.25" style="166" customWidth="1"/>
    <col min="6916" max="6916" width="0.625" style="166" customWidth="1"/>
    <col min="6917" max="6948" width="3.125" style="166" customWidth="1"/>
    <col min="6949" max="6949" width="11.25" style="166" customWidth="1"/>
    <col min="6950" max="7168" width="9" style="166"/>
    <col min="7169" max="7169" width="1.5" style="166" customWidth="1"/>
    <col min="7170" max="7171" width="4.25" style="166" customWidth="1"/>
    <col min="7172" max="7172" width="0.625" style="166" customWidth="1"/>
    <col min="7173" max="7204" width="3.125" style="166" customWidth="1"/>
    <col min="7205" max="7205" width="11.25" style="166" customWidth="1"/>
    <col min="7206" max="7424" width="9" style="166"/>
    <col min="7425" max="7425" width="1.5" style="166" customWidth="1"/>
    <col min="7426" max="7427" width="4.25" style="166" customWidth="1"/>
    <col min="7428" max="7428" width="0.625" style="166" customWidth="1"/>
    <col min="7429" max="7460" width="3.125" style="166" customWidth="1"/>
    <col min="7461" max="7461" width="11.25" style="166" customWidth="1"/>
    <col min="7462" max="7680" width="9" style="166"/>
    <col min="7681" max="7681" width="1.5" style="166" customWidth="1"/>
    <col min="7682" max="7683" width="4.25" style="166" customWidth="1"/>
    <col min="7684" max="7684" width="0.625" style="166" customWidth="1"/>
    <col min="7685" max="7716" width="3.125" style="166" customWidth="1"/>
    <col min="7717" max="7717" width="11.25" style="166" customWidth="1"/>
    <col min="7718" max="7936" width="9" style="166"/>
    <col min="7937" max="7937" width="1.5" style="166" customWidth="1"/>
    <col min="7938" max="7939" width="4.25" style="166" customWidth="1"/>
    <col min="7940" max="7940" width="0.625" style="166" customWidth="1"/>
    <col min="7941" max="7972" width="3.125" style="166" customWidth="1"/>
    <col min="7973" max="7973" width="11.25" style="166" customWidth="1"/>
    <col min="7974" max="8192" width="9" style="166"/>
    <col min="8193" max="8193" width="1.5" style="166" customWidth="1"/>
    <col min="8194" max="8195" width="4.25" style="166" customWidth="1"/>
    <col min="8196" max="8196" width="0.625" style="166" customWidth="1"/>
    <col min="8197" max="8228" width="3.125" style="166" customWidth="1"/>
    <col min="8229" max="8229" width="11.25" style="166" customWidth="1"/>
    <col min="8230" max="8448" width="9" style="166"/>
    <col min="8449" max="8449" width="1.5" style="166" customWidth="1"/>
    <col min="8450" max="8451" width="4.25" style="166" customWidth="1"/>
    <col min="8452" max="8452" width="0.625" style="166" customWidth="1"/>
    <col min="8453" max="8484" width="3.125" style="166" customWidth="1"/>
    <col min="8485" max="8485" width="11.25" style="166" customWidth="1"/>
    <col min="8486" max="8704" width="9" style="166"/>
    <col min="8705" max="8705" width="1.5" style="166" customWidth="1"/>
    <col min="8706" max="8707" width="4.25" style="166" customWidth="1"/>
    <col min="8708" max="8708" width="0.625" style="166" customWidth="1"/>
    <col min="8709" max="8740" width="3.125" style="166" customWidth="1"/>
    <col min="8741" max="8741" width="11.25" style="166" customWidth="1"/>
    <col min="8742" max="8960" width="9" style="166"/>
    <col min="8961" max="8961" width="1.5" style="166" customWidth="1"/>
    <col min="8962" max="8963" width="4.25" style="166" customWidth="1"/>
    <col min="8964" max="8964" width="0.625" style="166" customWidth="1"/>
    <col min="8965" max="8996" width="3.125" style="166" customWidth="1"/>
    <col min="8997" max="8997" width="11.25" style="166" customWidth="1"/>
    <col min="8998" max="9216" width="9" style="166"/>
    <col min="9217" max="9217" width="1.5" style="166" customWidth="1"/>
    <col min="9218" max="9219" width="4.25" style="166" customWidth="1"/>
    <col min="9220" max="9220" width="0.625" style="166" customWidth="1"/>
    <col min="9221" max="9252" width="3.125" style="166" customWidth="1"/>
    <col min="9253" max="9253" width="11.25" style="166" customWidth="1"/>
    <col min="9254" max="9472" width="9" style="166"/>
    <col min="9473" max="9473" width="1.5" style="166" customWidth="1"/>
    <col min="9474" max="9475" width="4.25" style="166" customWidth="1"/>
    <col min="9476" max="9476" width="0.625" style="166" customWidth="1"/>
    <col min="9477" max="9508" width="3.125" style="166" customWidth="1"/>
    <col min="9509" max="9509" width="11.25" style="166" customWidth="1"/>
    <col min="9510" max="9728" width="9" style="166"/>
    <col min="9729" max="9729" width="1.5" style="166" customWidth="1"/>
    <col min="9730" max="9731" width="4.25" style="166" customWidth="1"/>
    <col min="9732" max="9732" width="0.625" style="166" customWidth="1"/>
    <col min="9733" max="9764" width="3.125" style="166" customWidth="1"/>
    <col min="9765" max="9765" width="11.25" style="166" customWidth="1"/>
    <col min="9766" max="9984" width="9" style="166"/>
    <col min="9985" max="9985" width="1.5" style="166" customWidth="1"/>
    <col min="9986" max="9987" width="4.25" style="166" customWidth="1"/>
    <col min="9988" max="9988" width="0.625" style="166" customWidth="1"/>
    <col min="9989" max="10020" width="3.125" style="166" customWidth="1"/>
    <col min="10021" max="10021" width="11.25" style="166" customWidth="1"/>
    <col min="10022" max="10240" width="9" style="166"/>
    <col min="10241" max="10241" width="1.5" style="166" customWidth="1"/>
    <col min="10242" max="10243" width="4.25" style="166" customWidth="1"/>
    <col min="10244" max="10244" width="0.625" style="166" customWidth="1"/>
    <col min="10245" max="10276" width="3.125" style="166" customWidth="1"/>
    <col min="10277" max="10277" width="11.25" style="166" customWidth="1"/>
    <col min="10278" max="10496" width="9" style="166"/>
    <col min="10497" max="10497" width="1.5" style="166" customWidth="1"/>
    <col min="10498" max="10499" width="4.25" style="166" customWidth="1"/>
    <col min="10500" max="10500" width="0.625" style="166" customWidth="1"/>
    <col min="10501" max="10532" width="3.125" style="166" customWidth="1"/>
    <col min="10533" max="10533" width="11.25" style="166" customWidth="1"/>
    <col min="10534" max="10752" width="9" style="166"/>
    <col min="10753" max="10753" width="1.5" style="166" customWidth="1"/>
    <col min="10754" max="10755" width="4.25" style="166" customWidth="1"/>
    <col min="10756" max="10756" width="0.625" style="166" customWidth="1"/>
    <col min="10757" max="10788" width="3.125" style="166" customWidth="1"/>
    <col min="10789" max="10789" width="11.25" style="166" customWidth="1"/>
    <col min="10790" max="11008" width="9" style="166"/>
    <col min="11009" max="11009" width="1.5" style="166" customWidth="1"/>
    <col min="11010" max="11011" width="4.25" style="166" customWidth="1"/>
    <col min="11012" max="11012" width="0.625" style="166" customWidth="1"/>
    <col min="11013" max="11044" width="3.125" style="166" customWidth="1"/>
    <col min="11045" max="11045" width="11.25" style="166" customWidth="1"/>
    <col min="11046" max="11264" width="9" style="166"/>
    <col min="11265" max="11265" width="1.5" style="166" customWidth="1"/>
    <col min="11266" max="11267" width="4.25" style="166" customWidth="1"/>
    <col min="11268" max="11268" width="0.625" style="166" customWidth="1"/>
    <col min="11269" max="11300" width="3.125" style="166" customWidth="1"/>
    <col min="11301" max="11301" width="11.25" style="166" customWidth="1"/>
    <col min="11302" max="11520" width="9" style="166"/>
    <col min="11521" max="11521" width="1.5" style="166" customWidth="1"/>
    <col min="11522" max="11523" width="4.25" style="166" customWidth="1"/>
    <col min="11524" max="11524" width="0.625" style="166" customWidth="1"/>
    <col min="11525" max="11556" width="3.125" style="166" customWidth="1"/>
    <col min="11557" max="11557" width="11.25" style="166" customWidth="1"/>
    <col min="11558" max="11776" width="9" style="166"/>
    <col min="11777" max="11777" width="1.5" style="166" customWidth="1"/>
    <col min="11778" max="11779" width="4.25" style="166" customWidth="1"/>
    <col min="11780" max="11780" width="0.625" style="166" customWidth="1"/>
    <col min="11781" max="11812" width="3.125" style="166" customWidth="1"/>
    <col min="11813" max="11813" width="11.25" style="166" customWidth="1"/>
    <col min="11814" max="12032" width="9" style="166"/>
    <col min="12033" max="12033" width="1.5" style="166" customWidth="1"/>
    <col min="12034" max="12035" width="4.25" style="166" customWidth="1"/>
    <col min="12036" max="12036" width="0.625" style="166" customWidth="1"/>
    <col min="12037" max="12068" width="3.125" style="166" customWidth="1"/>
    <col min="12069" max="12069" width="11.25" style="166" customWidth="1"/>
    <col min="12070" max="12288" width="9" style="166"/>
    <col min="12289" max="12289" width="1.5" style="166" customWidth="1"/>
    <col min="12290" max="12291" width="4.25" style="166" customWidth="1"/>
    <col min="12292" max="12292" width="0.625" style="166" customWidth="1"/>
    <col min="12293" max="12324" width="3.125" style="166" customWidth="1"/>
    <col min="12325" max="12325" width="11.25" style="166" customWidth="1"/>
    <col min="12326" max="12544" width="9" style="166"/>
    <col min="12545" max="12545" width="1.5" style="166" customWidth="1"/>
    <col min="12546" max="12547" width="4.25" style="166" customWidth="1"/>
    <col min="12548" max="12548" width="0.625" style="166" customWidth="1"/>
    <col min="12549" max="12580" width="3.125" style="166" customWidth="1"/>
    <col min="12581" max="12581" width="11.25" style="166" customWidth="1"/>
    <col min="12582" max="12800" width="9" style="166"/>
    <col min="12801" max="12801" width="1.5" style="166" customWidth="1"/>
    <col min="12802" max="12803" width="4.25" style="166" customWidth="1"/>
    <col min="12804" max="12804" width="0.625" style="166" customWidth="1"/>
    <col min="12805" max="12836" width="3.125" style="166" customWidth="1"/>
    <col min="12837" max="12837" width="11.25" style="166" customWidth="1"/>
    <col min="12838" max="13056" width="9" style="166"/>
    <col min="13057" max="13057" width="1.5" style="166" customWidth="1"/>
    <col min="13058" max="13059" width="4.25" style="166" customWidth="1"/>
    <col min="13060" max="13060" width="0.625" style="166" customWidth="1"/>
    <col min="13061" max="13092" width="3.125" style="166" customWidth="1"/>
    <col min="13093" max="13093" width="11.25" style="166" customWidth="1"/>
    <col min="13094" max="13312" width="9" style="166"/>
    <col min="13313" max="13313" width="1.5" style="166" customWidth="1"/>
    <col min="13314" max="13315" width="4.25" style="166" customWidth="1"/>
    <col min="13316" max="13316" width="0.625" style="166" customWidth="1"/>
    <col min="13317" max="13348" width="3.125" style="166" customWidth="1"/>
    <col min="13349" max="13349" width="11.25" style="166" customWidth="1"/>
    <col min="13350" max="13568" width="9" style="166"/>
    <col min="13569" max="13569" width="1.5" style="166" customWidth="1"/>
    <col min="13570" max="13571" width="4.25" style="166" customWidth="1"/>
    <col min="13572" max="13572" width="0.625" style="166" customWidth="1"/>
    <col min="13573" max="13604" width="3.125" style="166" customWidth="1"/>
    <col min="13605" max="13605" width="11.25" style="166" customWidth="1"/>
    <col min="13606" max="13824" width="9" style="166"/>
    <col min="13825" max="13825" width="1.5" style="166" customWidth="1"/>
    <col min="13826" max="13827" width="4.25" style="166" customWidth="1"/>
    <col min="13828" max="13828" width="0.625" style="166" customWidth="1"/>
    <col min="13829" max="13860" width="3.125" style="166" customWidth="1"/>
    <col min="13861" max="13861" width="11.25" style="166" customWidth="1"/>
    <col min="13862" max="14080" width="9" style="166"/>
    <col min="14081" max="14081" width="1.5" style="166" customWidth="1"/>
    <col min="14082" max="14083" width="4.25" style="166" customWidth="1"/>
    <col min="14084" max="14084" width="0.625" style="166" customWidth="1"/>
    <col min="14085" max="14116" width="3.125" style="166" customWidth="1"/>
    <col min="14117" max="14117" width="11.25" style="166" customWidth="1"/>
    <col min="14118" max="14336" width="9" style="166"/>
    <col min="14337" max="14337" width="1.5" style="166" customWidth="1"/>
    <col min="14338" max="14339" width="4.25" style="166" customWidth="1"/>
    <col min="14340" max="14340" width="0.625" style="166" customWidth="1"/>
    <col min="14341" max="14372" width="3.125" style="166" customWidth="1"/>
    <col min="14373" max="14373" width="11.25" style="166" customWidth="1"/>
    <col min="14374" max="14592" width="9" style="166"/>
    <col min="14593" max="14593" width="1.5" style="166" customWidth="1"/>
    <col min="14594" max="14595" width="4.25" style="166" customWidth="1"/>
    <col min="14596" max="14596" width="0.625" style="166" customWidth="1"/>
    <col min="14597" max="14628" width="3.125" style="166" customWidth="1"/>
    <col min="14629" max="14629" width="11.25" style="166" customWidth="1"/>
    <col min="14630" max="14848" width="9" style="166"/>
    <col min="14849" max="14849" width="1.5" style="166" customWidth="1"/>
    <col min="14850" max="14851" width="4.25" style="166" customWidth="1"/>
    <col min="14852" max="14852" width="0.625" style="166" customWidth="1"/>
    <col min="14853" max="14884" width="3.125" style="166" customWidth="1"/>
    <col min="14885" max="14885" width="11.25" style="166" customWidth="1"/>
    <col min="14886" max="15104" width="9" style="166"/>
    <col min="15105" max="15105" width="1.5" style="166" customWidth="1"/>
    <col min="15106" max="15107" width="4.25" style="166" customWidth="1"/>
    <col min="15108" max="15108" width="0.625" style="166" customWidth="1"/>
    <col min="15109" max="15140" width="3.125" style="166" customWidth="1"/>
    <col min="15141" max="15141" width="11.25" style="166" customWidth="1"/>
    <col min="15142" max="15360" width="9" style="166"/>
    <col min="15361" max="15361" width="1.5" style="166" customWidth="1"/>
    <col min="15362" max="15363" width="4.25" style="166" customWidth="1"/>
    <col min="15364" max="15364" width="0.625" style="166" customWidth="1"/>
    <col min="15365" max="15396" width="3.125" style="166" customWidth="1"/>
    <col min="15397" max="15397" width="11.25" style="166" customWidth="1"/>
    <col min="15398" max="15616" width="9" style="166"/>
    <col min="15617" max="15617" width="1.5" style="166" customWidth="1"/>
    <col min="15618" max="15619" width="4.25" style="166" customWidth="1"/>
    <col min="15620" max="15620" width="0.625" style="166" customWidth="1"/>
    <col min="15621" max="15652" width="3.125" style="166" customWidth="1"/>
    <col min="15653" max="15653" width="11.25" style="166" customWidth="1"/>
    <col min="15654" max="15872" width="9" style="166"/>
    <col min="15873" max="15873" width="1.5" style="166" customWidth="1"/>
    <col min="15874" max="15875" width="4.25" style="166" customWidth="1"/>
    <col min="15876" max="15876" width="0.625" style="166" customWidth="1"/>
    <col min="15877" max="15908" width="3.125" style="166" customWidth="1"/>
    <col min="15909" max="15909" width="11.25" style="166" customWidth="1"/>
    <col min="15910" max="16128" width="9" style="166"/>
    <col min="16129" max="16129" width="1.5" style="166" customWidth="1"/>
    <col min="16130" max="16131" width="4.25" style="166" customWidth="1"/>
    <col min="16132" max="16132" width="0.625" style="166" customWidth="1"/>
    <col min="16133" max="16164" width="3.125" style="166" customWidth="1"/>
    <col min="16165" max="16165" width="11.25" style="166" customWidth="1"/>
    <col min="16166" max="16384" width="9" style="166"/>
  </cols>
  <sheetData>
    <row r="1" spans="2:37" s="216" customFormat="1" x14ac:dyDescent="0.15"/>
    <row r="2" spans="2:37" s="216" customFormat="1" x14ac:dyDescent="0.15">
      <c r="B2" s="221" t="s">
        <v>466</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row>
    <row r="3" spans="2:37" s="216" customFormat="1" ht="14.25" customHeight="1" x14ac:dyDescent="0.15">
      <c r="AB3" s="897" t="s">
        <v>397</v>
      </c>
      <c r="AC3" s="898"/>
      <c r="AD3" s="898"/>
      <c r="AE3" s="898"/>
      <c r="AF3" s="899"/>
      <c r="AG3" s="891"/>
      <c r="AH3" s="892"/>
      <c r="AI3" s="892"/>
      <c r="AJ3" s="892"/>
      <c r="AK3" s="893"/>
    </row>
    <row r="4" spans="2:37" s="216" customFormat="1" x14ac:dyDescent="0.15"/>
    <row r="5" spans="2:37" s="216" customFormat="1" x14ac:dyDescent="0.15">
      <c r="B5" s="1030" t="s">
        <v>467</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0"/>
      <c r="AK5" s="1030"/>
    </row>
    <row r="6" spans="2:37" s="216" customFormat="1" ht="13.5" customHeight="1" x14ac:dyDescent="0.15">
      <c r="AE6" s="215" t="s">
        <v>399</v>
      </c>
      <c r="AF6" s="1030"/>
      <c r="AG6" s="1030"/>
      <c r="AH6" s="216" t="s">
        <v>27</v>
      </c>
      <c r="AI6" s="1030"/>
      <c r="AJ6" s="1030"/>
      <c r="AK6" s="216" t="s">
        <v>400</v>
      </c>
    </row>
    <row r="7" spans="2:37" s="216" customFormat="1" x14ac:dyDescent="0.15">
      <c r="B7" s="1028" t="s">
        <v>633</v>
      </c>
      <c r="C7" s="1028"/>
      <c r="D7" s="1028"/>
      <c r="E7" s="1028"/>
      <c r="F7" s="1028"/>
      <c r="G7" s="1028"/>
      <c r="H7" s="1028"/>
      <c r="I7" s="1028"/>
      <c r="J7" s="1028"/>
      <c r="K7" s="216" t="s">
        <v>403</v>
      </c>
      <c r="L7" s="210"/>
      <c r="M7" s="210"/>
      <c r="N7" s="210"/>
      <c r="O7" s="210"/>
      <c r="P7" s="210"/>
      <c r="Q7" s="210"/>
      <c r="R7" s="210"/>
      <c r="S7" s="210"/>
      <c r="T7" s="210"/>
      <c r="U7" s="210"/>
    </row>
    <row r="8" spans="2:37" s="216" customFormat="1" x14ac:dyDescent="0.15">
      <c r="V8" s="1029" t="s">
        <v>4</v>
      </c>
      <c r="W8" s="1029"/>
      <c r="X8" s="1029"/>
      <c r="Y8" s="1010"/>
      <c r="Z8" s="1010"/>
      <c r="AA8" s="1010"/>
      <c r="AB8" s="1010"/>
      <c r="AC8" s="1010"/>
      <c r="AD8" s="1010"/>
      <c r="AE8" s="1010"/>
      <c r="AF8" s="1010"/>
      <c r="AG8" s="1010"/>
      <c r="AH8" s="1010"/>
      <c r="AI8" s="1010"/>
      <c r="AJ8" s="1010"/>
      <c r="AK8" s="1010"/>
    </row>
    <row r="9" spans="2:37" s="216" customFormat="1" x14ac:dyDescent="0.15">
      <c r="Y9" s="1010"/>
      <c r="Z9" s="1010"/>
      <c r="AA9" s="1010"/>
      <c r="AB9" s="1010"/>
      <c r="AC9" s="1010"/>
      <c r="AD9" s="1010"/>
      <c r="AE9" s="1010"/>
      <c r="AF9" s="1010"/>
      <c r="AG9" s="1010"/>
      <c r="AH9" s="1010"/>
      <c r="AI9" s="1010"/>
      <c r="AJ9" s="1010"/>
      <c r="AK9" s="1010"/>
    </row>
    <row r="10" spans="2:37" s="216" customFormat="1" x14ac:dyDescent="0.15">
      <c r="V10" s="1030" t="s">
        <v>404</v>
      </c>
      <c r="W10" s="1030"/>
      <c r="X10" s="1030"/>
      <c r="Y10" s="1010"/>
      <c r="Z10" s="1010"/>
      <c r="AA10" s="1010"/>
      <c r="AB10" s="1010"/>
      <c r="AC10" s="1010"/>
      <c r="AD10" s="1010"/>
      <c r="AE10" s="1010"/>
      <c r="AF10" s="1010"/>
      <c r="AG10" s="1010"/>
      <c r="AH10" s="1010"/>
      <c r="AI10" s="1010"/>
      <c r="AJ10" s="1010"/>
      <c r="AK10" s="1010"/>
    </row>
    <row r="11" spans="2:37" s="216" customFormat="1" x14ac:dyDescent="0.15">
      <c r="Y11" s="1010"/>
      <c r="Z11" s="1010"/>
      <c r="AA11" s="1010"/>
      <c r="AB11" s="1010"/>
      <c r="AC11" s="1010"/>
      <c r="AD11" s="1010"/>
      <c r="AE11" s="1010"/>
      <c r="AF11" s="1010"/>
      <c r="AG11" s="1010"/>
      <c r="AH11" s="1010"/>
      <c r="AI11" s="1010"/>
      <c r="AJ11" s="1010"/>
      <c r="AK11" s="1010"/>
    </row>
    <row r="12" spans="2:37" s="216" customFormat="1" x14ac:dyDescent="0.15">
      <c r="C12" s="221" t="s">
        <v>405</v>
      </c>
      <c r="D12" s="221"/>
    </row>
    <row r="13" spans="2:37" s="216" customFormat="1" x14ac:dyDescent="0.15">
      <c r="N13" s="1011"/>
      <c r="O13" s="1011"/>
      <c r="AB13" s="897" t="s">
        <v>406</v>
      </c>
      <c r="AC13" s="898"/>
      <c r="AD13" s="898"/>
      <c r="AE13" s="898"/>
      <c r="AF13" s="898"/>
      <c r="AG13" s="898"/>
      <c r="AH13" s="898"/>
      <c r="AI13" s="899"/>
      <c r="AJ13" s="976"/>
      <c r="AK13" s="1001"/>
    </row>
    <row r="14" spans="2:37" s="216" customFormat="1" ht="14.25" customHeight="1" x14ac:dyDescent="0.15">
      <c r="B14" s="909" t="s">
        <v>468</v>
      </c>
      <c r="C14" s="994" t="s">
        <v>119</v>
      </c>
      <c r="D14" s="979"/>
      <c r="E14" s="979"/>
      <c r="F14" s="979"/>
      <c r="G14" s="979"/>
      <c r="H14" s="979"/>
      <c r="I14" s="979"/>
      <c r="J14" s="979"/>
      <c r="K14" s="979"/>
      <c r="L14" s="1012"/>
      <c r="M14" s="1013"/>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5"/>
    </row>
    <row r="15" spans="2:37" s="216" customFormat="1" ht="14.25" customHeight="1" x14ac:dyDescent="0.15">
      <c r="B15" s="910"/>
      <c r="C15" s="1016" t="s">
        <v>408</v>
      </c>
      <c r="D15" s="1017"/>
      <c r="E15" s="1017"/>
      <c r="F15" s="1017"/>
      <c r="G15" s="1017"/>
      <c r="H15" s="1017"/>
      <c r="I15" s="1017"/>
      <c r="J15" s="1017"/>
      <c r="K15" s="1017"/>
      <c r="L15" s="1017"/>
      <c r="M15" s="1018"/>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9"/>
      <c r="AJ15" s="1019"/>
      <c r="AK15" s="1020"/>
    </row>
    <row r="16" spans="2:37" s="216" customFormat="1" ht="13.5" customHeight="1" x14ac:dyDescent="0.15">
      <c r="B16" s="910"/>
      <c r="C16" s="994" t="s">
        <v>469</v>
      </c>
      <c r="D16" s="979"/>
      <c r="E16" s="979"/>
      <c r="F16" s="979"/>
      <c r="G16" s="979"/>
      <c r="H16" s="979"/>
      <c r="I16" s="979"/>
      <c r="J16" s="979"/>
      <c r="K16" s="979"/>
      <c r="L16" s="980"/>
      <c r="M16" s="976" t="s">
        <v>410</v>
      </c>
      <c r="N16" s="977"/>
      <c r="O16" s="977"/>
      <c r="P16" s="977"/>
      <c r="Q16" s="978"/>
      <c r="R16" s="978"/>
      <c r="S16" s="978"/>
      <c r="T16" s="244" t="s">
        <v>470</v>
      </c>
      <c r="U16" s="978"/>
      <c r="V16" s="978"/>
      <c r="W16" s="978"/>
      <c r="X16" s="105" t="s">
        <v>8</v>
      </c>
      <c r="Y16" s="977"/>
      <c r="Z16" s="977"/>
      <c r="AA16" s="977"/>
      <c r="AB16" s="977"/>
      <c r="AC16" s="977"/>
      <c r="AD16" s="977"/>
      <c r="AE16" s="977"/>
      <c r="AF16" s="977"/>
      <c r="AG16" s="977"/>
      <c r="AH16" s="977"/>
      <c r="AI16" s="977"/>
      <c r="AJ16" s="977"/>
      <c r="AK16" s="1001"/>
    </row>
    <row r="17" spans="2:37" s="216" customFormat="1" ht="13.5" customHeight="1" x14ac:dyDescent="0.15">
      <c r="B17" s="910"/>
      <c r="C17" s="1016"/>
      <c r="D17" s="1017"/>
      <c r="E17" s="1017"/>
      <c r="F17" s="1017"/>
      <c r="G17" s="1017"/>
      <c r="H17" s="1017"/>
      <c r="I17" s="1017"/>
      <c r="J17" s="1017"/>
      <c r="K17" s="1017"/>
      <c r="L17" s="1021"/>
      <c r="M17" s="981" t="s">
        <v>411</v>
      </c>
      <c r="N17" s="982"/>
      <c r="O17" s="982"/>
      <c r="P17" s="982"/>
      <c r="Q17" s="166" t="s">
        <v>621</v>
      </c>
      <c r="R17" s="982"/>
      <c r="S17" s="982"/>
      <c r="T17" s="982"/>
      <c r="U17" s="982"/>
      <c r="V17" s="982" t="s">
        <v>622</v>
      </c>
      <c r="W17" s="982"/>
      <c r="X17" s="982"/>
      <c r="Y17" s="982"/>
      <c r="Z17" s="982"/>
      <c r="AA17" s="982"/>
      <c r="AB17" s="982"/>
      <c r="AC17" s="982"/>
      <c r="AD17" s="982"/>
      <c r="AE17" s="982"/>
      <c r="AF17" s="982"/>
      <c r="AG17" s="982"/>
      <c r="AH17" s="982"/>
      <c r="AI17" s="982"/>
      <c r="AJ17" s="982"/>
      <c r="AK17" s="1070"/>
    </row>
    <row r="18" spans="2:37" s="216" customFormat="1" x14ac:dyDescent="0.15">
      <c r="B18" s="910"/>
      <c r="C18" s="998"/>
      <c r="D18" s="999"/>
      <c r="E18" s="999"/>
      <c r="F18" s="999"/>
      <c r="G18" s="999"/>
      <c r="H18" s="999"/>
      <c r="I18" s="999"/>
      <c r="J18" s="999"/>
      <c r="K18" s="999"/>
      <c r="L18" s="1000"/>
      <c r="M18" s="1022" t="s">
        <v>412</v>
      </c>
      <c r="N18" s="1023"/>
      <c r="O18" s="1023"/>
      <c r="P18" s="1023"/>
      <c r="Q18" s="1023"/>
      <c r="R18" s="1023"/>
      <c r="S18" s="1023"/>
      <c r="T18" s="1023"/>
      <c r="U18" s="1023"/>
      <c r="V18" s="1023"/>
      <c r="W18" s="1023"/>
      <c r="X18" s="1023"/>
      <c r="Y18" s="1023"/>
      <c r="Z18" s="1023"/>
      <c r="AA18" s="1023"/>
      <c r="AB18" s="1023"/>
      <c r="AC18" s="1023"/>
      <c r="AD18" s="1023"/>
      <c r="AE18" s="1023"/>
      <c r="AF18" s="1023"/>
      <c r="AG18" s="1023"/>
      <c r="AH18" s="1023"/>
      <c r="AI18" s="1023"/>
      <c r="AJ18" s="1023"/>
      <c r="AK18" s="1024"/>
    </row>
    <row r="19" spans="2:37" s="216" customFormat="1" ht="14.25" customHeight="1" x14ac:dyDescent="0.15">
      <c r="B19" s="910"/>
      <c r="C19" s="1025" t="s">
        <v>413</v>
      </c>
      <c r="D19" s="1026"/>
      <c r="E19" s="1026"/>
      <c r="F19" s="1026"/>
      <c r="G19" s="1026"/>
      <c r="H19" s="1026"/>
      <c r="I19" s="1026"/>
      <c r="J19" s="1026"/>
      <c r="K19" s="1026"/>
      <c r="L19" s="1027"/>
      <c r="M19" s="897" t="s">
        <v>17</v>
      </c>
      <c r="N19" s="898"/>
      <c r="O19" s="898"/>
      <c r="P19" s="898"/>
      <c r="Q19" s="899"/>
      <c r="R19" s="989"/>
      <c r="S19" s="990"/>
      <c r="T19" s="990"/>
      <c r="U19" s="990"/>
      <c r="V19" s="990"/>
      <c r="W19" s="990"/>
      <c r="X19" s="990"/>
      <c r="Y19" s="990"/>
      <c r="Z19" s="990"/>
      <c r="AA19" s="991"/>
      <c r="AB19" s="976" t="s">
        <v>414</v>
      </c>
      <c r="AC19" s="977"/>
      <c r="AD19" s="977"/>
      <c r="AE19" s="977"/>
      <c r="AF19" s="1001"/>
      <c r="AG19" s="989"/>
      <c r="AH19" s="990"/>
      <c r="AI19" s="990"/>
      <c r="AJ19" s="990"/>
      <c r="AK19" s="991"/>
    </row>
    <row r="20" spans="2:37" ht="14.25" customHeight="1" x14ac:dyDescent="0.15">
      <c r="B20" s="910"/>
      <c r="C20" s="900" t="s">
        <v>471</v>
      </c>
      <c r="D20" s="900"/>
      <c r="E20" s="900"/>
      <c r="F20" s="900"/>
      <c r="G20" s="900"/>
      <c r="H20" s="900"/>
      <c r="I20" s="900"/>
      <c r="J20" s="900"/>
      <c r="K20" s="900"/>
      <c r="L20" s="900"/>
      <c r="M20" s="912"/>
      <c r="N20" s="887"/>
      <c r="O20" s="887"/>
      <c r="P20" s="887"/>
      <c r="Q20" s="887"/>
      <c r="R20" s="887"/>
      <c r="S20" s="887"/>
      <c r="T20" s="887"/>
      <c r="U20" s="888"/>
      <c r="V20" s="912" t="s">
        <v>416</v>
      </c>
      <c r="W20" s="887"/>
      <c r="X20" s="887"/>
      <c r="Y20" s="887"/>
      <c r="Z20" s="887"/>
      <c r="AA20" s="888"/>
      <c r="AB20" s="912"/>
      <c r="AC20" s="887"/>
      <c r="AD20" s="887"/>
      <c r="AE20" s="887"/>
      <c r="AF20" s="887"/>
      <c r="AG20" s="887"/>
      <c r="AH20" s="887"/>
      <c r="AI20" s="887"/>
      <c r="AJ20" s="887"/>
      <c r="AK20" s="888"/>
    </row>
    <row r="21" spans="2:37" ht="14.25" customHeight="1" x14ac:dyDescent="0.15">
      <c r="B21" s="910"/>
      <c r="C21" s="900" t="s">
        <v>472</v>
      </c>
      <c r="D21" s="900"/>
      <c r="E21" s="900"/>
      <c r="F21" s="900"/>
      <c r="G21" s="900"/>
      <c r="H21" s="900"/>
      <c r="I21" s="900"/>
      <c r="J21" s="1005"/>
      <c r="K21" s="1005"/>
      <c r="L21" s="1006"/>
      <c r="M21" s="912" t="s">
        <v>418</v>
      </c>
      <c r="N21" s="887"/>
      <c r="O21" s="887"/>
      <c r="P21" s="887"/>
      <c r="Q21" s="888"/>
      <c r="R21" s="1007"/>
      <c r="S21" s="1008"/>
      <c r="T21" s="1008"/>
      <c r="U21" s="1008"/>
      <c r="V21" s="1008"/>
      <c r="W21" s="1008"/>
      <c r="X21" s="1008"/>
      <c r="Y21" s="1008"/>
      <c r="Z21" s="1008"/>
      <c r="AA21" s="1009"/>
      <c r="AB21" s="887" t="s">
        <v>419</v>
      </c>
      <c r="AC21" s="887"/>
      <c r="AD21" s="887"/>
      <c r="AE21" s="887"/>
      <c r="AF21" s="888"/>
      <c r="AG21" s="1007"/>
      <c r="AH21" s="1008"/>
      <c r="AI21" s="1008"/>
      <c r="AJ21" s="1008"/>
      <c r="AK21" s="1009"/>
    </row>
    <row r="22" spans="2:37" ht="13.5" customHeight="1" x14ac:dyDescent="0.15">
      <c r="B22" s="910"/>
      <c r="C22" s="975" t="s">
        <v>21</v>
      </c>
      <c r="D22" s="975"/>
      <c r="E22" s="975"/>
      <c r="F22" s="975"/>
      <c r="G22" s="975"/>
      <c r="H22" s="975"/>
      <c r="I22" s="975"/>
      <c r="J22" s="1002"/>
      <c r="K22" s="1002"/>
      <c r="L22" s="1002"/>
      <c r="M22" s="976" t="s">
        <v>410</v>
      </c>
      <c r="N22" s="977"/>
      <c r="O22" s="977"/>
      <c r="P22" s="977"/>
      <c r="Q22" s="978"/>
      <c r="R22" s="978"/>
      <c r="S22" s="978"/>
      <c r="T22" s="244" t="s">
        <v>470</v>
      </c>
      <c r="U22" s="978"/>
      <c r="V22" s="978"/>
      <c r="W22" s="978"/>
      <c r="X22" s="105" t="s">
        <v>8</v>
      </c>
      <c r="Y22" s="977"/>
      <c r="Z22" s="977"/>
      <c r="AA22" s="977"/>
      <c r="AB22" s="977"/>
      <c r="AC22" s="977"/>
      <c r="AD22" s="977"/>
      <c r="AE22" s="977"/>
      <c r="AF22" s="977"/>
      <c r="AG22" s="977"/>
      <c r="AH22" s="977"/>
      <c r="AI22" s="977"/>
      <c r="AJ22" s="977"/>
      <c r="AK22" s="1001"/>
    </row>
    <row r="23" spans="2:37" ht="14.25" customHeight="1" x14ac:dyDescent="0.15">
      <c r="B23" s="910"/>
      <c r="C23" s="975"/>
      <c r="D23" s="975"/>
      <c r="E23" s="975"/>
      <c r="F23" s="975"/>
      <c r="G23" s="975"/>
      <c r="H23" s="975"/>
      <c r="I23" s="975"/>
      <c r="J23" s="1002"/>
      <c r="K23" s="1002"/>
      <c r="L23" s="1002"/>
      <c r="M23" s="981" t="s">
        <v>411</v>
      </c>
      <c r="N23" s="982"/>
      <c r="O23" s="982"/>
      <c r="P23" s="982"/>
      <c r="Q23" s="166" t="s">
        <v>621</v>
      </c>
      <c r="R23" s="982"/>
      <c r="S23" s="982"/>
      <c r="T23" s="982"/>
      <c r="U23" s="982"/>
      <c r="V23" s="982" t="s">
        <v>622</v>
      </c>
      <c r="W23" s="982"/>
      <c r="X23" s="982"/>
      <c r="Y23" s="982"/>
      <c r="Z23" s="982"/>
      <c r="AA23" s="982"/>
      <c r="AB23" s="982"/>
      <c r="AC23" s="982"/>
      <c r="AD23" s="982"/>
      <c r="AE23" s="982"/>
      <c r="AF23" s="982"/>
      <c r="AG23" s="982"/>
      <c r="AH23" s="982"/>
      <c r="AI23" s="982"/>
      <c r="AJ23" s="982"/>
      <c r="AK23" s="1070"/>
    </row>
    <row r="24" spans="2:37" x14ac:dyDescent="0.15">
      <c r="B24" s="911"/>
      <c r="C24" s="1003"/>
      <c r="D24" s="1003"/>
      <c r="E24" s="1003"/>
      <c r="F24" s="1003"/>
      <c r="G24" s="1003"/>
      <c r="H24" s="1003"/>
      <c r="I24" s="1003"/>
      <c r="J24" s="1004"/>
      <c r="K24" s="1004"/>
      <c r="L24" s="1004"/>
      <c r="M24" s="1022"/>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row>
    <row r="25" spans="2:37" ht="13.5" customHeight="1" x14ac:dyDescent="0.15">
      <c r="B25" s="923" t="s">
        <v>420</v>
      </c>
      <c r="C25" s="975" t="s">
        <v>473</v>
      </c>
      <c r="D25" s="975"/>
      <c r="E25" s="975"/>
      <c r="F25" s="975"/>
      <c r="G25" s="975"/>
      <c r="H25" s="975"/>
      <c r="I25" s="975"/>
      <c r="J25" s="975"/>
      <c r="K25" s="975"/>
      <c r="L25" s="975"/>
      <c r="M25" s="976" t="s">
        <v>410</v>
      </c>
      <c r="N25" s="977"/>
      <c r="O25" s="977"/>
      <c r="P25" s="977"/>
      <c r="Q25" s="978"/>
      <c r="R25" s="978"/>
      <c r="S25" s="978"/>
      <c r="T25" s="244" t="s">
        <v>470</v>
      </c>
      <c r="U25" s="978"/>
      <c r="V25" s="978"/>
      <c r="W25" s="978"/>
      <c r="X25" s="105" t="s">
        <v>8</v>
      </c>
      <c r="Y25" s="977"/>
      <c r="Z25" s="977"/>
      <c r="AA25" s="977"/>
      <c r="AB25" s="977"/>
      <c r="AC25" s="977"/>
      <c r="AD25" s="977"/>
      <c r="AE25" s="977"/>
      <c r="AF25" s="977"/>
      <c r="AG25" s="977"/>
      <c r="AH25" s="977"/>
      <c r="AI25" s="977"/>
      <c r="AJ25" s="977"/>
      <c r="AK25" s="1001"/>
    </row>
    <row r="26" spans="2:37" ht="14.25" customHeight="1" x14ac:dyDescent="0.15">
      <c r="B26" s="924"/>
      <c r="C26" s="975"/>
      <c r="D26" s="975"/>
      <c r="E26" s="975"/>
      <c r="F26" s="975"/>
      <c r="G26" s="975"/>
      <c r="H26" s="975"/>
      <c r="I26" s="975"/>
      <c r="J26" s="975"/>
      <c r="K26" s="975"/>
      <c r="L26" s="975"/>
      <c r="M26" s="981" t="s">
        <v>411</v>
      </c>
      <c r="N26" s="982"/>
      <c r="O26" s="982"/>
      <c r="P26" s="982"/>
      <c r="Q26" s="166" t="s">
        <v>621</v>
      </c>
      <c r="R26" s="982"/>
      <c r="S26" s="982"/>
      <c r="T26" s="982"/>
      <c r="U26" s="982"/>
      <c r="V26" s="982" t="s">
        <v>622</v>
      </c>
      <c r="W26" s="982"/>
      <c r="X26" s="982"/>
      <c r="Y26" s="982"/>
      <c r="Z26" s="982"/>
      <c r="AA26" s="982"/>
      <c r="AB26" s="982"/>
      <c r="AC26" s="982"/>
      <c r="AD26" s="982"/>
      <c r="AE26" s="982"/>
      <c r="AF26" s="982"/>
      <c r="AG26" s="982"/>
      <c r="AH26" s="982"/>
      <c r="AI26" s="982"/>
      <c r="AJ26" s="982"/>
      <c r="AK26" s="1070"/>
    </row>
    <row r="27" spans="2:37" x14ac:dyDescent="0.15">
      <c r="B27" s="924"/>
      <c r="C27" s="975"/>
      <c r="D27" s="975"/>
      <c r="E27" s="975"/>
      <c r="F27" s="975"/>
      <c r="G27" s="975"/>
      <c r="H27" s="975"/>
      <c r="I27" s="975"/>
      <c r="J27" s="975"/>
      <c r="K27" s="975"/>
      <c r="L27" s="975"/>
      <c r="M27" s="1022"/>
      <c r="N27" s="1023"/>
      <c r="O27" s="1023"/>
      <c r="P27" s="1023"/>
      <c r="Q27" s="1023"/>
      <c r="R27" s="1023"/>
      <c r="S27" s="1023"/>
      <c r="T27" s="1023"/>
      <c r="U27" s="1023"/>
      <c r="V27" s="1023"/>
      <c r="W27" s="1023"/>
      <c r="X27" s="1023"/>
      <c r="Y27" s="1023"/>
      <c r="Z27" s="1023"/>
      <c r="AA27" s="1023"/>
      <c r="AB27" s="1023"/>
      <c r="AC27" s="1023"/>
      <c r="AD27" s="1023"/>
      <c r="AE27" s="1023"/>
      <c r="AF27" s="1023"/>
      <c r="AG27" s="1023"/>
      <c r="AH27" s="1023"/>
      <c r="AI27" s="1023"/>
      <c r="AJ27" s="1023"/>
      <c r="AK27" s="1024"/>
    </row>
    <row r="28" spans="2:37" ht="14.25" customHeight="1" x14ac:dyDescent="0.15">
      <c r="B28" s="924"/>
      <c r="C28" s="975" t="s">
        <v>413</v>
      </c>
      <c r="D28" s="975"/>
      <c r="E28" s="975"/>
      <c r="F28" s="975"/>
      <c r="G28" s="975"/>
      <c r="H28" s="975"/>
      <c r="I28" s="975"/>
      <c r="J28" s="975"/>
      <c r="K28" s="975"/>
      <c r="L28" s="975"/>
      <c r="M28" s="897" t="s">
        <v>17</v>
      </c>
      <c r="N28" s="898"/>
      <c r="O28" s="898"/>
      <c r="P28" s="898"/>
      <c r="Q28" s="899"/>
      <c r="R28" s="989"/>
      <c r="S28" s="990"/>
      <c r="T28" s="990"/>
      <c r="U28" s="990"/>
      <c r="V28" s="990"/>
      <c r="W28" s="990"/>
      <c r="X28" s="990"/>
      <c r="Y28" s="990"/>
      <c r="Z28" s="990"/>
      <c r="AA28" s="991"/>
      <c r="AB28" s="976" t="s">
        <v>414</v>
      </c>
      <c r="AC28" s="977"/>
      <c r="AD28" s="977"/>
      <c r="AE28" s="977"/>
      <c r="AF28" s="1001"/>
      <c r="AG28" s="989"/>
      <c r="AH28" s="990"/>
      <c r="AI28" s="990"/>
      <c r="AJ28" s="990"/>
      <c r="AK28" s="991"/>
    </row>
    <row r="29" spans="2:37" ht="13.5" customHeight="1" x14ac:dyDescent="0.15">
      <c r="B29" s="924"/>
      <c r="C29" s="992" t="s">
        <v>474</v>
      </c>
      <c r="D29" s="992"/>
      <c r="E29" s="992"/>
      <c r="F29" s="992"/>
      <c r="G29" s="992"/>
      <c r="H29" s="992"/>
      <c r="I29" s="992"/>
      <c r="J29" s="992"/>
      <c r="K29" s="992"/>
      <c r="L29" s="992"/>
      <c r="M29" s="976" t="s">
        <v>410</v>
      </c>
      <c r="N29" s="977"/>
      <c r="O29" s="977"/>
      <c r="P29" s="977"/>
      <c r="Q29" s="978"/>
      <c r="R29" s="978"/>
      <c r="S29" s="978"/>
      <c r="T29" s="244" t="s">
        <v>470</v>
      </c>
      <c r="U29" s="978"/>
      <c r="V29" s="978"/>
      <c r="W29" s="978"/>
      <c r="X29" s="105" t="s">
        <v>8</v>
      </c>
      <c r="Y29" s="977"/>
      <c r="Z29" s="977"/>
      <c r="AA29" s="977"/>
      <c r="AB29" s="977"/>
      <c r="AC29" s="977"/>
      <c r="AD29" s="977"/>
      <c r="AE29" s="977"/>
      <c r="AF29" s="977"/>
      <c r="AG29" s="977"/>
      <c r="AH29" s="977"/>
      <c r="AI29" s="977"/>
      <c r="AJ29" s="977"/>
      <c r="AK29" s="1001"/>
    </row>
    <row r="30" spans="2:37" ht="14.25" customHeight="1" x14ac:dyDescent="0.15">
      <c r="B30" s="924"/>
      <c r="C30" s="992"/>
      <c r="D30" s="992"/>
      <c r="E30" s="992"/>
      <c r="F30" s="992"/>
      <c r="G30" s="992"/>
      <c r="H30" s="992"/>
      <c r="I30" s="992"/>
      <c r="J30" s="992"/>
      <c r="K30" s="992"/>
      <c r="L30" s="992"/>
      <c r="M30" s="981" t="s">
        <v>411</v>
      </c>
      <c r="N30" s="982"/>
      <c r="O30" s="982"/>
      <c r="P30" s="982"/>
      <c r="Q30" s="166" t="s">
        <v>621</v>
      </c>
      <c r="R30" s="982"/>
      <c r="S30" s="982"/>
      <c r="T30" s="982"/>
      <c r="U30" s="982"/>
      <c r="V30" s="982" t="s">
        <v>622</v>
      </c>
      <c r="W30" s="982"/>
      <c r="X30" s="982"/>
      <c r="Y30" s="982"/>
      <c r="Z30" s="982"/>
      <c r="AA30" s="982"/>
      <c r="AB30" s="982"/>
      <c r="AC30" s="982"/>
      <c r="AD30" s="982"/>
      <c r="AE30" s="982"/>
      <c r="AF30" s="982"/>
      <c r="AG30" s="982"/>
      <c r="AH30" s="982"/>
      <c r="AI30" s="982"/>
      <c r="AJ30" s="982"/>
      <c r="AK30" s="1070"/>
    </row>
    <row r="31" spans="2:37" x14ac:dyDescent="0.15">
      <c r="B31" s="924"/>
      <c r="C31" s="992"/>
      <c r="D31" s="992"/>
      <c r="E31" s="992"/>
      <c r="F31" s="992"/>
      <c r="G31" s="992"/>
      <c r="H31" s="992"/>
      <c r="I31" s="992"/>
      <c r="J31" s="992"/>
      <c r="K31" s="992"/>
      <c r="L31" s="992"/>
      <c r="M31" s="1022"/>
      <c r="N31" s="1023"/>
      <c r="O31" s="1023"/>
      <c r="P31" s="1023"/>
      <c r="Q31" s="1023"/>
      <c r="R31" s="1023"/>
      <c r="S31" s="1023"/>
      <c r="T31" s="1023"/>
      <c r="U31" s="1023"/>
      <c r="V31" s="1023"/>
      <c r="W31" s="1023"/>
      <c r="X31" s="1023"/>
      <c r="Y31" s="1023"/>
      <c r="Z31" s="1023"/>
      <c r="AA31" s="1023"/>
      <c r="AB31" s="1023"/>
      <c r="AC31" s="1023"/>
      <c r="AD31" s="1023"/>
      <c r="AE31" s="1023"/>
      <c r="AF31" s="1023"/>
      <c r="AG31" s="1023"/>
      <c r="AH31" s="1023"/>
      <c r="AI31" s="1023"/>
      <c r="AJ31" s="1023"/>
      <c r="AK31" s="1024"/>
    </row>
    <row r="32" spans="2:37" ht="14.25" customHeight="1" x14ac:dyDescent="0.15">
      <c r="B32" s="924"/>
      <c r="C32" s="975" t="s">
        <v>413</v>
      </c>
      <c r="D32" s="975"/>
      <c r="E32" s="975"/>
      <c r="F32" s="975"/>
      <c r="G32" s="975"/>
      <c r="H32" s="975"/>
      <c r="I32" s="975"/>
      <c r="J32" s="975"/>
      <c r="K32" s="975"/>
      <c r="L32" s="975"/>
      <c r="M32" s="897" t="s">
        <v>17</v>
      </c>
      <c r="N32" s="898"/>
      <c r="O32" s="898"/>
      <c r="P32" s="898"/>
      <c r="Q32" s="899"/>
      <c r="R32" s="989"/>
      <c r="S32" s="990"/>
      <c r="T32" s="990"/>
      <c r="U32" s="990"/>
      <c r="V32" s="990"/>
      <c r="W32" s="990"/>
      <c r="X32" s="990"/>
      <c r="Y32" s="990"/>
      <c r="Z32" s="990"/>
      <c r="AA32" s="991"/>
      <c r="AB32" s="976" t="s">
        <v>414</v>
      </c>
      <c r="AC32" s="977"/>
      <c r="AD32" s="977"/>
      <c r="AE32" s="977"/>
      <c r="AF32" s="1001"/>
      <c r="AG32" s="989"/>
      <c r="AH32" s="990"/>
      <c r="AI32" s="990"/>
      <c r="AJ32" s="990"/>
      <c r="AK32" s="991"/>
    </row>
    <row r="33" spans="1:37" ht="14.25" customHeight="1" x14ac:dyDescent="0.15">
      <c r="B33" s="924"/>
      <c r="C33" s="975" t="s">
        <v>424</v>
      </c>
      <c r="D33" s="975"/>
      <c r="E33" s="975"/>
      <c r="F33" s="975"/>
      <c r="G33" s="975"/>
      <c r="H33" s="975"/>
      <c r="I33" s="975"/>
      <c r="J33" s="975"/>
      <c r="K33" s="975"/>
      <c r="L33" s="975"/>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row>
    <row r="34" spans="1:37" ht="13.5" customHeight="1" x14ac:dyDescent="0.15">
      <c r="B34" s="924"/>
      <c r="C34" s="975" t="s">
        <v>425</v>
      </c>
      <c r="D34" s="975"/>
      <c r="E34" s="975"/>
      <c r="F34" s="975"/>
      <c r="G34" s="975"/>
      <c r="H34" s="975"/>
      <c r="I34" s="975"/>
      <c r="J34" s="975"/>
      <c r="K34" s="975"/>
      <c r="L34" s="975"/>
      <c r="M34" s="976" t="s">
        <v>410</v>
      </c>
      <c r="N34" s="977"/>
      <c r="O34" s="977"/>
      <c r="P34" s="977"/>
      <c r="Q34" s="978"/>
      <c r="R34" s="978"/>
      <c r="S34" s="978"/>
      <c r="T34" s="105" t="s">
        <v>470</v>
      </c>
      <c r="U34" s="978"/>
      <c r="V34" s="978"/>
      <c r="W34" s="978"/>
      <c r="X34" s="105" t="s">
        <v>8</v>
      </c>
      <c r="Y34" s="977"/>
      <c r="Z34" s="977"/>
      <c r="AA34" s="977"/>
      <c r="AB34" s="977"/>
      <c r="AC34" s="977"/>
      <c r="AD34" s="977"/>
      <c r="AE34" s="977"/>
      <c r="AF34" s="977"/>
      <c r="AG34" s="977"/>
      <c r="AH34" s="977"/>
      <c r="AI34" s="977"/>
      <c r="AJ34" s="977"/>
      <c r="AK34" s="1001"/>
    </row>
    <row r="35" spans="1:37" ht="14.25" customHeight="1" x14ac:dyDescent="0.15">
      <c r="B35" s="924"/>
      <c r="C35" s="975"/>
      <c r="D35" s="975"/>
      <c r="E35" s="975"/>
      <c r="F35" s="975"/>
      <c r="G35" s="975"/>
      <c r="H35" s="975"/>
      <c r="I35" s="975"/>
      <c r="J35" s="975"/>
      <c r="K35" s="975"/>
      <c r="L35" s="975"/>
      <c r="M35" s="981" t="s">
        <v>411</v>
      </c>
      <c r="N35" s="982"/>
      <c r="O35" s="982"/>
      <c r="P35" s="982"/>
      <c r="Q35" s="166" t="s">
        <v>621</v>
      </c>
      <c r="R35" s="982"/>
      <c r="S35" s="982"/>
      <c r="T35" s="982"/>
      <c r="U35" s="982"/>
      <c r="V35" s="982" t="s">
        <v>622</v>
      </c>
      <c r="W35" s="982"/>
      <c r="X35" s="982"/>
      <c r="Y35" s="982"/>
      <c r="Z35" s="982"/>
      <c r="AA35" s="982"/>
      <c r="AB35" s="982"/>
      <c r="AC35" s="982"/>
      <c r="AD35" s="982"/>
      <c r="AE35" s="982"/>
      <c r="AF35" s="982"/>
      <c r="AG35" s="982"/>
      <c r="AH35" s="982"/>
      <c r="AI35" s="982"/>
      <c r="AJ35" s="982"/>
      <c r="AK35" s="1070"/>
    </row>
    <row r="36" spans="1:37" x14ac:dyDescent="0.15">
      <c r="B36" s="925"/>
      <c r="C36" s="975"/>
      <c r="D36" s="975"/>
      <c r="E36" s="975"/>
      <c r="F36" s="975"/>
      <c r="G36" s="975"/>
      <c r="H36" s="975"/>
      <c r="I36" s="975"/>
      <c r="J36" s="975"/>
      <c r="K36" s="975"/>
      <c r="L36" s="975"/>
      <c r="M36" s="1022"/>
      <c r="N36" s="1023"/>
      <c r="O36" s="1023"/>
      <c r="P36" s="1023"/>
      <c r="Q36" s="1023"/>
      <c r="R36" s="1023"/>
      <c r="S36" s="1023"/>
      <c r="T36" s="1023"/>
      <c r="U36" s="1023"/>
      <c r="V36" s="1023"/>
      <c r="W36" s="1023"/>
      <c r="X36" s="1023"/>
      <c r="Y36" s="1023"/>
      <c r="Z36" s="1023"/>
      <c r="AA36" s="1023"/>
      <c r="AB36" s="1023"/>
      <c r="AC36" s="1023"/>
      <c r="AD36" s="1023"/>
      <c r="AE36" s="1023"/>
      <c r="AF36" s="1023"/>
      <c r="AG36" s="1023"/>
      <c r="AH36" s="1023"/>
      <c r="AI36" s="1023"/>
      <c r="AJ36" s="1023"/>
      <c r="AK36" s="1024"/>
    </row>
    <row r="37" spans="1:37" ht="13.5" customHeight="1" x14ac:dyDescent="0.15">
      <c r="B37" s="1059" t="s">
        <v>426</v>
      </c>
      <c r="C37" s="927" t="s">
        <v>427</v>
      </c>
      <c r="D37" s="927"/>
      <c r="E37" s="927"/>
      <c r="F37" s="927"/>
      <c r="G37" s="927"/>
      <c r="H37" s="927"/>
      <c r="I37" s="927"/>
      <c r="J37" s="927"/>
      <c r="K37" s="927"/>
      <c r="L37" s="927"/>
      <c r="M37" s="927"/>
      <c r="N37" s="927"/>
      <c r="O37" s="1067" t="s">
        <v>428</v>
      </c>
      <c r="P37" s="1068"/>
      <c r="Q37" s="927" t="s">
        <v>429</v>
      </c>
      <c r="R37" s="927"/>
      <c r="S37" s="927"/>
      <c r="T37" s="927"/>
      <c r="U37" s="937"/>
      <c r="V37" s="913" t="s">
        <v>430</v>
      </c>
      <c r="W37" s="914"/>
      <c r="X37" s="914"/>
      <c r="Y37" s="914"/>
      <c r="Z37" s="914"/>
      <c r="AA37" s="914"/>
      <c r="AB37" s="914"/>
      <c r="AC37" s="914"/>
      <c r="AD37" s="915"/>
      <c r="AE37" s="926" t="s">
        <v>431</v>
      </c>
      <c r="AF37" s="927"/>
      <c r="AG37" s="927"/>
      <c r="AH37" s="927"/>
      <c r="AI37" s="927"/>
      <c r="AJ37" s="926" t="s">
        <v>432</v>
      </c>
      <c r="AK37" s="937"/>
    </row>
    <row r="38" spans="1:37" ht="14.25" customHeight="1" x14ac:dyDescent="0.15">
      <c r="B38" s="1060"/>
      <c r="C38" s="972"/>
      <c r="D38" s="972"/>
      <c r="E38" s="972"/>
      <c r="F38" s="972"/>
      <c r="G38" s="972"/>
      <c r="H38" s="972"/>
      <c r="I38" s="972"/>
      <c r="J38" s="972"/>
      <c r="K38" s="972"/>
      <c r="L38" s="972"/>
      <c r="M38" s="972"/>
      <c r="N38" s="972"/>
      <c r="O38" s="1069"/>
      <c r="P38" s="951"/>
      <c r="Q38" s="972" t="s">
        <v>433</v>
      </c>
      <c r="R38" s="972"/>
      <c r="S38" s="972"/>
      <c r="T38" s="972"/>
      <c r="U38" s="973"/>
      <c r="V38" s="919"/>
      <c r="W38" s="920"/>
      <c r="X38" s="920"/>
      <c r="Y38" s="920"/>
      <c r="Z38" s="920"/>
      <c r="AA38" s="920"/>
      <c r="AB38" s="920"/>
      <c r="AC38" s="920"/>
      <c r="AD38" s="921"/>
      <c r="AE38" s="974" t="s">
        <v>433</v>
      </c>
      <c r="AF38" s="972"/>
      <c r="AG38" s="930"/>
      <c r="AH38" s="930"/>
      <c r="AI38" s="930"/>
      <c r="AJ38" s="929" t="s">
        <v>434</v>
      </c>
      <c r="AK38" s="1064"/>
    </row>
    <row r="39" spans="1:37" ht="30.75" customHeight="1" x14ac:dyDescent="0.15">
      <c r="A39" s="182"/>
      <c r="B39" s="1061"/>
      <c r="C39" s="923"/>
      <c r="D39" s="183"/>
      <c r="E39" s="972" t="s">
        <v>475</v>
      </c>
      <c r="F39" s="972"/>
      <c r="G39" s="972"/>
      <c r="H39" s="972"/>
      <c r="I39" s="972"/>
      <c r="J39" s="972"/>
      <c r="K39" s="972"/>
      <c r="L39" s="972"/>
      <c r="M39" s="972"/>
      <c r="N39" s="1071"/>
      <c r="O39" s="1065"/>
      <c r="P39" s="1066"/>
      <c r="Q39" s="950"/>
      <c r="R39" s="934"/>
      <c r="S39" s="934"/>
      <c r="T39" s="934"/>
      <c r="U39" s="951"/>
      <c r="V39" s="184" t="s">
        <v>254</v>
      </c>
      <c r="W39" s="952" t="s">
        <v>436</v>
      </c>
      <c r="X39" s="952"/>
      <c r="Y39" s="185" t="s">
        <v>254</v>
      </c>
      <c r="Z39" s="952" t="s">
        <v>437</v>
      </c>
      <c r="AA39" s="952"/>
      <c r="AB39" s="185" t="s">
        <v>254</v>
      </c>
      <c r="AC39" s="952" t="s">
        <v>438</v>
      </c>
      <c r="AD39" s="953"/>
      <c r="AE39" s="954"/>
      <c r="AF39" s="955"/>
      <c r="AG39" s="892"/>
      <c r="AH39" s="892"/>
      <c r="AI39" s="893"/>
      <c r="AJ39" s="894"/>
      <c r="AK39" s="896"/>
    </row>
    <row r="40" spans="1:37" ht="30.75" customHeight="1" x14ac:dyDescent="0.15">
      <c r="B40" s="1061"/>
      <c r="C40" s="924"/>
      <c r="D40" s="186"/>
      <c r="E40" s="883" t="s">
        <v>476</v>
      </c>
      <c r="F40" s="969"/>
      <c r="G40" s="969"/>
      <c r="H40" s="969"/>
      <c r="I40" s="969"/>
      <c r="J40" s="969"/>
      <c r="K40" s="969"/>
      <c r="L40" s="969"/>
      <c r="M40" s="969"/>
      <c r="N40" s="970"/>
      <c r="O40" s="1062"/>
      <c r="P40" s="1063"/>
      <c r="Q40" s="885"/>
      <c r="R40" s="887"/>
      <c r="S40" s="887"/>
      <c r="T40" s="887"/>
      <c r="U40" s="888"/>
      <c r="V40" s="187" t="s">
        <v>254</v>
      </c>
      <c r="W40" s="889" t="s">
        <v>436</v>
      </c>
      <c r="X40" s="889"/>
      <c r="Y40" s="188" t="s">
        <v>254</v>
      </c>
      <c r="Z40" s="889" t="s">
        <v>437</v>
      </c>
      <c r="AA40" s="889"/>
      <c r="AB40" s="188" t="s">
        <v>254</v>
      </c>
      <c r="AC40" s="889" t="s">
        <v>438</v>
      </c>
      <c r="AD40" s="890"/>
      <c r="AE40" s="891"/>
      <c r="AF40" s="892"/>
      <c r="AG40" s="892"/>
      <c r="AH40" s="892"/>
      <c r="AI40" s="893"/>
      <c r="AJ40" s="894"/>
      <c r="AK40" s="896"/>
    </row>
    <row r="41" spans="1:37" ht="30.75" customHeight="1" x14ac:dyDescent="0.15">
      <c r="B41" s="1061"/>
      <c r="C41" s="924"/>
      <c r="D41" s="186"/>
      <c r="E41" s="883" t="s">
        <v>477</v>
      </c>
      <c r="F41" s="969"/>
      <c r="G41" s="969"/>
      <c r="H41" s="969"/>
      <c r="I41" s="969"/>
      <c r="J41" s="969"/>
      <c r="K41" s="969"/>
      <c r="L41" s="969"/>
      <c r="M41" s="969"/>
      <c r="N41" s="970"/>
      <c r="O41" s="1062"/>
      <c r="P41" s="1063"/>
      <c r="Q41" s="885"/>
      <c r="R41" s="887"/>
      <c r="S41" s="887"/>
      <c r="T41" s="887"/>
      <c r="U41" s="888"/>
      <c r="V41" s="187" t="s">
        <v>254</v>
      </c>
      <c r="W41" s="889" t="s">
        <v>436</v>
      </c>
      <c r="X41" s="889"/>
      <c r="Y41" s="188" t="s">
        <v>254</v>
      </c>
      <c r="Z41" s="889" t="s">
        <v>437</v>
      </c>
      <c r="AA41" s="889"/>
      <c r="AB41" s="188" t="s">
        <v>254</v>
      </c>
      <c r="AC41" s="889" t="s">
        <v>438</v>
      </c>
      <c r="AD41" s="890"/>
      <c r="AE41" s="891"/>
      <c r="AF41" s="892"/>
      <c r="AG41" s="892"/>
      <c r="AH41" s="892"/>
      <c r="AI41" s="893"/>
      <c r="AJ41" s="894"/>
      <c r="AK41" s="896"/>
    </row>
    <row r="42" spans="1:37" ht="30.75" customHeight="1" x14ac:dyDescent="0.15">
      <c r="B42" s="1061"/>
      <c r="C42" s="924"/>
      <c r="D42" s="186"/>
      <c r="E42" s="883" t="s">
        <v>478</v>
      </c>
      <c r="F42" s="969"/>
      <c r="G42" s="969"/>
      <c r="H42" s="969"/>
      <c r="I42" s="969"/>
      <c r="J42" s="969"/>
      <c r="K42" s="969"/>
      <c r="L42" s="969"/>
      <c r="M42" s="969"/>
      <c r="N42" s="970"/>
      <c r="O42" s="1062"/>
      <c r="P42" s="1063"/>
      <c r="Q42" s="885"/>
      <c r="R42" s="887"/>
      <c r="S42" s="887"/>
      <c r="T42" s="887"/>
      <c r="U42" s="888"/>
      <c r="V42" s="187" t="s">
        <v>254</v>
      </c>
      <c r="W42" s="889" t="s">
        <v>436</v>
      </c>
      <c r="X42" s="889"/>
      <c r="Y42" s="188" t="s">
        <v>254</v>
      </c>
      <c r="Z42" s="889" t="s">
        <v>437</v>
      </c>
      <c r="AA42" s="889"/>
      <c r="AB42" s="188" t="s">
        <v>254</v>
      </c>
      <c r="AC42" s="889" t="s">
        <v>438</v>
      </c>
      <c r="AD42" s="890"/>
      <c r="AE42" s="891"/>
      <c r="AF42" s="892"/>
      <c r="AG42" s="892"/>
      <c r="AH42" s="892"/>
      <c r="AI42" s="893"/>
      <c r="AJ42" s="894"/>
      <c r="AK42" s="896"/>
    </row>
    <row r="43" spans="1:37" ht="30.75" customHeight="1" x14ac:dyDescent="0.15">
      <c r="B43" s="1061"/>
      <c r="C43" s="924"/>
      <c r="D43" s="186"/>
      <c r="E43" s="883" t="s">
        <v>479</v>
      </c>
      <c r="F43" s="969"/>
      <c r="G43" s="969"/>
      <c r="H43" s="969"/>
      <c r="I43" s="969"/>
      <c r="J43" s="969"/>
      <c r="K43" s="969"/>
      <c r="L43" s="969"/>
      <c r="M43" s="969"/>
      <c r="N43" s="970"/>
      <c r="O43" s="1062"/>
      <c r="P43" s="1063"/>
      <c r="Q43" s="885"/>
      <c r="R43" s="887"/>
      <c r="S43" s="887"/>
      <c r="T43" s="887"/>
      <c r="U43" s="888"/>
      <c r="V43" s="187" t="s">
        <v>254</v>
      </c>
      <c r="W43" s="889" t="s">
        <v>436</v>
      </c>
      <c r="X43" s="889"/>
      <c r="Y43" s="188" t="s">
        <v>254</v>
      </c>
      <c r="Z43" s="889" t="s">
        <v>437</v>
      </c>
      <c r="AA43" s="889"/>
      <c r="AB43" s="188" t="s">
        <v>254</v>
      </c>
      <c r="AC43" s="889" t="s">
        <v>438</v>
      </c>
      <c r="AD43" s="890"/>
      <c r="AE43" s="891"/>
      <c r="AF43" s="892"/>
      <c r="AG43" s="892"/>
      <c r="AH43" s="892"/>
      <c r="AI43" s="893"/>
      <c r="AJ43" s="894"/>
      <c r="AK43" s="896"/>
    </row>
    <row r="44" spans="1:37" ht="30.75" customHeight="1" x14ac:dyDescent="0.15">
      <c r="B44" s="1061"/>
      <c r="C44" s="925"/>
      <c r="D44" s="186"/>
      <c r="E44" s="883" t="s">
        <v>480</v>
      </c>
      <c r="F44" s="969"/>
      <c r="G44" s="969"/>
      <c r="H44" s="969"/>
      <c r="I44" s="969"/>
      <c r="J44" s="969"/>
      <c r="K44" s="969"/>
      <c r="L44" s="969"/>
      <c r="M44" s="969"/>
      <c r="N44" s="970"/>
      <c r="O44" s="1062"/>
      <c r="P44" s="1063"/>
      <c r="Q44" s="885"/>
      <c r="R44" s="887"/>
      <c r="S44" s="887"/>
      <c r="T44" s="887"/>
      <c r="U44" s="888"/>
      <c r="V44" s="187" t="s">
        <v>254</v>
      </c>
      <c r="W44" s="889" t="s">
        <v>436</v>
      </c>
      <c r="X44" s="889"/>
      <c r="Y44" s="188" t="s">
        <v>254</v>
      </c>
      <c r="Z44" s="889" t="s">
        <v>437</v>
      </c>
      <c r="AA44" s="889"/>
      <c r="AB44" s="188" t="s">
        <v>254</v>
      </c>
      <c r="AC44" s="889" t="s">
        <v>438</v>
      </c>
      <c r="AD44" s="890"/>
      <c r="AE44" s="891"/>
      <c r="AF44" s="892"/>
      <c r="AG44" s="892"/>
      <c r="AH44" s="892"/>
      <c r="AI44" s="893"/>
      <c r="AJ44" s="894"/>
      <c r="AK44" s="896"/>
    </row>
    <row r="45" spans="1:37" ht="14.25" customHeight="1" x14ac:dyDescent="0.15">
      <c r="B45" s="901" t="s">
        <v>450</v>
      </c>
      <c r="C45" s="883"/>
      <c r="D45" s="883"/>
      <c r="E45" s="883"/>
      <c r="F45" s="883"/>
      <c r="G45" s="883"/>
      <c r="H45" s="883"/>
      <c r="I45" s="883"/>
      <c r="J45" s="883"/>
      <c r="K45" s="883"/>
      <c r="L45" s="902"/>
      <c r="M45" s="189"/>
      <c r="N45" s="190"/>
      <c r="O45" s="190"/>
      <c r="P45" s="190"/>
      <c r="Q45" s="190"/>
      <c r="R45" s="191"/>
      <c r="S45" s="191"/>
      <c r="T45" s="191"/>
      <c r="U45" s="191"/>
      <c r="V45" s="192"/>
      <c r="W45" s="904"/>
      <c r="X45" s="904"/>
      <c r="Y45" s="904"/>
      <c r="Z45" s="904"/>
      <c r="AA45" s="904"/>
      <c r="AB45" s="904"/>
      <c r="AC45" s="904"/>
      <c r="AD45" s="904"/>
      <c r="AE45" s="904"/>
      <c r="AF45" s="904"/>
      <c r="AG45" s="904"/>
      <c r="AH45" s="904"/>
      <c r="AI45" s="904"/>
      <c r="AJ45" s="904"/>
      <c r="AK45" s="904"/>
    </row>
    <row r="46" spans="1:37" ht="14.25" customHeight="1" x14ac:dyDescent="0.15">
      <c r="B46" s="909" t="s">
        <v>451</v>
      </c>
      <c r="C46" s="912" t="s">
        <v>452</v>
      </c>
      <c r="D46" s="887"/>
      <c r="E46" s="887"/>
      <c r="F46" s="887"/>
      <c r="G46" s="887"/>
      <c r="H46" s="887"/>
      <c r="I46" s="887"/>
      <c r="J46" s="887"/>
      <c r="K46" s="887"/>
      <c r="L46" s="887"/>
      <c r="M46" s="887"/>
      <c r="N46" s="887"/>
      <c r="O46" s="887"/>
      <c r="P46" s="887"/>
      <c r="Q46" s="887"/>
      <c r="R46" s="887"/>
      <c r="S46" s="887"/>
      <c r="T46" s="887"/>
      <c r="U46" s="888"/>
      <c r="V46" s="912" t="s">
        <v>453</v>
      </c>
      <c r="W46" s="887"/>
      <c r="X46" s="887"/>
      <c r="Y46" s="887"/>
      <c r="Z46" s="887"/>
      <c r="AA46" s="887"/>
      <c r="AB46" s="887"/>
      <c r="AC46" s="887"/>
      <c r="AD46" s="887"/>
      <c r="AE46" s="887"/>
      <c r="AF46" s="887"/>
      <c r="AG46" s="887"/>
      <c r="AH46" s="887"/>
      <c r="AI46" s="887"/>
      <c r="AJ46" s="887"/>
      <c r="AK46" s="888"/>
    </row>
    <row r="47" spans="1:37" x14ac:dyDescent="0.15">
      <c r="B47" s="910"/>
      <c r="C47" s="913"/>
      <c r="D47" s="914"/>
      <c r="E47" s="914"/>
      <c r="F47" s="914"/>
      <c r="G47" s="914"/>
      <c r="H47" s="914"/>
      <c r="I47" s="914"/>
      <c r="J47" s="914"/>
      <c r="K47" s="914"/>
      <c r="L47" s="914"/>
      <c r="M47" s="914"/>
      <c r="N47" s="914"/>
      <c r="O47" s="914"/>
      <c r="P47" s="914"/>
      <c r="Q47" s="914"/>
      <c r="R47" s="914"/>
      <c r="S47" s="914"/>
      <c r="T47" s="914"/>
      <c r="U47" s="915"/>
      <c r="V47" s="913"/>
      <c r="W47" s="914"/>
      <c r="X47" s="914"/>
      <c r="Y47" s="914"/>
      <c r="Z47" s="914"/>
      <c r="AA47" s="914"/>
      <c r="AB47" s="914"/>
      <c r="AC47" s="914"/>
      <c r="AD47" s="914"/>
      <c r="AE47" s="914"/>
      <c r="AF47" s="914"/>
      <c r="AG47" s="914"/>
      <c r="AH47" s="914"/>
      <c r="AI47" s="914"/>
      <c r="AJ47" s="914"/>
      <c r="AK47" s="915"/>
    </row>
    <row r="48" spans="1:37" x14ac:dyDescent="0.15">
      <c r="B48" s="910"/>
      <c r="C48" s="916"/>
      <c r="D48" s="917"/>
      <c r="E48" s="917"/>
      <c r="F48" s="917"/>
      <c r="G48" s="917"/>
      <c r="H48" s="917"/>
      <c r="I48" s="917"/>
      <c r="J48" s="917"/>
      <c r="K48" s="917"/>
      <c r="L48" s="917"/>
      <c r="M48" s="917"/>
      <c r="N48" s="917"/>
      <c r="O48" s="917"/>
      <c r="P48" s="917"/>
      <c r="Q48" s="917"/>
      <c r="R48" s="917"/>
      <c r="S48" s="917"/>
      <c r="T48" s="917"/>
      <c r="U48" s="918"/>
      <c r="V48" s="916"/>
      <c r="W48" s="917"/>
      <c r="X48" s="917"/>
      <c r="Y48" s="917"/>
      <c r="Z48" s="917"/>
      <c r="AA48" s="917"/>
      <c r="AB48" s="917"/>
      <c r="AC48" s="917"/>
      <c r="AD48" s="917"/>
      <c r="AE48" s="917"/>
      <c r="AF48" s="917"/>
      <c r="AG48" s="917"/>
      <c r="AH48" s="917"/>
      <c r="AI48" s="917"/>
      <c r="AJ48" s="917"/>
      <c r="AK48" s="918"/>
    </row>
    <row r="49" spans="2:37" x14ac:dyDescent="0.15">
      <c r="B49" s="910"/>
      <c r="C49" s="916"/>
      <c r="D49" s="917"/>
      <c r="E49" s="917"/>
      <c r="F49" s="917"/>
      <c r="G49" s="917"/>
      <c r="H49" s="917"/>
      <c r="I49" s="917"/>
      <c r="J49" s="917"/>
      <c r="K49" s="917"/>
      <c r="L49" s="917"/>
      <c r="M49" s="917"/>
      <c r="N49" s="917"/>
      <c r="O49" s="917"/>
      <c r="P49" s="917"/>
      <c r="Q49" s="917"/>
      <c r="R49" s="917"/>
      <c r="S49" s="917"/>
      <c r="T49" s="917"/>
      <c r="U49" s="918"/>
      <c r="V49" s="916"/>
      <c r="W49" s="917"/>
      <c r="X49" s="917"/>
      <c r="Y49" s="917"/>
      <c r="Z49" s="917"/>
      <c r="AA49" s="917"/>
      <c r="AB49" s="917"/>
      <c r="AC49" s="917"/>
      <c r="AD49" s="917"/>
      <c r="AE49" s="917"/>
      <c r="AF49" s="917"/>
      <c r="AG49" s="917"/>
      <c r="AH49" s="917"/>
      <c r="AI49" s="917"/>
      <c r="AJ49" s="917"/>
      <c r="AK49" s="918"/>
    </row>
    <row r="50" spans="2:37" x14ac:dyDescent="0.15">
      <c r="B50" s="911"/>
      <c r="C50" s="919"/>
      <c r="D50" s="920"/>
      <c r="E50" s="920"/>
      <c r="F50" s="920"/>
      <c r="G50" s="920"/>
      <c r="H50" s="920"/>
      <c r="I50" s="920"/>
      <c r="J50" s="920"/>
      <c r="K50" s="920"/>
      <c r="L50" s="920"/>
      <c r="M50" s="920"/>
      <c r="N50" s="920"/>
      <c r="O50" s="920"/>
      <c r="P50" s="920"/>
      <c r="Q50" s="920"/>
      <c r="R50" s="920"/>
      <c r="S50" s="920"/>
      <c r="T50" s="920"/>
      <c r="U50" s="921"/>
      <c r="V50" s="919"/>
      <c r="W50" s="920"/>
      <c r="X50" s="920"/>
      <c r="Y50" s="920"/>
      <c r="Z50" s="920"/>
      <c r="AA50" s="920"/>
      <c r="AB50" s="920"/>
      <c r="AC50" s="920"/>
      <c r="AD50" s="920"/>
      <c r="AE50" s="920"/>
      <c r="AF50" s="920"/>
      <c r="AG50" s="920"/>
      <c r="AH50" s="920"/>
      <c r="AI50" s="920"/>
      <c r="AJ50" s="920"/>
      <c r="AK50" s="921"/>
    </row>
    <row r="51" spans="2:37" ht="14.25" customHeight="1" x14ac:dyDescent="0.15">
      <c r="B51" s="897" t="s">
        <v>454</v>
      </c>
      <c r="C51" s="898"/>
      <c r="D51" s="898"/>
      <c r="E51" s="898"/>
      <c r="F51" s="899"/>
      <c r="G51" s="900" t="s">
        <v>120</v>
      </c>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0"/>
      <c r="AK51" s="900"/>
    </row>
    <row r="53" spans="2:37" x14ac:dyDescent="0.15">
      <c r="B53" s="193" t="s">
        <v>455</v>
      </c>
    </row>
    <row r="54" spans="2:37" x14ac:dyDescent="0.15">
      <c r="B54" s="193" t="s">
        <v>456</v>
      </c>
    </row>
    <row r="55" spans="2:37" x14ac:dyDescent="0.15">
      <c r="B55" s="193" t="s">
        <v>457</v>
      </c>
    </row>
    <row r="56" spans="2:37" x14ac:dyDescent="0.15">
      <c r="B56" s="193" t="s">
        <v>458</v>
      </c>
    </row>
    <row r="57" spans="2:37" x14ac:dyDescent="0.15">
      <c r="B57" s="193" t="s">
        <v>459</v>
      </c>
    </row>
    <row r="58" spans="2:37" x14ac:dyDescent="0.15">
      <c r="B58" s="193" t="s">
        <v>481</v>
      </c>
    </row>
    <row r="59" spans="2:37" x14ac:dyDescent="0.15">
      <c r="B59" s="193" t="s">
        <v>482</v>
      </c>
    </row>
    <row r="60" spans="2:37" x14ac:dyDescent="0.15">
      <c r="B60" s="193" t="s">
        <v>483</v>
      </c>
    </row>
    <row r="61" spans="2:37" x14ac:dyDescent="0.15">
      <c r="B61" s="193" t="s">
        <v>463</v>
      </c>
    </row>
    <row r="62" spans="2:37" x14ac:dyDescent="0.15">
      <c r="B62" s="193" t="s">
        <v>464</v>
      </c>
    </row>
    <row r="63" spans="2:37" x14ac:dyDescent="0.15">
      <c r="B63" s="193" t="s">
        <v>465</v>
      </c>
    </row>
    <row r="122" spans="3:7" x14ac:dyDescent="0.15">
      <c r="C122" s="194"/>
      <c r="D122" s="194"/>
      <c r="E122" s="194"/>
      <c r="F122" s="194"/>
      <c r="G122" s="194"/>
    </row>
    <row r="123" spans="3:7" x14ac:dyDescent="0.15">
      <c r="C123" s="195"/>
    </row>
  </sheetData>
  <mergeCells count="166">
    <mergeCell ref="E39:N39"/>
    <mergeCell ref="E40:N40"/>
    <mergeCell ref="E41:N41"/>
    <mergeCell ref="E42:N42"/>
    <mergeCell ref="E43:N43"/>
    <mergeCell ref="E44:N44"/>
    <mergeCell ref="V8:X8"/>
    <mergeCell ref="Y8:AK8"/>
    <mergeCell ref="Y9:AK9"/>
    <mergeCell ref="V10:X10"/>
    <mergeCell ref="Y10:AK10"/>
    <mergeCell ref="Y11:AK11"/>
    <mergeCell ref="C21:L21"/>
    <mergeCell ref="M21:Q21"/>
    <mergeCell ref="R21:AA21"/>
    <mergeCell ref="AB21:AF21"/>
    <mergeCell ref="AG21:AK21"/>
    <mergeCell ref="C22:L24"/>
    <mergeCell ref="M22:P22"/>
    <mergeCell ref="Q22:S22"/>
    <mergeCell ref="U22:W22"/>
    <mergeCell ref="Y22:AK22"/>
    <mergeCell ref="M23:P23"/>
    <mergeCell ref="R23:U23"/>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O39:P39"/>
    <mergeCell ref="Q39:U39"/>
    <mergeCell ref="W39:X39"/>
    <mergeCell ref="Z39:AA39"/>
    <mergeCell ref="O37:P38"/>
    <mergeCell ref="Q37:U37"/>
    <mergeCell ref="V37:AD37"/>
    <mergeCell ref="AE37:AI37"/>
    <mergeCell ref="AC39:AD39"/>
    <mergeCell ref="AE39:AI39"/>
    <mergeCell ref="B51:F51"/>
    <mergeCell ref="G51:AK51"/>
    <mergeCell ref="AJ44:AK44"/>
    <mergeCell ref="B45:L45"/>
    <mergeCell ref="W45:AK45"/>
    <mergeCell ref="B46:B50"/>
    <mergeCell ref="C46:U46"/>
    <mergeCell ref="V46:AK46"/>
    <mergeCell ref="C47:U50"/>
    <mergeCell ref="V47:AK50"/>
    <mergeCell ref="O44:P44"/>
    <mergeCell ref="Q44:U44"/>
    <mergeCell ref="W44:X44"/>
    <mergeCell ref="Z44:AA44"/>
    <mergeCell ref="AC44:AD44"/>
    <mergeCell ref="AE44:AI44"/>
    <mergeCell ref="C39:C44"/>
    <mergeCell ref="W41:X41"/>
    <mergeCell ref="Z41:AA41"/>
    <mergeCell ref="AC41:AD41"/>
    <mergeCell ref="AE41:AI41"/>
    <mergeCell ref="AJ41:AK41"/>
    <mergeCell ref="O42:P42"/>
    <mergeCell ref="Q42:U42"/>
    <mergeCell ref="B37:B44"/>
    <mergeCell ref="C37:N38"/>
    <mergeCell ref="O43:P43"/>
    <mergeCell ref="Q43:U43"/>
    <mergeCell ref="W43:X43"/>
    <mergeCell ref="Z43:AA43"/>
    <mergeCell ref="AC43:AD43"/>
    <mergeCell ref="AE43:AI43"/>
    <mergeCell ref="AJ43:AK43"/>
    <mergeCell ref="W42:X42"/>
    <mergeCell ref="Z42:AA42"/>
    <mergeCell ref="AC42:AD42"/>
    <mergeCell ref="O41:P41"/>
    <mergeCell ref="Q41:U41"/>
    <mergeCell ref="AE42:AI42"/>
    <mergeCell ref="AJ42:AK42"/>
    <mergeCell ref="AJ39:AK39"/>
    <mergeCell ref="O40:P40"/>
    <mergeCell ref="Q40:U40"/>
    <mergeCell ref="W40:X40"/>
    <mergeCell ref="Z40:AA40"/>
    <mergeCell ref="AC40:AD40"/>
    <mergeCell ref="AE40:AI40"/>
    <mergeCell ref="AJ40:AK40"/>
  </mergeCells>
  <phoneticPr fontId="7"/>
  <dataValidations count="5">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36D221D0-9806-404F-A574-C66E91559ABE}">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DEED7746-6386-4A36-81AC-6E347177E32F}">
      <formula1>"○"</formula1>
    </dataValidation>
    <dataValidation type="list" allowBlank="1" showInputMessage="1" showErrorMessage="1" sqref="AJ39:AK44 KF39:KG44 UB39:UC44 ADX39:ADY44 ANT39:ANU44 AXP39:AXQ44 BHL39:BHM44 BRH39:BRI44 CBD39:CBE44 CKZ39:CLA44 CUV39:CUW44 DER39:DES44 DON39:DOO44 DYJ39:DYK44 EIF39:EIG44 ESB39:ESC44 FBX39:FBY44 FLT39:FLU44 FVP39:FVQ44 GFL39:GFM44 GPH39:GPI44 GZD39:GZE44 HIZ39:HJA44 HSV39:HSW44 ICR39:ICS44 IMN39:IMO44 IWJ39:IWK44 JGF39:JGG44 JQB39:JQC44 JZX39:JZY44 KJT39:KJU44 KTP39:KTQ44 LDL39:LDM44 LNH39:LNI44 LXD39:LXE44 MGZ39:MHA44 MQV39:MQW44 NAR39:NAS44 NKN39:NKO44 NUJ39:NUK44 OEF39:OEG44 OOB39:OOC44 OXX39:OXY44 PHT39:PHU44 PRP39:PRQ44 QBL39:QBM44 QLH39:QLI44 QVD39:QVE44 REZ39:RFA44 ROV39:ROW44 RYR39:RYS44 SIN39:SIO44 SSJ39:SSK44 TCF39:TCG44 TMB39:TMC44 TVX39:TVY44 UFT39:UFU44 UPP39:UPQ44 UZL39:UZM44 VJH39:VJI44 VTD39:VTE44 WCZ39:WDA44 WMV39:WMW44 WWR39:WWS44 AJ65575:AK65580 KF65575:KG65580 UB65575:UC65580 ADX65575:ADY65580 ANT65575:ANU65580 AXP65575:AXQ65580 BHL65575:BHM65580 BRH65575:BRI65580 CBD65575:CBE65580 CKZ65575:CLA65580 CUV65575:CUW65580 DER65575:DES65580 DON65575:DOO65580 DYJ65575:DYK65580 EIF65575:EIG65580 ESB65575:ESC65580 FBX65575:FBY65580 FLT65575:FLU65580 FVP65575:FVQ65580 GFL65575:GFM65580 GPH65575:GPI65580 GZD65575:GZE65580 HIZ65575:HJA65580 HSV65575:HSW65580 ICR65575:ICS65580 IMN65575:IMO65580 IWJ65575:IWK65580 JGF65575:JGG65580 JQB65575:JQC65580 JZX65575:JZY65580 KJT65575:KJU65580 KTP65575:KTQ65580 LDL65575:LDM65580 LNH65575:LNI65580 LXD65575:LXE65580 MGZ65575:MHA65580 MQV65575:MQW65580 NAR65575:NAS65580 NKN65575:NKO65580 NUJ65575:NUK65580 OEF65575:OEG65580 OOB65575:OOC65580 OXX65575:OXY65580 PHT65575:PHU65580 PRP65575:PRQ65580 QBL65575:QBM65580 QLH65575:QLI65580 QVD65575:QVE65580 REZ65575:RFA65580 ROV65575:ROW65580 RYR65575:RYS65580 SIN65575:SIO65580 SSJ65575:SSK65580 TCF65575:TCG65580 TMB65575:TMC65580 TVX65575:TVY65580 UFT65575:UFU65580 UPP65575:UPQ65580 UZL65575:UZM65580 VJH65575:VJI65580 VTD65575:VTE65580 WCZ65575:WDA65580 WMV65575:WMW65580 WWR65575:WWS65580 AJ131111:AK131116 KF131111:KG131116 UB131111:UC131116 ADX131111:ADY131116 ANT131111:ANU131116 AXP131111:AXQ131116 BHL131111:BHM131116 BRH131111:BRI131116 CBD131111:CBE131116 CKZ131111:CLA131116 CUV131111:CUW131116 DER131111:DES131116 DON131111:DOO131116 DYJ131111:DYK131116 EIF131111:EIG131116 ESB131111:ESC131116 FBX131111:FBY131116 FLT131111:FLU131116 FVP131111:FVQ131116 GFL131111:GFM131116 GPH131111:GPI131116 GZD131111:GZE131116 HIZ131111:HJA131116 HSV131111:HSW131116 ICR131111:ICS131116 IMN131111:IMO131116 IWJ131111:IWK131116 JGF131111:JGG131116 JQB131111:JQC131116 JZX131111:JZY131116 KJT131111:KJU131116 KTP131111:KTQ131116 LDL131111:LDM131116 LNH131111:LNI131116 LXD131111:LXE131116 MGZ131111:MHA131116 MQV131111:MQW131116 NAR131111:NAS131116 NKN131111:NKO131116 NUJ131111:NUK131116 OEF131111:OEG131116 OOB131111:OOC131116 OXX131111:OXY131116 PHT131111:PHU131116 PRP131111:PRQ131116 QBL131111:QBM131116 QLH131111:QLI131116 QVD131111:QVE131116 REZ131111:RFA131116 ROV131111:ROW131116 RYR131111:RYS131116 SIN131111:SIO131116 SSJ131111:SSK131116 TCF131111:TCG131116 TMB131111:TMC131116 TVX131111:TVY131116 UFT131111:UFU131116 UPP131111:UPQ131116 UZL131111:UZM131116 VJH131111:VJI131116 VTD131111:VTE131116 WCZ131111:WDA131116 WMV131111:WMW131116 WWR131111:WWS131116 AJ196647:AK196652 KF196647:KG196652 UB196647:UC196652 ADX196647:ADY196652 ANT196647:ANU196652 AXP196647:AXQ196652 BHL196647:BHM196652 BRH196647:BRI196652 CBD196647:CBE196652 CKZ196647:CLA196652 CUV196647:CUW196652 DER196647:DES196652 DON196647:DOO196652 DYJ196647:DYK196652 EIF196647:EIG196652 ESB196647:ESC196652 FBX196647:FBY196652 FLT196647:FLU196652 FVP196647:FVQ196652 GFL196647:GFM196652 GPH196647:GPI196652 GZD196647:GZE196652 HIZ196647:HJA196652 HSV196647:HSW196652 ICR196647:ICS196652 IMN196647:IMO196652 IWJ196647:IWK196652 JGF196647:JGG196652 JQB196647:JQC196652 JZX196647:JZY196652 KJT196647:KJU196652 KTP196647:KTQ196652 LDL196647:LDM196652 LNH196647:LNI196652 LXD196647:LXE196652 MGZ196647:MHA196652 MQV196647:MQW196652 NAR196647:NAS196652 NKN196647:NKO196652 NUJ196647:NUK196652 OEF196647:OEG196652 OOB196647:OOC196652 OXX196647:OXY196652 PHT196647:PHU196652 PRP196647:PRQ196652 QBL196647:QBM196652 QLH196647:QLI196652 QVD196647:QVE196652 REZ196647:RFA196652 ROV196647:ROW196652 RYR196647:RYS196652 SIN196647:SIO196652 SSJ196647:SSK196652 TCF196647:TCG196652 TMB196647:TMC196652 TVX196647:TVY196652 UFT196647:UFU196652 UPP196647:UPQ196652 UZL196647:UZM196652 VJH196647:VJI196652 VTD196647:VTE196652 WCZ196647:WDA196652 WMV196647:WMW196652 WWR196647:WWS196652 AJ262183:AK262188 KF262183:KG262188 UB262183:UC262188 ADX262183:ADY262188 ANT262183:ANU262188 AXP262183:AXQ262188 BHL262183:BHM262188 BRH262183:BRI262188 CBD262183:CBE262188 CKZ262183:CLA262188 CUV262183:CUW262188 DER262183:DES262188 DON262183:DOO262188 DYJ262183:DYK262188 EIF262183:EIG262188 ESB262183:ESC262188 FBX262183:FBY262188 FLT262183:FLU262188 FVP262183:FVQ262188 GFL262183:GFM262188 GPH262183:GPI262188 GZD262183:GZE262188 HIZ262183:HJA262188 HSV262183:HSW262188 ICR262183:ICS262188 IMN262183:IMO262188 IWJ262183:IWK262188 JGF262183:JGG262188 JQB262183:JQC262188 JZX262183:JZY262188 KJT262183:KJU262188 KTP262183:KTQ262188 LDL262183:LDM262188 LNH262183:LNI262188 LXD262183:LXE262188 MGZ262183:MHA262188 MQV262183:MQW262188 NAR262183:NAS262188 NKN262183:NKO262188 NUJ262183:NUK262188 OEF262183:OEG262188 OOB262183:OOC262188 OXX262183:OXY262188 PHT262183:PHU262188 PRP262183:PRQ262188 QBL262183:QBM262188 QLH262183:QLI262188 QVD262183:QVE262188 REZ262183:RFA262188 ROV262183:ROW262188 RYR262183:RYS262188 SIN262183:SIO262188 SSJ262183:SSK262188 TCF262183:TCG262188 TMB262183:TMC262188 TVX262183:TVY262188 UFT262183:UFU262188 UPP262183:UPQ262188 UZL262183:UZM262188 VJH262183:VJI262188 VTD262183:VTE262188 WCZ262183:WDA262188 WMV262183:WMW262188 WWR262183:WWS262188 AJ327719:AK327724 KF327719:KG327724 UB327719:UC327724 ADX327719:ADY327724 ANT327719:ANU327724 AXP327719:AXQ327724 BHL327719:BHM327724 BRH327719:BRI327724 CBD327719:CBE327724 CKZ327719:CLA327724 CUV327719:CUW327724 DER327719:DES327724 DON327719:DOO327724 DYJ327719:DYK327724 EIF327719:EIG327724 ESB327719:ESC327724 FBX327719:FBY327724 FLT327719:FLU327724 FVP327719:FVQ327724 GFL327719:GFM327724 GPH327719:GPI327724 GZD327719:GZE327724 HIZ327719:HJA327724 HSV327719:HSW327724 ICR327719:ICS327724 IMN327719:IMO327724 IWJ327719:IWK327724 JGF327719:JGG327724 JQB327719:JQC327724 JZX327719:JZY327724 KJT327719:KJU327724 KTP327719:KTQ327724 LDL327719:LDM327724 LNH327719:LNI327724 LXD327719:LXE327724 MGZ327719:MHA327724 MQV327719:MQW327724 NAR327719:NAS327724 NKN327719:NKO327724 NUJ327719:NUK327724 OEF327719:OEG327724 OOB327719:OOC327724 OXX327719:OXY327724 PHT327719:PHU327724 PRP327719:PRQ327724 QBL327719:QBM327724 QLH327719:QLI327724 QVD327719:QVE327724 REZ327719:RFA327724 ROV327719:ROW327724 RYR327719:RYS327724 SIN327719:SIO327724 SSJ327719:SSK327724 TCF327719:TCG327724 TMB327719:TMC327724 TVX327719:TVY327724 UFT327719:UFU327724 UPP327719:UPQ327724 UZL327719:UZM327724 VJH327719:VJI327724 VTD327719:VTE327724 WCZ327719:WDA327724 WMV327719:WMW327724 WWR327719:WWS327724 AJ393255:AK393260 KF393255:KG393260 UB393255:UC393260 ADX393255:ADY393260 ANT393255:ANU393260 AXP393255:AXQ393260 BHL393255:BHM393260 BRH393255:BRI393260 CBD393255:CBE393260 CKZ393255:CLA393260 CUV393255:CUW393260 DER393255:DES393260 DON393255:DOO393260 DYJ393255:DYK393260 EIF393255:EIG393260 ESB393255:ESC393260 FBX393255:FBY393260 FLT393255:FLU393260 FVP393255:FVQ393260 GFL393255:GFM393260 GPH393255:GPI393260 GZD393255:GZE393260 HIZ393255:HJA393260 HSV393255:HSW393260 ICR393255:ICS393260 IMN393255:IMO393260 IWJ393255:IWK393260 JGF393255:JGG393260 JQB393255:JQC393260 JZX393255:JZY393260 KJT393255:KJU393260 KTP393255:KTQ393260 LDL393255:LDM393260 LNH393255:LNI393260 LXD393255:LXE393260 MGZ393255:MHA393260 MQV393255:MQW393260 NAR393255:NAS393260 NKN393255:NKO393260 NUJ393255:NUK393260 OEF393255:OEG393260 OOB393255:OOC393260 OXX393255:OXY393260 PHT393255:PHU393260 PRP393255:PRQ393260 QBL393255:QBM393260 QLH393255:QLI393260 QVD393255:QVE393260 REZ393255:RFA393260 ROV393255:ROW393260 RYR393255:RYS393260 SIN393255:SIO393260 SSJ393255:SSK393260 TCF393255:TCG393260 TMB393255:TMC393260 TVX393255:TVY393260 UFT393255:UFU393260 UPP393255:UPQ393260 UZL393255:UZM393260 VJH393255:VJI393260 VTD393255:VTE393260 WCZ393255:WDA393260 WMV393255:WMW393260 WWR393255:WWS393260 AJ458791:AK458796 KF458791:KG458796 UB458791:UC458796 ADX458791:ADY458796 ANT458791:ANU458796 AXP458791:AXQ458796 BHL458791:BHM458796 BRH458791:BRI458796 CBD458791:CBE458796 CKZ458791:CLA458796 CUV458791:CUW458796 DER458791:DES458796 DON458791:DOO458796 DYJ458791:DYK458796 EIF458791:EIG458796 ESB458791:ESC458796 FBX458791:FBY458796 FLT458791:FLU458796 FVP458791:FVQ458796 GFL458791:GFM458796 GPH458791:GPI458796 GZD458791:GZE458796 HIZ458791:HJA458796 HSV458791:HSW458796 ICR458791:ICS458796 IMN458791:IMO458796 IWJ458791:IWK458796 JGF458791:JGG458796 JQB458791:JQC458796 JZX458791:JZY458796 KJT458791:KJU458796 KTP458791:KTQ458796 LDL458791:LDM458796 LNH458791:LNI458796 LXD458791:LXE458796 MGZ458791:MHA458796 MQV458791:MQW458796 NAR458791:NAS458796 NKN458791:NKO458796 NUJ458791:NUK458796 OEF458791:OEG458796 OOB458791:OOC458796 OXX458791:OXY458796 PHT458791:PHU458796 PRP458791:PRQ458796 QBL458791:QBM458796 QLH458791:QLI458796 QVD458791:QVE458796 REZ458791:RFA458796 ROV458791:ROW458796 RYR458791:RYS458796 SIN458791:SIO458796 SSJ458791:SSK458796 TCF458791:TCG458796 TMB458791:TMC458796 TVX458791:TVY458796 UFT458791:UFU458796 UPP458791:UPQ458796 UZL458791:UZM458796 VJH458791:VJI458796 VTD458791:VTE458796 WCZ458791:WDA458796 WMV458791:WMW458796 WWR458791:WWS458796 AJ524327:AK524332 KF524327:KG524332 UB524327:UC524332 ADX524327:ADY524332 ANT524327:ANU524332 AXP524327:AXQ524332 BHL524327:BHM524332 BRH524327:BRI524332 CBD524327:CBE524332 CKZ524327:CLA524332 CUV524327:CUW524332 DER524327:DES524332 DON524327:DOO524332 DYJ524327:DYK524332 EIF524327:EIG524332 ESB524327:ESC524332 FBX524327:FBY524332 FLT524327:FLU524332 FVP524327:FVQ524332 GFL524327:GFM524332 GPH524327:GPI524332 GZD524327:GZE524332 HIZ524327:HJA524332 HSV524327:HSW524332 ICR524327:ICS524332 IMN524327:IMO524332 IWJ524327:IWK524332 JGF524327:JGG524332 JQB524327:JQC524332 JZX524327:JZY524332 KJT524327:KJU524332 KTP524327:KTQ524332 LDL524327:LDM524332 LNH524327:LNI524332 LXD524327:LXE524332 MGZ524327:MHA524332 MQV524327:MQW524332 NAR524327:NAS524332 NKN524327:NKO524332 NUJ524327:NUK524332 OEF524327:OEG524332 OOB524327:OOC524332 OXX524327:OXY524332 PHT524327:PHU524332 PRP524327:PRQ524332 QBL524327:QBM524332 QLH524327:QLI524332 QVD524327:QVE524332 REZ524327:RFA524332 ROV524327:ROW524332 RYR524327:RYS524332 SIN524327:SIO524332 SSJ524327:SSK524332 TCF524327:TCG524332 TMB524327:TMC524332 TVX524327:TVY524332 UFT524327:UFU524332 UPP524327:UPQ524332 UZL524327:UZM524332 VJH524327:VJI524332 VTD524327:VTE524332 WCZ524327:WDA524332 WMV524327:WMW524332 WWR524327:WWS524332 AJ589863:AK589868 KF589863:KG589868 UB589863:UC589868 ADX589863:ADY589868 ANT589863:ANU589868 AXP589863:AXQ589868 BHL589863:BHM589868 BRH589863:BRI589868 CBD589863:CBE589868 CKZ589863:CLA589868 CUV589863:CUW589868 DER589863:DES589868 DON589863:DOO589868 DYJ589863:DYK589868 EIF589863:EIG589868 ESB589863:ESC589868 FBX589863:FBY589868 FLT589863:FLU589868 FVP589863:FVQ589868 GFL589863:GFM589868 GPH589863:GPI589868 GZD589863:GZE589868 HIZ589863:HJA589868 HSV589863:HSW589868 ICR589863:ICS589868 IMN589863:IMO589868 IWJ589863:IWK589868 JGF589863:JGG589868 JQB589863:JQC589868 JZX589863:JZY589868 KJT589863:KJU589868 KTP589863:KTQ589868 LDL589863:LDM589868 LNH589863:LNI589868 LXD589863:LXE589868 MGZ589863:MHA589868 MQV589863:MQW589868 NAR589863:NAS589868 NKN589863:NKO589868 NUJ589863:NUK589868 OEF589863:OEG589868 OOB589863:OOC589868 OXX589863:OXY589868 PHT589863:PHU589868 PRP589863:PRQ589868 QBL589863:QBM589868 QLH589863:QLI589868 QVD589863:QVE589868 REZ589863:RFA589868 ROV589863:ROW589868 RYR589863:RYS589868 SIN589863:SIO589868 SSJ589863:SSK589868 TCF589863:TCG589868 TMB589863:TMC589868 TVX589863:TVY589868 UFT589863:UFU589868 UPP589863:UPQ589868 UZL589863:UZM589868 VJH589863:VJI589868 VTD589863:VTE589868 WCZ589863:WDA589868 WMV589863:WMW589868 WWR589863:WWS589868 AJ655399:AK655404 KF655399:KG655404 UB655399:UC655404 ADX655399:ADY655404 ANT655399:ANU655404 AXP655399:AXQ655404 BHL655399:BHM655404 BRH655399:BRI655404 CBD655399:CBE655404 CKZ655399:CLA655404 CUV655399:CUW655404 DER655399:DES655404 DON655399:DOO655404 DYJ655399:DYK655404 EIF655399:EIG655404 ESB655399:ESC655404 FBX655399:FBY655404 FLT655399:FLU655404 FVP655399:FVQ655404 GFL655399:GFM655404 GPH655399:GPI655404 GZD655399:GZE655404 HIZ655399:HJA655404 HSV655399:HSW655404 ICR655399:ICS655404 IMN655399:IMO655404 IWJ655399:IWK655404 JGF655399:JGG655404 JQB655399:JQC655404 JZX655399:JZY655404 KJT655399:KJU655404 KTP655399:KTQ655404 LDL655399:LDM655404 LNH655399:LNI655404 LXD655399:LXE655404 MGZ655399:MHA655404 MQV655399:MQW655404 NAR655399:NAS655404 NKN655399:NKO655404 NUJ655399:NUK655404 OEF655399:OEG655404 OOB655399:OOC655404 OXX655399:OXY655404 PHT655399:PHU655404 PRP655399:PRQ655404 QBL655399:QBM655404 QLH655399:QLI655404 QVD655399:QVE655404 REZ655399:RFA655404 ROV655399:ROW655404 RYR655399:RYS655404 SIN655399:SIO655404 SSJ655399:SSK655404 TCF655399:TCG655404 TMB655399:TMC655404 TVX655399:TVY655404 UFT655399:UFU655404 UPP655399:UPQ655404 UZL655399:UZM655404 VJH655399:VJI655404 VTD655399:VTE655404 WCZ655399:WDA655404 WMV655399:WMW655404 WWR655399:WWS655404 AJ720935:AK720940 KF720935:KG720940 UB720935:UC720940 ADX720935:ADY720940 ANT720935:ANU720940 AXP720935:AXQ720940 BHL720935:BHM720940 BRH720935:BRI720940 CBD720935:CBE720940 CKZ720935:CLA720940 CUV720935:CUW720940 DER720935:DES720940 DON720935:DOO720940 DYJ720935:DYK720940 EIF720935:EIG720940 ESB720935:ESC720940 FBX720935:FBY720940 FLT720935:FLU720940 FVP720935:FVQ720940 GFL720935:GFM720940 GPH720935:GPI720940 GZD720935:GZE720940 HIZ720935:HJA720940 HSV720935:HSW720940 ICR720935:ICS720940 IMN720935:IMO720940 IWJ720935:IWK720940 JGF720935:JGG720940 JQB720935:JQC720940 JZX720935:JZY720940 KJT720935:KJU720940 KTP720935:KTQ720940 LDL720935:LDM720940 LNH720935:LNI720940 LXD720935:LXE720940 MGZ720935:MHA720940 MQV720935:MQW720940 NAR720935:NAS720940 NKN720935:NKO720940 NUJ720935:NUK720940 OEF720935:OEG720940 OOB720935:OOC720940 OXX720935:OXY720940 PHT720935:PHU720940 PRP720935:PRQ720940 QBL720935:QBM720940 QLH720935:QLI720940 QVD720935:QVE720940 REZ720935:RFA720940 ROV720935:ROW720940 RYR720935:RYS720940 SIN720935:SIO720940 SSJ720935:SSK720940 TCF720935:TCG720940 TMB720935:TMC720940 TVX720935:TVY720940 UFT720935:UFU720940 UPP720935:UPQ720940 UZL720935:UZM720940 VJH720935:VJI720940 VTD720935:VTE720940 WCZ720935:WDA720940 WMV720935:WMW720940 WWR720935:WWS720940 AJ786471:AK786476 KF786471:KG786476 UB786471:UC786476 ADX786471:ADY786476 ANT786471:ANU786476 AXP786471:AXQ786476 BHL786471:BHM786476 BRH786471:BRI786476 CBD786471:CBE786476 CKZ786471:CLA786476 CUV786471:CUW786476 DER786471:DES786476 DON786471:DOO786476 DYJ786471:DYK786476 EIF786471:EIG786476 ESB786471:ESC786476 FBX786471:FBY786476 FLT786471:FLU786476 FVP786471:FVQ786476 GFL786471:GFM786476 GPH786471:GPI786476 GZD786471:GZE786476 HIZ786471:HJA786476 HSV786471:HSW786476 ICR786471:ICS786476 IMN786471:IMO786476 IWJ786471:IWK786476 JGF786471:JGG786476 JQB786471:JQC786476 JZX786471:JZY786476 KJT786471:KJU786476 KTP786471:KTQ786476 LDL786471:LDM786476 LNH786471:LNI786476 LXD786471:LXE786476 MGZ786471:MHA786476 MQV786471:MQW786476 NAR786471:NAS786476 NKN786471:NKO786476 NUJ786471:NUK786476 OEF786471:OEG786476 OOB786471:OOC786476 OXX786471:OXY786476 PHT786471:PHU786476 PRP786471:PRQ786476 QBL786471:QBM786476 QLH786471:QLI786476 QVD786471:QVE786476 REZ786471:RFA786476 ROV786471:ROW786476 RYR786471:RYS786476 SIN786471:SIO786476 SSJ786471:SSK786476 TCF786471:TCG786476 TMB786471:TMC786476 TVX786471:TVY786476 UFT786471:UFU786476 UPP786471:UPQ786476 UZL786471:UZM786476 VJH786471:VJI786476 VTD786471:VTE786476 WCZ786471:WDA786476 WMV786471:WMW786476 WWR786471:WWS786476 AJ852007:AK852012 KF852007:KG852012 UB852007:UC852012 ADX852007:ADY852012 ANT852007:ANU852012 AXP852007:AXQ852012 BHL852007:BHM852012 BRH852007:BRI852012 CBD852007:CBE852012 CKZ852007:CLA852012 CUV852007:CUW852012 DER852007:DES852012 DON852007:DOO852012 DYJ852007:DYK852012 EIF852007:EIG852012 ESB852007:ESC852012 FBX852007:FBY852012 FLT852007:FLU852012 FVP852007:FVQ852012 GFL852007:GFM852012 GPH852007:GPI852012 GZD852007:GZE852012 HIZ852007:HJA852012 HSV852007:HSW852012 ICR852007:ICS852012 IMN852007:IMO852012 IWJ852007:IWK852012 JGF852007:JGG852012 JQB852007:JQC852012 JZX852007:JZY852012 KJT852007:KJU852012 KTP852007:KTQ852012 LDL852007:LDM852012 LNH852007:LNI852012 LXD852007:LXE852012 MGZ852007:MHA852012 MQV852007:MQW852012 NAR852007:NAS852012 NKN852007:NKO852012 NUJ852007:NUK852012 OEF852007:OEG852012 OOB852007:OOC852012 OXX852007:OXY852012 PHT852007:PHU852012 PRP852007:PRQ852012 QBL852007:QBM852012 QLH852007:QLI852012 QVD852007:QVE852012 REZ852007:RFA852012 ROV852007:ROW852012 RYR852007:RYS852012 SIN852007:SIO852012 SSJ852007:SSK852012 TCF852007:TCG852012 TMB852007:TMC852012 TVX852007:TVY852012 UFT852007:UFU852012 UPP852007:UPQ852012 UZL852007:UZM852012 VJH852007:VJI852012 VTD852007:VTE852012 WCZ852007:WDA852012 WMV852007:WMW852012 WWR852007:WWS852012 AJ917543:AK917548 KF917543:KG917548 UB917543:UC917548 ADX917543:ADY917548 ANT917543:ANU917548 AXP917543:AXQ917548 BHL917543:BHM917548 BRH917543:BRI917548 CBD917543:CBE917548 CKZ917543:CLA917548 CUV917543:CUW917548 DER917543:DES917548 DON917543:DOO917548 DYJ917543:DYK917548 EIF917543:EIG917548 ESB917543:ESC917548 FBX917543:FBY917548 FLT917543:FLU917548 FVP917543:FVQ917548 GFL917543:GFM917548 GPH917543:GPI917548 GZD917543:GZE917548 HIZ917543:HJA917548 HSV917543:HSW917548 ICR917543:ICS917548 IMN917543:IMO917548 IWJ917543:IWK917548 JGF917543:JGG917548 JQB917543:JQC917548 JZX917543:JZY917548 KJT917543:KJU917548 KTP917543:KTQ917548 LDL917543:LDM917548 LNH917543:LNI917548 LXD917543:LXE917548 MGZ917543:MHA917548 MQV917543:MQW917548 NAR917543:NAS917548 NKN917543:NKO917548 NUJ917543:NUK917548 OEF917543:OEG917548 OOB917543:OOC917548 OXX917543:OXY917548 PHT917543:PHU917548 PRP917543:PRQ917548 QBL917543:QBM917548 QLH917543:QLI917548 QVD917543:QVE917548 REZ917543:RFA917548 ROV917543:ROW917548 RYR917543:RYS917548 SIN917543:SIO917548 SSJ917543:SSK917548 TCF917543:TCG917548 TMB917543:TMC917548 TVX917543:TVY917548 UFT917543:UFU917548 UPP917543:UPQ917548 UZL917543:UZM917548 VJH917543:VJI917548 VTD917543:VTE917548 WCZ917543:WDA917548 WMV917543:WMW917548 WWR917543:WWS917548 AJ983079:AK983084 KF983079:KG983084 UB983079:UC983084 ADX983079:ADY983084 ANT983079:ANU983084 AXP983079:AXQ983084 BHL983079:BHM983084 BRH983079:BRI983084 CBD983079:CBE983084 CKZ983079:CLA983084 CUV983079:CUW983084 DER983079:DES983084 DON983079:DOO983084 DYJ983079:DYK983084 EIF983079:EIG983084 ESB983079:ESC983084 FBX983079:FBY983084 FLT983079:FLU983084 FVP983079:FVQ983084 GFL983079:GFM983084 GPH983079:GPI983084 GZD983079:GZE983084 HIZ983079:HJA983084 HSV983079:HSW983084 ICR983079:ICS983084 IMN983079:IMO983084 IWJ983079:IWK983084 JGF983079:JGG983084 JQB983079:JQC983084 JZX983079:JZY983084 KJT983079:KJU983084 KTP983079:KTQ983084 LDL983079:LDM983084 LNH983079:LNI983084 LXD983079:LXE983084 MGZ983079:MHA983084 MQV983079:MQW983084 NAR983079:NAS983084 NKN983079:NKO983084 NUJ983079:NUK983084 OEF983079:OEG983084 OOB983079:OOC983084 OXX983079:OXY983084 PHT983079:PHU983084 PRP983079:PRQ983084 QBL983079:QBM983084 QLH983079:QLI983084 QVD983079:QVE983084 REZ983079:RFA983084 ROV983079:ROW983084 RYR983079:RYS983084 SIN983079:SIO983084 SSJ983079:SSK983084 TCF983079:TCG983084 TMB983079:TMC983084 TVX983079:TVY983084 UFT983079:UFU983084 UPP983079:UPQ983084 UZL983079:UZM983084 VJH983079:VJI983084 VTD983079:VTE983084 WCZ983079:WDA983084 WMV983079:WMW983084 WWR983079:WWS983084" xr:uid="{E1D01AFF-B9C8-4A45-8CD6-D981BE4E14F6}">
      <formula1>"施設等の区分,人員配置区分,その他該当する体制等,割引"</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xr:uid="{00971FFA-4D5E-45C7-BA99-1B5E52FF5764}">
      <formula1>"都,道,府,県"</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35:W35 JR35:JS35 TN35:TO35 ADJ35:ADK35 ANF35:ANG35 AXB35:AXC35 BGX35:BGY35 BQT35:BQU35 CAP35:CAQ35 CKL35:CKM35 CUH35:CUI35 DED35:DEE35 DNZ35:DOA35 DXV35:DXW35 EHR35:EHS35 ERN35:ERO35 FBJ35:FBK35 FLF35:FLG35 FVB35:FVC35 GEX35:GEY35 GOT35:GOU35 GYP35:GYQ35 HIL35:HIM35 HSH35:HSI35 ICD35:ICE35 ILZ35:IMA35 IVV35:IVW35 JFR35:JFS35 JPN35:JPO35 JZJ35:JZK35 KJF35:KJG35 KTB35:KTC35 LCX35:LCY35 LMT35:LMU35 LWP35:LWQ35 MGL35:MGM35 MQH35:MQI35 NAD35:NAE35 NJZ35:NKA35 NTV35:NTW35 ODR35:ODS35 ONN35:ONO35 OXJ35:OXK35 PHF35:PHG35 PRB35:PRC35 QAX35:QAY35 QKT35:QKU35 QUP35:QUQ35 REL35:REM35 ROH35:ROI35 RYD35:RYE35 SHZ35:SIA35 SRV35:SRW35 TBR35:TBS35 TLN35:TLO35 TVJ35:TVK35 UFF35:UFG35 UPB35:UPC35 UYX35:UYY35 VIT35:VIU35 VSP35:VSQ35 WCL35:WCM35 WMH35:WMI35 WWD35:WWE35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V26:W26 JR26:JS26 TN26:TO26 ADJ26:ADK26 ANF26:ANG26 AXB26:AXC26 BGX26:BGY26 BQT26:BQU26 CAP26:CAQ26 CKL26:CKM26 CUH26:CUI26 DED26:DEE26 DNZ26:DOA26 DXV26:DXW26 EHR26:EHS26 ERN26:ERO26 FBJ26:FBK26 FLF26:FLG26 FVB26:FVC26 GEX26:GEY26 GOT26:GOU26 GYP26:GYQ26 HIL26:HIM26 HSH26:HSI26 ICD26:ICE26 ILZ26:IMA26 IVV26:IVW26 JFR26:JFS26 JPN26:JPO26 JZJ26:JZK26 KJF26:KJG26 KTB26:KTC26 LCX26:LCY26 LMT26:LMU26 LWP26:LWQ26 MGL26:MGM26 MQH26:MQI26 NAD26:NAE26 NJZ26:NKA26 NTV26:NTW26 ODR26:ODS26 ONN26:ONO26 OXJ26:OXK26 PHF26:PHG26 PRB26:PRC26 QAX26:QAY26 QKT26:QKU26 QUP26:QUQ26 REL26:REM26 ROH26:ROI26 RYD26:RYE26 SHZ26:SIA26 SRV26:SRW26 TBR26:TBS26 TLN26:TLO26 TVJ26:TVK26 UFF26:UFG26 UPB26:UPC26 UYX26:UYY26 VIT26:VIU26 VSP26:VSQ26 WCL26:WCM26 WMH26:WMI26 WWD26:WWE26 V65562:W65562 JR65562:JS65562 TN65562:TO65562 ADJ65562:ADK65562 ANF65562:ANG65562 AXB65562:AXC65562 BGX65562:BGY65562 BQT65562:BQU65562 CAP65562:CAQ65562 CKL65562:CKM65562 CUH65562:CUI65562 DED65562:DEE65562 DNZ65562:DOA65562 DXV65562:DXW65562 EHR65562:EHS65562 ERN65562:ERO65562 FBJ65562:FBK65562 FLF65562:FLG65562 FVB65562:FVC65562 GEX65562:GEY65562 GOT65562:GOU65562 GYP65562:GYQ65562 HIL65562:HIM65562 HSH65562:HSI65562 ICD65562:ICE65562 ILZ65562:IMA65562 IVV65562:IVW65562 JFR65562:JFS65562 JPN65562:JPO65562 JZJ65562:JZK65562 KJF65562:KJG65562 KTB65562:KTC65562 LCX65562:LCY65562 LMT65562:LMU65562 LWP65562:LWQ65562 MGL65562:MGM65562 MQH65562:MQI65562 NAD65562:NAE65562 NJZ65562:NKA65562 NTV65562:NTW65562 ODR65562:ODS65562 ONN65562:ONO65562 OXJ65562:OXK65562 PHF65562:PHG65562 PRB65562:PRC65562 QAX65562:QAY65562 QKT65562:QKU65562 QUP65562:QUQ65562 REL65562:REM65562 ROH65562:ROI65562 RYD65562:RYE65562 SHZ65562:SIA65562 SRV65562:SRW65562 TBR65562:TBS65562 TLN65562:TLO65562 TVJ65562:TVK65562 UFF65562:UFG65562 UPB65562:UPC65562 UYX65562:UYY65562 VIT65562:VIU65562 VSP65562:VSQ65562 WCL65562:WCM65562 WMH65562:WMI65562 WWD65562:WWE65562 V131098:W131098 JR131098:JS131098 TN131098:TO131098 ADJ131098:ADK131098 ANF131098:ANG131098 AXB131098:AXC131098 BGX131098:BGY131098 BQT131098:BQU131098 CAP131098:CAQ131098 CKL131098:CKM131098 CUH131098:CUI131098 DED131098:DEE131098 DNZ131098:DOA131098 DXV131098:DXW131098 EHR131098:EHS131098 ERN131098:ERO131098 FBJ131098:FBK131098 FLF131098:FLG131098 FVB131098:FVC131098 GEX131098:GEY131098 GOT131098:GOU131098 GYP131098:GYQ131098 HIL131098:HIM131098 HSH131098:HSI131098 ICD131098:ICE131098 ILZ131098:IMA131098 IVV131098:IVW131098 JFR131098:JFS131098 JPN131098:JPO131098 JZJ131098:JZK131098 KJF131098:KJG131098 KTB131098:KTC131098 LCX131098:LCY131098 LMT131098:LMU131098 LWP131098:LWQ131098 MGL131098:MGM131098 MQH131098:MQI131098 NAD131098:NAE131098 NJZ131098:NKA131098 NTV131098:NTW131098 ODR131098:ODS131098 ONN131098:ONO131098 OXJ131098:OXK131098 PHF131098:PHG131098 PRB131098:PRC131098 QAX131098:QAY131098 QKT131098:QKU131098 QUP131098:QUQ131098 REL131098:REM131098 ROH131098:ROI131098 RYD131098:RYE131098 SHZ131098:SIA131098 SRV131098:SRW131098 TBR131098:TBS131098 TLN131098:TLO131098 TVJ131098:TVK131098 UFF131098:UFG131098 UPB131098:UPC131098 UYX131098:UYY131098 VIT131098:VIU131098 VSP131098:VSQ131098 WCL131098:WCM131098 WMH131098:WMI131098 WWD131098:WWE131098 V196634:W196634 JR196634:JS196634 TN196634:TO196634 ADJ196634:ADK196634 ANF196634:ANG196634 AXB196634:AXC196634 BGX196634:BGY196634 BQT196634:BQU196634 CAP196634:CAQ196634 CKL196634:CKM196634 CUH196634:CUI196634 DED196634:DEE196634 DNZ196634:DOA196634 DXV196634:DXW196634 EHR196634:EHS196634 ERN196634:ERO196634 FBJ196634:FBK196634 FLF196634:FLG196634 FVB196634:FVC196634 GEX196634:GEY196634 GOT196634:GOU196634 GYP196634:GYQ196634 HIL196634:HIM196634 HSH196634:HSI196634 ICD196634:ICE196634 ILZ196634:IMA196634 IVV196634:IVW196634 JFR196634:JFS196634 JPN196634:JPO196634 JZJ196634:JZK196634 KJF196634:KJG196634 KTB196634:KTC196634 LCX196634:LCY196634 LMT196634:LMU196634 LWP196634:LWQ196634 MGL196634:MGM196634 MQH196634:MQI196634 NAD196634:NAE196634 NJZ196634:NKA196634 NTV196634:NTW196634 ODR196634:ODS196634 ONN196634:ONO196634 OXJ196634:OXK196634 PHF196634:PHG196634 PRB196634:PRC196634 QAX196634:QAY196634 QKT196634:QKU196634 QUP196634:QUQ196634 REL196634:REM196634 ROH196634:ROI196634 RYD196634:RYE196634 SHZ196634:SIA196634 SRV196634:SRW196634 TBR196634:TBS196634 TLN196634:TLO196634 TVJ196634:TVK196634 UFF196634:UFG196634 UPB196634:UPC196634 UYX196634:UYY196634 VIT196634:VIU196634 VSP196634:VSQ196634 WCL196634:WCM196634 WMH196634:WMI196634 WWD196634:WWE196634 V262170:W262170 JR262170:JS262170 TN262170:TO262170 ADJ262170:ADK262170 ANF262170:ANG262170 AXB262170:AXC262170 BGX262170:BGY262170 BQT262170:BQU262170 CAP262170:CAQ262170 CKL262170:CKM262170 CUH262170:CUI262170 DED262170:DEE262170 DNZ262170:DOA262170 DXV262170:DXW262170 EHR262170:EHS262170 ERN262170:ERO262170 FBJ262170:FBK262170 FLF262170:FLG262170 FVB262170:FVC262170 GEX262170:GEY262170 GOT262170:GOU262170 GYP262170:GYQ262170 HIL262170:HIM262170 HSH262170:HSI262170 ICD262170:ICE262170 ILZ262170:IMA262170 IVV262170:IVW262170 JFR262170:JFS262170 JPN262170:JPO262170 JZJ262170:JZK262170 KJF262170:KJG262170 KTB262170:KTC262170 LCX262170:LCY262170 LMT262170:LMU262170 LWP262170:LWQ262170 MGL262170:MGM262170 MQH262170:MQI262170 NAD262170:NAE262170 NJZ262170:NKA262170 NTV262170:NTW262170 ODR262170:ODS262170 ONN262170:ONO262170 OXJ262170:OXK262170 PHF262170:PHG262170 PRB262170:PRC262170 QAX262170:QAY262170 QKT262170:QKU262170 QUP262170:QUQ262170 REL262170:REM262170 ROH262170:ROI262170 RYD262170:RYE262170 SHZ262170:SIA262170 SRV262170:SRW262170 TBR262170:TBS262170 TLN262170:TLO262170 TVJ262170:TVK262170 UFF262170:UFG262170 UPB262170:UPC262170 UYX262170:UYY262170 VIT262170:VIU262170 VSP262170:VSQ262170 WCL262170:WCM262170 WMH262170:WMI262170 WWD262170:WWE262170 V327706:W327706 JR327706:JS327706 TN327706:TO327706 ADJ327706:ADK327706 ANF327706:ANG327706 AXB327706:AXC327706 BGX327706:BGY327706 BQT327706:BQU327706 CAP327706:CAQ327706 CKL327706:CKM327706 CUH327706:CUI327706 DED327706:DEE327706 DNZ327706:DOA327706 DXV327706:DXW327706 EHR327706:EHS327706 ERN327706:ERO327706 FBJ327706:FBK327706 FLF327706:FLG327706 FVB327706:FVC327706 GEX327706:GEY327706 GOT327706:GOU327706 GYP327706:GYQ327706 HIL327706:HIM327706 HSH327706:HSI327706 ICD327706:ICE327706 ILZ327706:IMA327706 IVV327706:IVW327706 JFR327706:JFS327706 JPN327706:JPO327706 JZJ327706:JZK327706 KJF327706:KJG327706 KTB327706:KTC327706 LCX327706:LCY327706 LMT327706:LMU327706 LWP327706:LWQ327706 MGL327706:MGM327706 MQH327706:MQI327706 NAD327706:NAE327706 NJZ327706:NKA327706 NTV327706:NTW327706 ODR327706:ODS327706 ONN327706:ONO327706 OXJ327706:OXK327706 PHF327706:PHG327706 PRB327706:PRC327706 QAX327706:QAY327706 QKT327706:QKU327706 QUP327706:QUQ327706 REL327706:REM327706 ROH327706:ROI327706 RYD327706:RYE327706 SHZ327706:SIA327706 SRV327706:SRW327706 TBR327706:TBS327706 TLN327706:TLO327706 TVJ327706:TVK327706 UFF327706:UFG327706 UPB327706:UPC327706 UYX327706:UYY327706 VIT327706:VIU327706 VSP327706:VSQ327706 WCL327706:WCM327706 WMH327706:WMI327706 WWD327706:WWE327706 V393242:W393242 JR393242:JS393242 TN393242:TO393242 ADJ393242:ADK393242 ANF393242:ANG393242 AXB393242:AXC393242 BGX393242:BGY393242 BQT393242:BQU393242 CAP393242:CAQ393242 CKL393242:CKM393242 CUH393242:CUI393242 DED393242:DEE393242 DNZ393242:DOA393242 DXV393242:DXW393242 EHR393242:EHS393242 ERN393242:ERO393242 FBJ393242:FBK393242 FLF393242:FLG393242 FVB393242:FVC393242 GEX393242:GEY393242 GOT393242:GOU393242 GYP393242:GYQ393242 HIL393242:HIM393242 HSH393242:HSI393242 ICD393242:ICE393242 ILZ393242:IMA393242 IVV393242:IVW393242 JFR393242:JFS393242 JPN393242:JPO393242 JZJ393242:JZK393242 KJF393242:KJG393242 KTB393242:KTC393242 LCX393242:LCY393242 LMT393242:LMU393242 LWP393242:LWQ393242 MGL393242:MGM393242 MQH393242:MQI393242 NAD393242:NAE393242 NJZ393242:NKA393242 NTV393242:NTW393242 ODR393242:ODS393242 ONN393242:ONO393242 OXJ393242:OXK393242 PHF393242:PHG393242 PRB393242:PRC393242 QAX393242:QAY393242 QKT393242:QKU393242 QUP393242:QUQ393242 REL393242:REM393242 ROH393242:ROI393242 RYD393242:RYE393242 SHZ393242:SIA393242 SRV393242:SRW393242 TBR393242:TBS393242 TLN393242:TLO393242 TVJ393242:TVK393242 UFF393242:UFG393242 UPB393242:UPC393242 UYX393242:UYY393242 VIT393242:VIU393242 VSP393242:VSQ393242 WCL393242:WCM393242 WMH393242:WMI393242 WWD393242:WWE393242 V458778:W458778 JR458778:JS458778 TN458778:TO458778 ADJ458778:ADK458778 ANF458778:ANG458778 AXB458778:AXC458778 BGX458778:BGY458778 BQT458778:BQU458778 CAP458778:CAQ458778 CKL458778:CKM458778 CUH458778:CUI458778 DED458778:DEE458778 DNZ458778:DOA458778 DXV458778:DXW458778 EHR458778:EHS458778 ERN458778:ERO458778 FBJ458778:FBK458778 FLF458778:FLG458778 FVB458778:FVC458778 GEX458778:GEY458778 GOT458778:GOU458778 GYP458778:GYQ458778 HIL458778:HIM458778 HSH458778:HSI458778 ICD458778:ICE458778 ILZ458778:IMA458778 IVV458778:IVW458778 JFR458778:JFS458778 JPN458778:JPO458778 JZJ458778:JZK458778 KJF458778:KJG458778 KTB458778:KTC458778 LCX458778:LCY458778 LMT458778:LMU458778 LWP458778:LWQ458778 MGL458778:MGM458778 MQH458778:MQI458778 NAD458778:NAE458778 NJZ458778:NKA458778 NTV458778:NTW458778 ODR458778:ODS458778 ONN458778:ONO458778 OXJ458778:OXK458778 PHF458778:PHG458778 PRB458778:PRC458778 QAX458778:QAY458778 QKT458778:QKU458778 QUP458778:QUQ458778 REL458778:REM458778 ROH458778:ROI458778 RYD458778:RYE458778 SHZ458778:SIA458778 SRV458778:SRW458778 TBR458778:TBS458778 TLN458778:TLO458778 TVJ458778:TVK458778 UFF458778:UFG458778 UPB458778:UPC458778 UYX458778:UYY458778 VIT458778:VIU458778 VSP458778:VSQ458778 WCL458778:WCM458778 WMH458778:WMI458778 WWD458778:WWE458778 V524314:W524314 JR524314:JS524314 TN524314:TO524314 ADJ524314:ADK524314 ANF524314:ANG524314 AXB524314:AXC524314 BGX524314:BGY524314 BQT524314:BQU524314 CAP524314:CAQ524314 CKL524314:CKM524314 CUH524314:CUI524314 DED524314:DEE524314 DNZ524314:DOA524314 DXV524314:DXW524314 EHR524314:EHS524314 ERN524314:ERO524314 FBJ524314:FBK524314 FLF524314:FLG524314 FVB524314:FVC524314 GEX524314:GEY524314 GOT524314:GOU524314 GYP524314:GYQ524314 HIL524314:HIM524314 HSH524314:HSI524314 ICD524314:ICE524314 ILZ524314:IMA524314 IVV524314:IVW524314 JFR524314:JFS524314 JPN524314:JPO524314 JZJ524314:JZK524314 KJF524314:KJG524314 KTB524314:KTC524314 LCX524314:LCY524314 LMT524314:LMU524314 LWP524314:LWQ524314 MGL524314:MGM524314 MQH524314:MQI524314 NAD524314:NAE524314 NJZ524314:NKA524314 NTV524314:NTW524314 ODR524314:ODS524314 ONN524314:ONO524314 OXJ524314:OXK524314 PHF524314:PHG524314 PRB524314:PRC524314 QAX524314:QAY524314 QKT524314:QKU524314 QUP524314:QUQ524314 REL524314:REM524314 ROH524314:ROI524314 RYD524314:RYE524314 SHZ524314:SIA524314 SRV524314:SRW524314 TBR524314:TBS524314 TLN524314:TLO524314 TVJ524314:TVK524314 UFF524314:UFG524314 UPB524314:UPC524314 UYX524314:UYY524314 VIT524314:VIU524314 VSP524314:VSQ524314 WCL524314:WCM524314 WMH524314:WMI524314 WWD524314:WWE524314 V589850:W589850 JR589850:JS589850 TN589850:TO589850 ADJ589850:ADK589850 ANF589850:ANG589850 AXB589850:AXC589850 BGX589850:BGY589850 BQT589850:BQU589850 CAP589850:CAQ589850 CKL589850:CKM589850 CUH589850:CUI589850 DED589850:DEE589850 DNZ589850:DOA589850 DXV589850:DXW589850 EHR589850:EHS589850 ERN589850:ERO589850 FBJ589850:FBK589850 FLF589850:FLG589850 FVB589850:FVC589850 GEX589850:GEY589850 GOT589850:GOU589850 GYP589850:GYQ589850 HIL589850:HIM589850 HSH589850:HSI589850 ICD589850:ICE589850 ILZ589850:IMA589850 IVV589850:IVW589850 JFR589850:JFS589850 JPN589850:JPO589850 JZJ589850:JZK589850 KJF589850:KJG589850 KTB589850:KTC589850 LCX589850:LCY589850 LMT589850:LMU589850 LWP589850:LWQ589850 MGL589850:MGM589850 MQH589850:MQI589850 NAD589850:NAE589850 NJZ589850:NKA589850 NTV589850:NTW589850 ODR589850:ODS589850 ONN589850:ONO589850 OXJ589850:OXK589850 PHF589850:PHG589850 PRB589850:PRC589850 QAX589850:QAY589850 QKT589850:QKU589850 QUP589850:QUQ589850 REL589850:REM589850 ROH589850:ROI589850 RYD589850:RYE589850 SHZ589850:SIA589850 SRV589850:SRW589850 TBR589850:TBS589850 TLN589850:TLO589850 TVJ589850:TVK589850 UFF589850:UFG589850 UPB589850:UPC589850 UYX589850:UYY589850 VIT589850:VIU589850 VSP589850:VSQ589850 WCL589850:WCM589850 WMH589850:WMI589850 WWD589850:WWE589850 V655386:W655386 JR655386:JS655386 TN655386:TO655386 ADJ655386:ADK655386 ANF655386:ANG655386 AXB655386:AXC655386 BGX655386:BGY655386 BQT655386:BQU655386 CAP655386:CAQ655386 CKL655386:CKM655386 CUH655386:CUI655386 DED655386:DEE655386 DNZ655386:DOA655386 DXV655386:DXW655386 EHR655386:EHS655386 ERN655386:ERO655386 FBJ655386:FBK655386 FLF655386:FLG655386 FVB655386:FVC655386 GEX655386:GEY655386 GOT655386:GOU655386 GYP655386:GYQ655386 HIL655386:HIM655386 HSH655386:HSI655386 ICD655386:ICE655386 ILZ655386:IMA655386 IVV655386:IVW655386 JFR655386:JFS655386 JPN655386:JPO655386 JZJ655386:JZK655386 KJF655386:KJG655386 KTB655386:KTC655386 LCX655386:LCY655386 LMT655386:LMU655386 LWP655386:LWQ655386 MGL655386:MGM655386 MQH655386:MQI655386 NAD655386:NAE655386 NJZ655386:NKA655386 NTV655386:NTW655386 ODR655386:ODS655386 ONN655386:ONO655386 OXJ655386:OXK655386 PHF655386:PHG655386 PRB655386:PRC655386 QAX655386:QAY655386 QKT655386:QKU655386 QUP655386:QUQ655386 REL655386:REM655386 ROH655386:ROI655386 RYD655386:RYE655386 SHZ655386:SIA655386 SRV655386:SRW655386 TBR655386:TBS655386 TLN655386:TLO655386 TVJ655386:TVK655386 UFF655386:UFG655386 UPB655386:UPC655386 UYX655386:UYY655386 VIT655386:VIU655386 VSP655386:VSQ655386 WCL655386:WCM655386 WMH655386:WMI655386 WWD655386:WWE655386 V720922:W720922 JR720922:JS720922 TN720922:TO720922 ADJ720922:ADK720922 ANF720922:ANG720922 AXB720922:AXC720922 BGX720922:BGY720922 BQT720922:BQU720922 CAP720922:CAQ720922 CKL720922:CKM720922 CUH720922:CUI720922 DED720922:DEE720922 DNZ720922:DOA720922 DXV720922:DXW720922 EHR720922:EHS720922 ERN720922:ERO720922 FBJ720922:FBK720922 FLF720922:FLG720922 FVB720922:FVC720922 GEX720922:GEY720922 GOT720922:GOU720922 GYP720922:GYQ720922 HIL720922:HIM720922 HSH720922:HSI720922 ICD720922:ICE720922 ILZ720922:IMA720922 IVV720922:IVW720922 JFR720922:JFS720922 JPN720922:JPO720922 JZJ720922:JZK720922 KJF720922:KJG720922 KTB720922:KTC720922 LCX720922:LCY720922 LMT720922:LMU720922 LWP720922:LWQ720922 MGL720922:MGM720922 MQH720922:MQI720922 NAD720922:NAE720922 NJZ720922:NKA720922 NTV720922:NTW720922 ODR720922:ODS720922 ONN720922:ONO720922 OXJ720922:OXK720922 PHF720922:PHG720922 PRB720922:PRC720922 QAX720922:QAY720922 QKT720922:QKU720922 QUP720922:QUQ720922 REL720922:REM720922 ROH720922:ROI720922 RYD720922:RYE720922 SHZ720922:SIA720922 SRV720922:SRW720922 TBR720922:TBS720922 TLN720922:TLO720922 TVJ720922:TVK720922 UFF720922:UFG720922 UPB720922:UPC720922 UYX720922:UYY720922 VIT720922:VIU720922 VSP720922:VSQ720922 WCL720922:WCM720922 WMH720922:WMI720922 WWD720922:WWE720922 V786458:W786458 JR786458:JS786458 TN786458:TO786458 ADJ786458:ADK786458 ANF786458:ANG786458 AXB786458:AXC786458 BGX786458:BGY786458 BQT786458:BQU786458 CAP786458:CAQ786458 CKL786458:CKM786458 CUH786458:CUI786458 DED786458:DEE786458 DNZ786458:DOA786458 DXV786458:DXW786458 EHR786458:EHS786458 ERN786458:ERO786458 FBJ786458:FBK786458 FLF786458:FLG786458 FVB786458:FVC786458 GEX786458:GEY786458 GOT786458:GOU786458 GYP786458:GYQ786458 HIL786458:HIM786458 HSH786458:HSI786458 ICD786458:ICE786458 ILZ786458:IMA786458 IVV786458:IVW786458 JFR786458:JFS786458 JPN786458:JPO786458 JZJ786458:JZK786458 KJF786458:KJG786458 KTB786458:KTC786458 LCX786458:LCY786458 LMT786458:LMU786458 LWP786458:LWQ786458 MGL786458:MGM786458 MQH786458:MQI786458 NAD786458:NAE786458 NJZ786458:NKA786458 NTV786458:NTW786458 ODR786458:ODS786458 ONN786458:ONO786458 OXJ786458:OXK786458 PHF786458:PHG786458 PRB786458:PRC786458 QAX786458:QAY786458 QKT786458:QKU786458 QUP786458:QUQ786458 REL786458:REM786458 ROH786458:ROI786458 RYD786458:RYE786458 SHZ786458:SIA786458 SRV786458:SRW786458 TBR786458:TBS786458 TLN786458:TLO786458 TVJ786458:TVK786458 UFF786458:UFG786458 UPB786458:UPC786458 UYX786458:UYY786458 VIT786458:VIU786458 VSP786458:VSQ786458 WCL786458:WCM786458 WMH786458:WMI786458 WWD786458:WWE786458 V851994:W851994 JR851994:JS851994 TN851994:TO851994 ADJ851994:ADK851994 ANF851994:ANG851994 AXB851994:AXC851994 BGX851994:BGY851994 BQT851994:BQU851994 CAP851994:CAQ851994 CKL851994:CKM851994 CUH851994:CUI851994 DED851994:DEE851994 DNZ851994:DOA851994 DXV851994:DXW851994 EHR851994:EHS851994 ERN851994:ERO851994 FBJ851994:FBK851994 FLF851994:FLG851994 FVB851994:FVC851994 GEX851994:GEY851994 GOT851994:GOU851994 GYP851994:GYQ851994 HIL851994:HIM851994 HSH851994:HSI851994 ICD851994:ICE851994 ILZ851994:IMA851994 IVV851994:IVW851994 JFR851994:JFS851994 JPN851994:JPO851994 JZJ851994:JZK851994 KJF851994:KJG851994 KTB851994:KTC851994 LCX851994:LCY851994 LMT851994:LMU851994 LWP851994:LWQ851994 MGL851994:MGM851994 MQH851994:MQI851994 NAD851994:NAE851994 NJZ851994:NKA851994 NTV851994:NTW851994 ODR851994:ODS851994 ONN851994:ONO851994 OXJ851994:OXK851994 PHF851994:PHG851994 PRB851994:PRC851994 QAX851994:QAY851994 QKT851994:QKU851994 QUP851994:QUQ851994 REL851994:REM851994 ROH851994:ROI851994 RYD851994:RYE851994 SHZ851994:SIA851994 SRV851994:SRW851994 TBR851994:TBS851994 TLN851994:TLO851994 TVJ851994:TVK851994 UFF851994:UFG851994 UPB851994:UPC851994 UYX851994:UYY851994 VIT851994:VIU851994 VSP851994:VSQ851994 WCL851994:WCM851994 WMH851994:WMI851994 WWD851994:WWE851994 V917530:W917530 JR917530:JS917530 TN917530:TO917530 ADJ917530:ADK917530 ANF917530:ANG917530 AXB917530:AXC917530 BGX917530:BGY917530 BQT917530:BQU917530 CAP917530:CAQ917530 CKL917530:CKM917530 CUH917530:CUI917530 DED917530:DEE917530 DNZ917530:DOA917530 DXV917530:DXW917530 EHR917530:EHS917530 ERN917530:ERO917530 FBJ917530:FBK917530 FLF917530:FLG917530 FVB917530:FVC917530 GEX917530:GEY917530 GOT917530:GOU917530 GYP917530:GYQ917530 HIL917530:HIM917530 HSH917530:HSI917530 ICD917530:ICE917530 ILZ917530:IMA917530 IVV917530:IVW917530 JFR917530:JFS917530 JPN917530:JPO917530 JZJ917530:JZK917530 KJF917530:KJG917530 KTB917530:KTC917530 LCX917530:LCY917530 LMT917530:LMU917530 LWP917530:LWQ917530 MGL917530:MGM917530 MQH917530:MQI917530 NAD917530:NAE917530 NJZ917530:NKA917530 NTV917530:NTW917530 ODR917530:ODS917530 ONN917530:ONO917530 OXJ917530:OXK917530 PHF917530:PHG917530 PRB917530:PRC917530 QAX917530:QAY917530 QKT917530:QKU917530 QUP917530:QUQ917530 REL917530:REM917530 ROH917530:ROI917530 RYD917530:RYE917530 SHZ917530:SIA917530 SRV917530:SRW917530 TBR917530:TBS917530 TLN917530:TLO917530 TVJ917530:TVK917530 UFF917530:UFG917530 UPB917530:UPC917530 UYX917530:UYY917530 VIT917530:VIU917530 VSP917530:VSQ917530 WCL917530:WCM917530 WMH917530:WMI917530 WWD917530:WWE917530 V983066:W983066 JR983066:JS983066 TN983066:TO983066 ADJ983066:ADK983066 ANF983066:ANG983066 AXB983066:AXC983066 BGX983066:BGY983066 BQT983066:BQU983066 CAP983066:CAQ983066 CKL983066:CKM983066 CUH983066:CUI983066 DED983066:DEE983066 DNZ983066:DOA983066 DXV983066:DXW983066 EHR983066:EHS983066 ERN983066:ERO983066 FBJ983066:FBK983066 FLF983066:FLG983066 FVB983066:FVC983066 GEX983066:GEY983066 GOT983066:GOU983066 GYP983066:GYQ983066 HIL983066:HIM983066 HSH983066:HSI983066 ICD983066:ICE983066 ILZ983066:IMA983066 IVV983066:IVW983066 JFR983066:JFS983066 JPN983066:JPO983066 JZJ983066:JZK983066 KJF983066:KJG983066 KTB983066:KTC983066 LCX983066:LCY983066 LMT983066:LMU983066 LWP983066:LWQ983066 MGL983066:MGM983066 MQH983066:MQI983066 NAD983066:NAE983066 NJZ983066:NKA983066 NTV983066:NTW983066 ODR983066:ODS983066 ONN983066:ONO983066 OXJ983066:OXK983066 PHF983066:PHG983066 PRB983066:PRC983066 QAX983066:QAY983066 QKT983066:QKU983066 QUP983066:QUQ983066 REL983066:REM983066 ROH983066:ROI983066 RYD983066:RYE983066 SHZ983066:SIA983066 SRV983066:SRW983066 TBR983066:TBS983066 TLN983066:TLO983066 TVJ983066:TVK983066 UFF983066:UFG983066 UPB983066:UPC983066 UYX983066:UYY983066 VIT983066:VIU983066 VSP983066:VSQ983066 WCL983066:WCM983066 WMH983066:WMI983066 WWD983066:WWE983066 V30:W30 JR30:JS30 TN30:TO30 ADJ30:ADK30 ANF30:ANG30 AXB30:AXC30 BGX30:BGY30 BQT30:BQU30 CAP30:CAQ30 CKL30:CKM30 CUH30:CUI30 DED30:DEE30 DNZ30:DOA30 DXV30:DXW30 EHR30:EHS30 ERN30:ERO30 FBJ30:FBK30 FLF30:FLG30 FVB30:FVC30 GEX30:GEY30 GOT30:GOU30 GYP30:GYQ30 HIL30:HIM30 HSH30:HSI30 ICD30:ICE30 ILZ30:IMA30 IVV30:IVW30 JFR30:JFS30 JPN30:JPO30 JZJ30:JZK30 KJF30:KJG30 KTB30:KTC30 LCX30:LCY30 LMT30:LMU30 LWP30:LWQ30 MGL30:MGM30 MQH30:MQI30 NAD30:NAE30 NJZ30:NKA30 NTV30:NTW30 ODR30:ODS30 ONN30:ONO30 OXJ30:OXK30 PHF30:PHG30 PRB30:PRC30 QAX30:QAY30 QKT30:QKU30 QUP30:QUQ30 REL30:REM30 ROH30:ROI30 RYD30:RYE30 SHZ30:SIA30 SRV30:SRW30 TBR30:TBS30 TLN30:TLO30 TVJ30:TVK30 UFF30:UFG30 UPB30:UPC30 UYX30:UYY30 VIT30:VIU30 VSP30:VSQ30 WCL30:WCM30 WMH30:WMI30 WWD30:WWE30 V65566:W65566 JR65566:JS65566 TN65566:TO65566 ADJ65566:ADK65566 ANF65566:ANG65566 AXB65566:AXC65566 BGX65566:BGY65566 BQT65566:BQU65566 CAP65566:CAQ65566 CKL65566:CKM65566 CUH65566:CUI65566 DED65566:DEE65566 DNZ65566:DOA65566 DXV65566:DXW65566 EHR65566:EHS65566 ERN65566:ERO65566 FBJ65566:FBK65566 FLF65566:FLG65566 FVB65566:FVC65566 GEX65566:GEY65566 GOT65566:GOU65566 GYP65566:GYQ65566 HIL65566:HIM65566 HSH65566:HSI65566 ICD65566:ICE65566 ILZ65566:IMA65566 IVV65566:IVW65566 JFR65566:JFS65566 JPN65566:JPO65566 JZJ65566:JZK65566 KJF65566:KJG65566 KTB65566:KTC65566 LCX65566:LCY65566 LMT65566:LMU65566 LWP65566:LWQ65566 MGL65566:MGM65566 MQH65566:MQI65566 NAD65566:NAE65566 NJZ65566:NKA65566 NTV65566:NTW65566 ODR65566:ODS65566 ONN65566:ONO65566 OXJ65566:OXK65566 PHF65566:PHG65566 PRB65566:PRC65566 QAX65566:QAY65566 QKT65566:QKU65566 QUP65566:QUQ65566 REL65566:REM65566 ROH65566:ROI65566 RYD65566:RYE65566 SHZ65566:SIA65566 SRV65566:SRW65566 TBR65566:TBS65566 TLN65566:TLO65566 TVJ65566:TVK65566 UFF65566:UFG65566 UPB65566:UPC65566 UYX65566:UYY65566 VIT65566:VIU65566 VSP65566:VSQ65566 WCL65566:WCM65566 WMH65566:WMI65566 WWD65566:WWE65566 V131102:W131102 JR131102:JS131102 TN131102:TO131102 ADJ131102:ADK131102 ANF131102:ANG131102 AXB131102:AXC131102 BGX131102:BGY131102 BQT131102:BQU131102 CAP131102:CAQ131102 CKL131102:CKM131102 CUH131102:CUI131102 DED131102:DEE131102 DNZ131102:DOA131102 DXV131102:DXW131102 EHR131102:EHS131102 ERN131102:ERO131102 FBJ131102:FBK131102 FLF131102:FLG131102 FVB131102:FVC131102 GEX131102:GEY131102 GOT131102:GOU131102 GYP131102:GYQ131102 HIL131102:HIM131102 HSH131102:HSI131102 ICD131102:ICE131102 ILZ131102:IMA131102 IVV131102:IVW131102 JFR131102:JFS131102 JPN131102:JPO131102 JZJ131102:JZK131102 KJF131102:KJG131102 KTB131102:KTC131102 LCX131102:LCY131102 LMT131102:LMU131102 LWP131102:LWQ131102 MGL131102:MGM131102 MQH131102:MQI131102 NAD131102:NAE131102 NJZ131102:NKA131102 NTV131102:NTW131102 ODR131102:ODS131102 ONN131102:ONO131102 OXJ131102:OXK131102 PHF131102:PHG131102 PRB131102:PRC131102 QAX131102:QAY131102 QKT131102:QKU131102 QUP131102:QUQ131102 REL131102:REM131102 ROH131102:ROI131102 RYD131102:RYE131102 SHZ131102:SIA131102 SRV131102:SRW131102 TBR131102:TBS131102 TLN131102:TLO131102 TVJ131102:TVK131102 UFF131102:UFG131102 UPB131102:UPC131102 UYX131102:UYY131102 VIT131102:VIU131102 VSP131102:VSQ131102 WCL131102:WCM131102 WMH131102:WMI131102 WWD131102:WWE131102 V196638:W196638 JR196638:JS196638 TN196638:TO196638 ADJ196638:ADK196638 ANF196638:ANG196638 AXB196638:AXC196638 BGX196638:BGY196638 BQT196638:BQU196638 CAP196638:CAQ196638 CKL196638:CKM196638 CUH196638:CUI196638 DED196638:DEE196638 DNZ196638:DOA196638 DXV196638:DXW196638 EHR196638:EHS196638 ERN196638:ERO196638 FBJ196638:FBK196638 FLF196638:FLG196638 FVB196638:FVC196638 GEX196638:GEY196638 GOT196638:GOU196638 GYP196638:GYQ196638 HIL196638:HIM196638 HSH196638:HSI196638 ICD196638:ICE196638 ILZ196638:IMA196638 IVV196638:IVW196638 JFR196638:JFS196638 JPN196638:JPO196638 JZJ196638:JZK196638 KJF196638:KJG196638 KTB196638:KTC196638 LCX196638:LCY196638 LMT196638:LMU196638 LWP196638:LWQ196638 MGL196638:MGM196638 MQH196638:MQI196638 NAD196638:NAE196638 NJZ196638:NKA196638 NTV196638:NTW196638 ODR196638:ODS196638 ONN196638:ONO196638 OXJ196638:OXK196638 PHF196638:PHG196638 PRB196638:PRC196638 QAX196638:QAY196638 QKT196638:QKU196638 QUP196638:QUQ196638 REL196638:REM196638 ROH196638:ROI196638 RYD196638:RYE196638 SHZ196638:SIA196638 SRV196638:SRW196638 TBR196638:TBS196638 TLN196638:TLO196638 TVJ196638:TVK196638 UFF196638:UFG196638 UPB196638:UPC196638 UYX196638:UYY196638 VIT196638:VIU196638 VSP196638:VSQ196638 WCL196638:WCM196638 WMH196638:WMI196638 WWD196638:WWE196638 V262174:W262174 JR262174:JS262174 TN262174:TO262174 ADJ262174:ADK262174 ANF262174:ANG262174 AXB262174:AXC262174 BGX262174:BGY262174 BQT262174:BQU262174 CAP262174:CAQ262174 CKL262174:CKM262174 CUH262174:CUI262174 DED262174:DEE262174 DNZ262174:DOA262174 DXV262174:DXW262174 EHR262174:EHS262174 ERN262174:ERO262174 FBJ262174:FBK262174 FLF262174:FLG262174 FVB262174:FVC262174 GEX262174:GEY262174 GOT262174:GOU262174 GYP262174:GYQ262174 HIL262174:HIM262174 HSH262174:HSI262174 ICD262174:ICE262174 ILZ262174:IMA262174 IVV262174:IVW262174 JFR262174:JFS262174 JPN262174:JPO262174 JZJ262174:JZK262174 KJF262174:KJG262174 KTB262174:KTC262174 LCX262174:LCY262174 LMT262174:LMU262174 LWP262174:LWQ262174 MGL262174:MGM262174 MQH262174:MQI262174 NAD262174:NAE262174 NJZ262174:NKA262174 NTV262174:NTW262174 ODR262174:ODS262174 ONN262174:ONO262174 OXJ262174:OXK262174 PHF262174:PHG262174 PRB262174:PRC262174 QAX262174:QAY262174 QKT262174:QKU262174 QUP262174:QUQ262174 REL262174:REM262174 ROH262174:ROI262174 RYD262174:RYE262174 SHZ262174:SIA262174 SRV262174:SRW262174 TBR262174:TBS262174 TLN262174:TLO262174 TVJ262174:TVK262174 UFF262174:UFG262174 UPB262174:UPC262174 UYX262174:UYY262174 VIT262174:VIU262174 VSP262174:VSQ262174 WCL262174:WCM262174 WMH262174:WMI262174 WWD262174:WWE262174 V327710:W327710 JR327710:JS327710 TN327710:TO327710 ADJ327710:ADK327710 ANF327710:ANG327710 AXB327710:AXC327710 BGX327710:BGY327710 BQT327710:BQU327710 CAP327710:CAQ327710 CKL327710:CKM327710 CUH327710:CUI327710 DED327710:DEE327710 DNZ327710:DOA327710 DXV327710:DXW327710 EHR327710:EHS327710 ERN327710:ERO327710 FBJ327710:FBK327710 FLF327710:FLG327710 FVB327710:FVC327710 GEX327710:GEY327710 GOT327710:GOU327710 GYP327710:GYQ327710 HIL327710:HIM327710 HSH327710:HSI327710 ICD327710:ICE327710 ILZ327710:IMA327710 IVV327710:IVW327710 JFR327710:JFS327710 JPN327710:JPO327710 JZJ327710:JZK327710 KJF327710:KJG327710 KTB327710:KTC327710 LCX327710:LCY327710 LMT327710:LMU327710 LWP327710:LWQ327710 MGL327710:MGM327710 MQH327710:MQI327710 NAD327710:NAE327710 NJZ327710:NKA327710 NTV327710:NTW327710 ODR327710:ODS327710 ONN327710:ONO327710 OXJ327710:OXK327710 PHF327710:PHG327710 PRB327710:PRC327710 QAX327710:QAY327710 QKT327710:QKU327710 QUP327710:QUQ327710 REL327710:REM327710 ROH327710:ROI327710 RYD327710:RYE327710 SHZ327710:SIA327710 SRV327710:SRW327710 TBR327710:TBS327710 TLN327710:TLO327710 TVJ327710:TVK327710 UFF327710:UFG327710 UPB327710:UPC327710 UYX327710:UYY327710 VIT327710:VIU327710 VSP327710:VSQ327710 WCL327710:WCM327710 WMH327710:WMI327710 WWD327710:WWE327710 V393246:W393246 JR393246:JS393246 TN393246:TO393246 ADJ393246:ADK393246 ANF393246:ANG393246 AXB393246:AXC393246 BGX393246:BGY393246 BQT393246:BQU393246 CAP393246:CAQ393246 CKL393246:CKM393246 CUH393246:CUI393246 DED393246:DEE393246 DNZ393246:DOA393246 DXV393246:DXW393246 EHR393246:EHS393246 ERN393246:ERO393246 FBJ393246:FBK393246 FLF393246:FLG393246 FVB393246:FVC393246 GEX393246:GEY393246 GOT393246:GOU393246 GYP393246:GYQ393246 HIL393246:HIM393246 HSH393246:HSI393246 ICD393246:ICE393246 ILZ393246:IMA393246 IVV393246:IVW393246 JFR393246:JFS393246 JPN393246:JPO393246 JZJ393246:JZK393246 KJF393246:KJG393246 KTB393246:KTC393246 LCX393246:LCY393246 LMT393246:LMU393246 LWP393246:LWQ393246 MGL393246:MGM393246 MQH393246:MQI393246 NAD393246:NAE393246 NJZ393246:NKA393246 NTV393246:NTW393246 ODR393246:ODS393246 ONN393246:ONO393246 OXJ393246:OXK393246 PHF393246:PHG393246 PRB393246:PRC393246 QAX393246:QAY393246 QKT393246:QKU393246 QUP393246:QUQ393246 REL393246:REM393246 ROH393246:ROI393246 RYD393246:RYE393246 SHZ393246:SIA393246 SRV393246:SRW393246 TBR393246:TBS393246 TLN393246:TLO393246 TVJ393246:TVK393246 UFF393246:UFG393246 UPB393246:UPC393246 UYX393246:UYY393246 VIT393246:VIU393246 VSP393246:VSQ393246 WCL393246:WCM393246 WMH393246:WMI393246 WWD393246:WWE393246 V458782:W458782 JR458782:JS458782 TN458782:TO458782 ADJ458782:ADK458782 ANF458782:ANG458782 AXB458782:AXC458782 BGX458782:BGY458782 BQT458782:BQU458782 CAP458782:CAQ458782 CKL458782:CKM458782 CUH458782:CUI458782 DED458782:DEE458782 DNZ458782:DOA458782 DXV458782:DXW458782 EHR458782:EHS458782 ERN458782:ERO458782 FBJ458782:FBK458782 FLF458782:FLG458782 FVB458782:FVC458782 GEX458782:GEY458782 GOT458782:GOU458782 GYP458782:GYQ458782 HIL458782:HIM458782 HSH458782:HSI458782 ICD458782:ICE458782 ILZ458782:IMA458782 IVV458782:IVW458782 JFR458782:JFS458782 JPN458782:JPO458782 JZJ458782:JZK458782 KJF458782:KJG458782 KTB458782:KTC458782 LCX458782:LCY458782 LMT458782:LMU458782 LWP458782:LWQ458782 MGL458782:MGM458782 MQH458782:MQI458782 NAD458782:NAE458782 NJZ458782:NKA458782 NTV458782:NTW458782 ODR458782:ODS458782 ONN458782:ONO458782 OXJ458782:OXK458782 PHF458782:PHG458782 PRB458782:PRC458782 QAX458782:QAY458782 QKT458782:QKU458782 QUP458782:QUQ458782 REL458782:REM458782 ROH458782:ROI458782 RYD458782:RYE458782 SHZ458782:SIA458782 SRV458782:SRW458782 TBR458782:TBS458782 TLN458782:TLO458782 TVJ458782:TVK458782 UFF458782:UFG458782 UPB458782:UPC458782 UYX458782:UYY458782 VIT458782:VIU458782 VSP458782:VSQ458782 WCL458782:WCM458782 WMH458782:WMI458782 WWD458782:WWE458782 V524318:W524318 JR524318:JS524318 TN524318:TO524318 ADJ524318:ADK524318 ANF524318:ANG524318 AXB524318:AXC524318 BGX524318:BGY524318 BQT524318:BQU524318 CAP524318:CAQ524318 CKL524318:CKM524318 CUH524318:CUI524318 DED524318:DEE524318 DNZ524318:DOA524318 DXV524318:DXW524318 EHR524318:EHS524318 ERN524318:ERO524318 FBJ524318:FBK524318 FLF524318:FLG524318 FVB524318:FVC524318 GEX524318:GEY524318 GOT524318:GOU524318 GYP524318:GYQ524318 HIL524318:HIM524318 HSH524318:HSI524318 ICD524318:ICE524318 ILZ524318:IMA524318 IVV524318:IVW524318 JFR524318:JFS524318 JPN524318:JPO524318 JZJ524318:JZK524318 KJF524318:KJG524318 KTB524318:KTC524318 LCX524318:LCY524318 LMT524318:LMU524318 LWP524318:LWQ524318 MGL524318:MGM524318 MQH524318:MQI524318 NAD524318:NAE524318 NJZ524318:NKA524318 NTV524318:NTW524318 ODR524318:ODS524318 ONN524318:ONO524318 OXJ524318:OXK524318 PHF524318:PHG524318 PRB524318:PRC524318 QAX524318:QAY524318 QKT524318:QKU524318 QUP524318:QUQ524318 REL524318:REM524318 ROH524318:ROI524318 RYD524318:RYE524318 SHZ524318:SIA524318 SRV524318:SRW524318 TBR524318:TBS524318 TLN524318:TLO524318 TVJ524318:TVK524318 UFF524318:UFG524318 UPB524318:UPC524318 UYX524318:UYY524318 VIT524318:VIU524318 VSP524318:VSQ524318 WCL524318:WCM524318 WMH524318:WMI524318 WWD524318:WWE524318 V589854:W589854 JR589854:JS589854 TN589854:TO589854 ADJ589854:ADK589854 ANF589854:ANG589854 AXB589854:AXC589854 BGX589854:BGY589854 BQT589854:BQU589854 CAP589854:CAQ589854 CKL589854:CKM589854 CUH589854:CUI589854 DED589854:DEE589854 DNZ589854:DOA589854 DXV589854:DXW589854 EHR589854:EHS589854 ERN589854:ERO589854 FBJ589854:FBK589854 FLF589854:FLG589854 FVB589854:FVC589854 GEX589854:GEY589854 GOT589854:GOU589854 GYP589854:GYQ589854 HIL589854:HIM589854 HSH589854:HSI589854 ICD589854:ICE589854 ILZ589854:IMA589854 IVV589854:IVW589854 JFR589854:JFS589854 JPN589854:JPO589854 JZJ589854:JZK589854 KJF589854:KJG589854 KTB589854:KTC589854 LCX589854:LCY589854 LMT589854:LMU589854 LWP589854:LWQ589854 MGL589854:MGM589854 MQH589854:MQI589854 NAD589854:NAE589854 NJZ589854:NKA589854 NTV589854:NTW589854 ODR589854:ODS589854 ONN589854:ONO589854 OXJ589854:OXK589854 PHF589854:PHG589854 PRB589854:PRC589854 QAX589854:QAY589854 QKT589854:QKU589854 QUP589854:QUQ589854 REL589854:REM589854 ROH589854:ROI589854 RYD589854:RYE589854 SHZ589854:SIA589854 SRV589854:SRW589854 TBR589854:TBS589854 TLN589854:TLO589854 TVJ589854:TVK589854 UFF589854:UFG589854 UPB589854:UPC589854 UYX589854:UYY589854 VIT589854:VIU589854 VSP589854:VSQ589854 WCL589854:WCM589854 WMH589854:WMI589854 WWD589854:WWE589854 V655390:W655390 JR655390:JS655390 TN655390:TO655390 ADJ655390:ADK655390 ANF655390:ANG655390 AXB655390:AXC655390 BGX655390:BGY655390 BQT655390:BQU655390 CAP655390:CAQ655390 CKL655390:CKM655390 CUH655390:CUI655390 DED655390:DEE655390 DNZ655390:DOA655390 DXV655390:DXW655390 EHR655390:EHS655390 ERN655390:ERO655390 FBJ655390:FBK655390 FLF655390:FLG655390 FVB655390:FVC655390 GEX655390:GEY655390 GOT655390:GOU655390 GYP655390:GYQ655390 HIL655390:HIM655390 HSH655390:HSI655390 ICD655390:ICE655390 ILZ655390:IMA655390 IVV655390:IVW655390 JFR655390:JFS655390 JPN655390:JPO655390 JZJ655390:JZK655390 KJF655390:KJG655390 KTB655390:KTC655390 LCX655390:LCY655390 LMT655390:LMU655390 LWP655390:LWQ655390 MGL655390:MGM655390 MQH655390:MQI655390 NAD655390:NAE655390 NJZ655390:NKA655390 NTV655390:NTW655390 ODR655390:ODS655390 ONN655390:ONO655390 OXJ655390:OXK655390 PHF655390:PHG655390 PRB655390:PRC655390 QAX655390:QAY655390 QKT655390:QKU655390 QUP655390:QUQ655390 REL655390:REM655390 ROH655390:ROI655390 RYD655390:RYE655390 SHZ655390:SIA655390 SRV655390:SRW655390 TBR655390:TBS655390 TLN655390:TLO655390 TVJ655390:TVK655390 UFF655390:UFG655390 UPB655390:UPC655390 UYX655390:UYY655390 VIT655390:VIU655390 VSP655390:VSQ655390 WCL655390:WCM655390 WMH655390:WMI655390 WWD655390:WWE655390 V720926:W720926 JR720926:JS720926 TN720926:TO720926 ADJ720926:ADK720926 ANF720926:ANG720926 AXB720926:AXC720926 BGX720926:BGY720926 BQT720926:BQU720926 CAP720926:CAQ720926 CKL720926:CKM720926 CUH720926:CUI720926 DED720926:DEE720926 DNZ720926:DOA720926 DXV720926:DXW720926 EHR720926:EHS720926 ERN720926:ERO720926 FBJ720926:FBK720926 FLF720926:FLG720926 FVB720926:FVC720926 GEX720926:GEY720926 GOT720926:GOU720926 GYP720926:GYQ720926 HIL720926:HIM720926 HSH720926:HSI720926 ICD720926:ICE720926 ILZ720926:IMA720926 IVV720926:IVW720926 JFR720926:JFS720926 JPN720926:JPO720926 JZJ720926:JZK720926 KJF720926:KJG720926 KTB720926:KTC720926 LCX720926:LCY720926 LMT720926:LMU720926 LWP720926:LWQ720926 MGL720926:MGM720926 MQH720926:MQI720926 NAD720926:NAE720926 NJZ720926:NKA720926 NTV720926:NTW720926 ODR720926:ODS720926 ONN720926:ONO720926 OXJ720926:OXK720926 PHF720926:PHG720926 PRB720926:PRC720926 QAX720926:QAY720926 QKT720926:QKU720926 QUP720926:QUQ720926 REL720926:REM720926 ROH720926:ROI720926 RYD720926:RYE720926 SHZ720926:SIA720926 SRV720926:SRW720926 TBR720926:TBS720926 TLN720926:TLO720926 TVJ720926:TVK720926 UFF720926:UFG720926 UPB720926:UPC720926 UYX720926:UYY720926 VIT720926:VIU720926 VSP720926:VSQ720926 WCL720926:WCM720926 WMH720926:WMI720926 WWD720926:WWE720926 V786462:W786462 JR786462:JS786462 TN786462:TO786462 ADJ786462:ADK786462 ANF786462:ANG786462 AXB786462:AXC786462 BGX786462:BGY786462 BQT786462:BQU786462 CAP786462:CAQ786462 CKL786462:CKM786462 CUH786462:CUI786462 DED786462:DEE786462 DNZ786462:DOA786462 DXV786462:DXW786462 EHR786462:EHS786462 ERN786462:ERO786462 FBJ786462:FBK786462 FLF786462:FLG786462 FVB786462:FVC786462 GEX786462:GEY786462 GOT786462:GOU786462 GYP786462:GYQ786462 HIL786462:HIM786462 HSH786462:HSI786462 ICD786462:ICE786462 ILZ786462:IMA786462 IVV786462:IVW786462 JFR786462:JFS786462 JPN786462:JPO786462 JZJ786462:JZK786462 KJF786462:KJG786462 KTB786462:KTC786462 LCX786462:LCY786462 LMT786462:LMU786462 LWP786462:LWQ786462 MGL786462:MGM786462 MQH786462:MQI786462 NAD786462:NAE786462 NJZ786462:NKA786462 NTV786462:NTW786462 ODR786462:ODS786462 ONN786462:ONO786462 OXJ786462:OXK786462 PHF786462:PHG786462 PRB786462:PRC786462 QAX786462:QAY786462 QKT786462:QKU786462 QUP786462:QUQ786462 REL786462:REM786462 ROH786462:ROI786462 RYD786462:RYE786462 SHZ786462:SIA786462 SRV786462:SRW786462 TBR786462:TBS786462 TLN786462:TLO786462 TVJ786462:TVK786462 UFF786462:UFG786462 UPB786462:UPC786462 UYX786462:UYY786462 VIT786462:VIU786462 VSP786462:VSQ786462 WCL786462:WCM786462 WMH786462:WMI786462 WWD786462:WWE786462 V851998:W851998 JR851998:JS851998 TN851998:TO851998 ADJ851998:ADK851998 ANF851998:ANG851998 AXB851998:AXC851998 BGX851998:BGY851998 BQT851998:BQU851998 CAP851998:CAQ851998 CKL851998:CKM851998 CUH851998:CUI851998 DED851998:DEE851998 DNZ851998:DOA851998 DXV851998:DXW851998 EHR851998:EHS851998 ERN851998:ERO851998 FBJ851998:FBK851998 FLF851998:FLG851998 FVB851998:FVC851998 GEX851998:GEY851998 GOT851998:GOU851998 GYP851998:GYQ851998 HIL851998:HIM851998 HSH851998:HSI851998 ICD851998:ICE851998 ILZ851998:IMA851998 IVV851998:IVW851998 JFR851998:JFS851998 JPN851998:JPO851998 JZJ851998:JZK851998 KJF851998:KJG851998 KTB851998:KTC851998 LCX851998:LCY851998 LMT851998:LMU851998 LWP851998:LWQ851998 MGL851998:MGM851998 MQH851998:MQI851998 NAD851998:NAE851998 NJZ851998:NKA851998 NTV851998:NTW851998 ODR851998:ODS851998 ONN851998:ONO851998 OXJ851998:OXK851998 PHF851998:PHG851998 PRB851998:PRC851998 QAX851998:QAY851998 QKT851998:QKU851998 QUP851998:QUQ851998 REL851998:REM851998 ROH851998:ROI851998 RYD851998:RYE851998 SHZ851998:SIA851998 SRV851998:SRW851998 TBR851998:TBS851998 TLN851998:TLO851998 TVJ851998:TVK851998 UFF851998:UFG851998 UPB851998:UPC851998 UYX851998:UYY851998 VIT851998:VIU851998 VSP851998:VSQ851998 WCL851998:WCM851998 WMH851998:WMI851998 WWD851998:WWE851998 V917534:W917534 JR917534:JS917534 TN917534:TO917534 ADJ917534:ADK917534 ANF917534:ANG917534 AXB917534:AXC917534 BGX917534:BGY917534 BQT917534:BQU917534 CAP917534:CAQ917534 CKL917534:CKM917534 CUH917534:CUI917534 DED917534:DEE917534 DNZ917534:DOA917534 DXV917534:DXW917534 EHR917534:EHS917534 ERN917534:ERO917534 FBJ917534:FBK917534 FLF917534:FLG917534 FVB917534:FVC917534 GEX917534:GEY917534 GOT917534:GOU917534 GYP917534:GYQ917534 HIL917534:HIM917534 HSH917534:HSI917534 ICD917534:ICE917534 ILZ917534:IMA917534 IVV917534:IVW917534 JFR917534:JFS917534 JPN917534:JPO917534 JZJ917534:JZK917534 KJF917534:KJG917534 KTB917534:KTC917534 LCX917534:LCY917534 LMT917534:LMU917534 LWP917534:LWQ917534 MGL917534:MGM917534 MQH917534:MQI917534 NAD917534:NAE917534 NJZ917534:NKA917534 NTV917534:NTW917534 ODR917534:ODS917534 ONN917534:ONO917534 OXJ917534:OXK917534 PHF917534:PHG917534 PRB917534:PRC917534 QAX917534:QAY917534 QKT917534:QKU917534 QUP917534:QUQ917534 REL917534:REM917534 ROH917534:ROI917534 RYD917534:RYE917534 SHZ917534:SIA917534 SRV917534:SRW917534 TBR917534:TBS917534 TLN917534:TLO917534 TVJ917534:TVK917534 UFF917534:UFG917534 UPB917534:UPC917534 UYX917534:UYY917534 VIT917534:VIU917534 VSP917534:VSQ917534 WCL917534:WCM917534 WMH917534:WMI917534 WWD917534:WWE917534 V983070:W983070 JR983070:JS983070 TN983070:TO983070 ADJ983070:ADK983070 ANF983070:ANG983070 AXB983070:AXC983070 BGX983070:BGY983070 BQT983070:BQU983070 CAP983070:CAQ983070 CKL983070:CKM983070 CUH983070:CUI983070 DED983070:DEE983070 DNZ983070:DOA983070 DXV983070:DXW983070 EHR983070:EHS983070 ERN983070:ERO983070 FBJ983070:FBK983070 FLF983070:FLG983070 FVB983070:FVC983070 GEX983070:GEY983070 GOT983070:GOU983070 GYP983070:GYQ983070 HIL983070:HIM983070 HSH983070:HSI983070 ICD983070:ICE983070 ILZ983070:IMA983070 IVV983070:IVW983070 JFR983070:JFS983070 JPN983070:JPO983070 JZJ983070:JZK983070 KJF983070:KJG983070 KTB983070:KTC983070 LCX983070:LCY983070 LMT983070:LMU983070 LWP983070:LWQ983070 MGL983070:MGM983070 MQH983070:MQI983070 NAD983070:NAE983070 NJZ983070:NKA983070 NTV983070:NTW983070 ODR983070:ODS983070 ONN983070:ONO983070 OXJ983070:OXK983070 PHF983070:PHG983070 PRB983070:PRC983070 QAX983070:QAY983070 QKT983070:QKU983070 QUP983070:QUQ983070 REL983070:REM983070 ROH983070:ROI983070 RYD983070:RYE983070 SHZ983070:SIA983070 SRV983070:SRW983070 TBR983070:TBS983070 TLN983070:TLO983070 TVJ983070:TVK983070 UFF983070:UFG983070 UPB983070:UPC983070 UYX983070:UYY983070 VIT983070:VIU983070 VSP983070:VSQ983070 WCL983070:WCM983070 WMH983070:WMI983070 WWD983070:WWE983070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xr:uid="{29C2B08F-B516-411C-BB99-4F79321D1A07}">
      <formula1>"区,市,町,村,郡"</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16E-3303-4CED-B4F9-B7C81F7D44FB}">
  <sheetPr>
    <pageSetUpPr fitToPage="1"/>
  </sheetPr>
  <dimension ref="A1:AF36"/>
  <sheetViews>
    <sheetView view="pageBreakPreview" zoomScale="60" zoomScaleNormal="75" workbookViewId="0">
      <selection activeCell="G10" sqref="G10"/>
    </sheetView>
  </sheetViews>
  <sheetFormatPr defaultRowHeight="13.5" x14ac:dyDescent="0.15"/>
  <cols>
    <col min="1" max="2" width="4.25" style="210" customWidth="1"/>
    <col min="3" max="3" width="25" style="221" customWidth="1"/>
    <col min="4" max="4" width="4.875" style="221" customWidth="1"/>
    <col min="5" max="5" width="41.625" style="221" customWidth="1"/>
    <col min="6" max="6" width="4.875" style="221" customWidth="1"/>
    <col min="7" max="7" width="19.625" style="221" customWidth="1"/>
    <col min="8" max="8" width="38.875" style="221" customWidth="1"/>
    <col min="9" max="21" width="4.875" style="221" customWidth="1"/>
    <col min="22" max="22" width="7.75" style="221" customWidth="1"/>
    <col min="23" max="32" width="4.875" style="221" customWidth="1"/>
    <col min="33" max="256" width="9" style="221"/>
    <col min="257" max="258" width="4.25" style="221" customWidth="1"/>
    <col min="259" max="259" width="25" style="221" customWidth="1"/>
    <col min="260" max="260" width="4.875" style="221" customWidth="1"/>
    <col min="261" max="261" width="41.625" style="221" customWidth="1"/>
    <col min="262" max="262" width="4.875" style="221" customWidth="1"/>
    <col min="263" max="263" width="19.625" style="221" customWidth="1"/>
    <col min="264" max="264" width="38.875" style="221" customWidth="1"/>
    <col min="265" max="277" width="4.875" style="221" customWidth="1"/>
    <col min="278" max="278" width="7.75" style="221" customWidth="1"/>
    <col min="279" max="288" width="4.875" style="221" customWidth="1"/>
    <col min="289" max="512" width="9" style="221"/>
    <col min="513" max="514" width="4.25" style="221" customWidth="1"/>
    <col min="515" max="515" width="25" style="221" customWidth="1"/>
    <col min="516" max="516" width="4.875" style="221" customWidth="1"/>
    <col min="517" max="517" width="41.625" style="221" customWidth="1"/>
    <col min="518" max="518" width="4.875" style="221" customWidth="1"/>
    <col min="519" max="519" width="19.625" style="221" customWidth="1"/>
    <col min="520" max="520" width="38.875" style="221" customWidth="1"/>
    <col min="521" max="533" width="4.875" style="221" customWidth="1"/>
    <col min="534" max="534" width="7.75" style="221" customWidth="1"/>
    <col min="535" max="544" width="4.875" style="221" customWidth="1"/>
    <col min="545" max="768" width="9" style="221"/>
    <col min="769" max="770" width="4.25" style="221" customWidth="1"/>
    <col min="771" max="771" width="25" style="221" customWidth="1"/>
    <col min="772" max="772" width="4.875" style="221" customWidth="1"/>
    <col min="773" max="773" width="41.625" style="221" customWidth="1"/>
    <col min="774" max="774" width="4.875" style="221" customWidth="1"/>
    <col min="775" max="775" width="19.625" style="221" customWidth="1"/>
    <col min="776" max="776" width="38.875" style="221" customWidth="1"/>
    <col min="777" max="789" width="4.875" style="221" customWidth="1"/>
    <col min="790" max="790" width="7.75" style="221" customWidth="1"/>
    <col min="791" max="800" width="4.875" style="221" customWidth="1"/>
    <col min="801" max="1024" width="9" style="221"/>
    <col min="1025" max="1026" width="4.25" style="221" customWidth="1"/>
    <col min="1027" max="1027" width="25" style="221" customWidth="1"/>
    <col min="1028" max="1028" width="4.875" style="221" customWidth="1"/>
    <col min="1029" max="1029" width="41.625" style="221" customWidth="1"/>
    <col min="1030" max="1030" width="4.875" style="221" customWidth="1"/>
    <col min="1031" max="1031" width="19.625" style="221" customWidth="1"/>
    <col min="1032" max="1032" width="38.875" style="221" customWidth="1"/>
    <col min="1033" max="1045" width="4.875" style="221" customWidth="1"/>
    <col min="1046" max="1046" width="7.75" style="221" customWidth="1"/>
    <col min="1047" max="1056" width="4.875" style="221" customWidth="1"/>
    <col min="1057" max="1280" width="9" style="221"/>
    <col min="1281" max="1282" width="4.25" style="221" customWidth="1"/>
    <col min="1283" max="1283" width="25" style="221" customWidth="1"/>
    <col min="1284" max="1284" width="4.875" style="221" customWidth="1"/>
    <col min="1285" max="1285" width="41.625" style="221" customWidth="1"/>
    <col min="1286" max="1286" width="4.875" style="221" customWidth="1"/>
    <col min="1287" max="1287" width="19.625" style="221" customWidth="1"/>
    <col min="1288" max="1288" width="38.875" style="221" customWidth="1"/>
    <col min="1289" max="1301" width="4.875" style="221" customWidth="1"/>
    <col min="1302" max="1302" width="7.75" style="221" customWidth="1"/>
    <col min="1303" max="1312" width="4.875" style="221" customWidth="1"/>
    <col min="1313" max="1536" width="9" style="221"/>
    <col min="1537" max="1538" width="4.25" style="221" customWidth="1"/>
    <col min="1539" max="1539" width="25" style="221" customWidth="1"/>
    <col min="1540" max="1540" width="4.875" style="221" customWidth="1"/>
    <col min="1541" max="1541" width="41.625" style="221" customWidth="1"/>
    <col min="1542" max="1542" width="4.875" style="221" customWidth="1"/>
    <col min="1543" max="1543" width="19.625" style="221" customWidth="1"/>
    <col min="1544" max="1544" width="38.875" style="221" customWidth="1"/>
    <col min="1545" max="1557" width="4.875" style="221" customWidth="1"/>
    <col min="1558" max="1558" width="7.75" style="221" customWidth="1"/>
    <col min="1559" max="1568" width="4.875" style="221" customWidth="1"/>
    <col min="1569" max="1792" width="9" style="221"/>
    <col min="1793" max="1794" width="4.25" style="221" customWidth="1"/>
    <col min="1795" max="1795" width="25" style="221" customWidth="1"/>
    <col min="1796" max="1796" width="4.875" style="221" customWidth="1"/>
    <col min="1797" max="1797" width="41.625" style="221" customWidth="1"/>
    <col min="1798" max="1798" width="4.875" style="221" customWidth="1"/>
    <col min="1799" max="1799" width="19.625" style="221" customWidth="1"/>
    <col min="1800" max="1800" width="38.875" style="221" customWidth="1"/>
    <col min="1801" max="1813" width="4.875" style="221" customWidth="1"/>
    <col min="1814" max="1814" width="7.75" style="221" customWidth="1"/>
    <col min="1815" max="1824" width="4.875" style="221" customWidth="1"/>
    <col min="1825" max="2048" width="9" style="221"/>
    <col min="2049" max="2050" width="4.25" style="221" customWidth="1"/>
    <col min="2051" max="2051" width="25" style="221" customWidth="1"/>
    <col min="2052" max="2052" width="4.875" style="221" customWidth="1"/>
    <col min="2053" max="2053" width="41.625" style="221" customWidth="1"/>
    <col min="2054" max="2054" width="4.875" style="221" customWidth="1"/>
    <col min="2055" max="2055" width="19.625" style="221" customWidth="1"/>
    <col min="2056" max="2056" width="38.875" style="221" customWidth="1"/>
    <col min="2057" max="2069" width="4.875" style="221" customWidth="1"/>
    <col min="2070" max="2070" width="7.75" style="221" customWidth="1"/>
    <col min="2071" max="2080" width="4.875" style="221" customWidth="1"/>
    <col min="2081" max="2304" width="9" style="221"/>
    <col min="2305" max="2306" width="4.25" style="221" customWidth="1"/>
    <col min="2307" max="2307" width="25" style="221" customWidth="1"/>
    <col min="2308" max="2308" width="4.875" style="221" customWidth="1"/>
    <col min="2309" max="2309" width="41.625" style="221" customWidth="1"/>
    <col min="2310" max="2310" width="4.875" style="221" customWidth="1"/>
    <col min="2311" max="2311" width="19.625" style="221" customWidth="1"/>
    <col min="2312" max="2312" width="38.875" style="221" customWidth="1"/>
    <col min="2313" max="2325" width="4.875" style="221" customWidth="1"/>
    <col min="2326" max="2326" width="7.75" style="221" customWidth="1"/>
    <col min="2327" max="2336" width="4.875" style="221" customWidth="1"/>
    <col min="2337" max="2560" width="9" style="221"/>
    <col min="2561" max="2562" width="4.25" style="221" customWidth="1"/>
    <col min="2563" max="2563" width="25" style="221" customWidth="1"/>
    <col min="2564" max="2564" width="4.875" style="221" customWidth="1"/>
    <col min="2565" max="2565" width="41.625" style="221" customWidth="1"/>
    <col min="2566" max="2566" width="4.875" style="221" customWidth="1"/>
    <col min="2567" max="2567" width="19.625" style="221" customWidth="1"/>
    <col min="2568" max="2568" width="38.875" style="221" customWidth="1"/>
    <col min="2569" max="2581" width="4.875" style="221" customWidth="1"/>
    <col min="2582" max="2582" width="7.75" style="221" customWidth="1"/>
    <col min="2583" max="2592" width="4.875" style="221" customWidth="1"/>
    <col min="2593" max="2816" width="9" style="221"/>
    <col min="2817" max="2818" width="4.25" style="221" customWidth="1"/>
    <col min="2819" max="2819" width="25" style="221" customWidth="1"/>
    <col min="2820" max="2820" width="4.875" style="221" customWidth="1"/>
    <col min="2821" max="2821" width="41.625" style="221" customWidth="1"/>
    <col min="2822" max="2822" width="4.875" style="221" customWidth="1"/>
    <col min="2823" max="2823" width="19.625" style="221" customWidth="1"/>
    <col min="2824" max="2824" width="38.875" style="221" customWidth="1"/>
    <col min="2825" max="2837" width="4.875" style="221" customWidth="1"/>
    <col min="2838" max="2838" width="7.75" style="221" customWidth="1"/>
    <col min="2839" max="2848" width="4.875" style="221" customWidth="1"/>
    <col min="2849" max="3072" width="9" style="221"/>
    <col min="3073" max="3074" width="4.25" style="221" customWidth="1"/>
    <col min="3075" max="3075" width="25" style="221" customWidth="1"/>
    <col min="3076" max="3076" width="4.875" style="221" customWidth="1"/>
    <col min="3077" max="3077" width="41.625" style="221" customWidth="1"/>
    <col min="3078" max="3078" width="4.875" style="221" customWidth="1"/>
    <col min="3079" max="3079" width="19.625" style="221" customWidth="1"/>
    <col min="3080" max="3080" width="38.875" style="221" customWidth="1"/>
    <col min="3081" max="3093" width="4.875" style="221" customWidth="1"/>
    <col min="3094" max="3094" width="7.75" style="221" customWidth="1"/>
    <col min="3095" max="3104" width="4.875" style="221" customWidth="1"/>
    <col min="3105" max="3328" width="9" style="221"/>
    <col min="3329" max="3330" width="4.25" style="221" customWidth="1"/>
    <col min="3331" max="3331" width="25" style="221" customWidth="1"/>
    <col min="3332" max="3332" width="4.875" style="221" customWidth="1"/>
    <col min="3333" max="3333" width="41.625" style="221" customWidth="1"/>
    <col min="3334" max="3334" width="4.875" style="221" customWidth="1"/>
    <col min="3335" max="3335" width="19.625" style="221" customWidth="1"/>
    <col min="3336" max="3336" width="38.875" style="221" customWidth="1"/>
    <col min="3337" max="3349" width="4.875" style="221" customWidth="1"/>
    <col min="3350" max="3350" width="7.75" style="221" customWidth="1"/>
    <col min="3351" max="3360" width="4.875" style="221" customWidth="1"/>
    <col min="3361" max="3584" width="9" style="221"/>
    <col min="3585" max="3586" width="4.25" style="221" customWidth="1"/>
    <col min="3587" max="3587" width="25" style="221" customWidth="1"/>
    <col min="3588" max="3588" width="4.875" style="221" customWidth="1"/>
    <col min="3589" max="3589" width="41.625" style="221" customWidth="1"/>
    <col min="3590" max="3590" width="4.875" style="221" customWidth="1"/>
    <col min="3591" max="3591" width="19.625" style="221" customWidth="1"/>
    <col min="3592" max="3592" width="38.875" style="221" customWidth="1"/>
    <col min="3593" max="3605" width="4.875" style="221" customWidth="1"/>
    <col min="3606" max="3606" width="7.75" style="221" customWidth="1"/>
    <col min="3607" max="3616" width="4.875" style="221" customWidth="1"/>
    <col min="3617" max="3840" width="9" style="221"/>
    <col min="3841" max="3842" width="4.25" style="221" customWidth="1"/>
    <col min="3843" max="3843" width="25" style="221" customWidth="1"/>
    <col min="3844" max="3844" width="4.875" style="221" customWidth="1"/>
    <col min="3845" max="3845" width="41.625" style="221" customWidth="1"/>
    <col min="3846" max="3846" width="4.875" style="221" customWidth="1"/>
    <col min="3847" max="3847" width="19.625" style="221" customWidth="1"/>
    <col min="3848" max="3848" width="38.875" style="221" customWidth="1"/>
    <col min="3849" max="3861" width="4.875" style="221" customWidth="1"/>
    <col min="3862" max="3862" width="7.75" style="221" customWidth="1"/>
    <col min="3863" max="3872" width="4.875" style="221" customWidth="1"/>
    <col min="3873" max="4096" width="9" style="221"/>
    <col min="4097" max="4098" width="4.25" style="221" customWidth="1"/>
    <col min="4099" max="4099" width="25" style="221" customWidth="1"/>
    <col min="4100" max="4100" width="4.875" style="221" customWidth="1"/>
    <col min="4101" max="4101" width="41.625" style="221" customWidth="1"/>
    <col min="4102" max="4102" width="4.875" style="221" customWidth="1"/>
    <col min="4103" max="4103" width="19.625" style="221" customWidth="1"/>
    <col min="4104" max="4104" width="38.875" style="221" customWidth="1"/>
    <col min="4105" max="4117" width="4.875" style="221" customWidth="1"/>
    <col min="4118" max="4118" width="7.75" style="221" customWidth="1"/>
    <col min="4119" max="4128" width="4.875" style="221" customWidth="1"/>
    <col min="4129" max="4352" width="9" style="221"/>
    <col min="4353" max="4354" width="4.25" style="221" customWidth="1"/>
    <col min="4355" max="4355" width="25" style="221" customWidth="1"/>
    <col min="4356" max="4356" width="4.875" style="221" customWidth="1"/>
    <col min="4357" max="4357" width="41.625" style="221" customWidth="1"/>
    <col min="4358" max="4358" width="4.875" style="221" customWidth="1"/>
    <col min="4359" max="4359" width="19.625" style="221" customWidth="1"/>
    <col min="4360" max="4360" width="38.875" style="221" customWidth="1"/>
    <col min="4361" max="4373" width="4.875" style="221" customWidth="1"/>
    <col min="4374" max="4374" width="7.75" style="221" customWidth="1"/>
    <col min="4375" max="4384" width="4.875" style="221" customWidth="1"/>
    <col min="4385" max="4608" width="9" style="221"/>
    <col min="4609" max="4610" width="4.25" style="221" customWidth="1"/>
    <col min="4611" max="4611" width="25" style="221" customWidth="1"/>
    <col min="4612" max="4612" width="4.875" style="221" customWidth="1"/>
    <col min="4613" max="4613" width="41.625" style="221" customWidth="1"/>
    <col min="4614" max="4614" width="4.875" style="221" customWidth="1"/>
    <col min="4615" max="4615" width="19.625" style="221" customWidth="1"/>
    <col min="4616" max="4616" width="38.875" style="221" customWidth="1"/>
    <col min="4617" max="4629" width="4.875" style="221" customWidth="1"/>
    <col min="4630" max="4630" width="7.75" style="221" customWidth="1"/>
    <col min="4631" max="4640" width="4.875" style="221" customWidth="1"/>
    <col min="4641" max="4864" width="9" style="221"/>
    <col min="4865" max="4866" width="4.25" style="221" customWidth="1"/>
    <col min="4867" max="4867" width="25" style="221" customWidth="1"/>
    <col min="4868" max="4868" width="4.875" style="221" customWidth="1"/>
    <col min="4869" max="4869" width="41.625" style="221" customWidth="1"/>
    <col min="4870" max="4870" width="4.875" style="221" customWidth="1"/>
    <col min="4871" max="4871" width="19.625" style="221" customWidth="1"/>
    <col min="4872" max="4872" width="38.875" style="221" customWidth="1"/>
    <col min="4873" max="4885" width="4.875" style="221" customWidth="1"/>
    <col min="4886" max="4886" width="7.75" style="221" customWidth="1"/>
    <col min="4887" max="4896" width="4.875" style="221" customWidth="1"/>
    <col min="4897" max="5120" width="9" style="221"/>
    <col min="5121" max="5122" width="4.25" style="221" customWidth="1"/>
    <col min="5123" max="5123" width="25" style="221" customWidth="1"/>
    <col min="5124" max="5124" width="4.875" style="221" customWidth="1"/>
    <col min="5125" max="5125" width="41.625" style="221" customWidth="1"/>
    <col min="5126" max="5126" width="4.875" style="221" customWidth="1"/>
    <col min="5127" max="5127" width="19.625" style="221" customWidth="1"/>
    <col min="5128" max="5128" width="38.875" style="221" customWidth="1"/>
    <col min="5129" max="5141" width="4.875" style="221" customWidth="1"/>
    <col min="5142" max="5142" width="7.75" style="221" customWidth="1"/>
    <col min="5143" max="5152" width="4.875" style="221" customWidth="1"/>
    <col min="5153" max="5376" width="9" style="221"/>
    <col min="5377" max="5378" width="4.25" style="221" customWidth="1"/>
    <col min="5379" max="5379" width="25" style="221" customWidth="1"/>
    <col min="5380" max="5380" width="4.875" style="221" customWidth="1"/>
    <col min="5381" max="5381" width="41.625" style="221" customWidth="1"/>
    <col min="5382" max="5382" width="4.875" style="221" customWidth="1"/>
    <col min="5383" max="5383" width="19.625" style="221" customWidth="1"/>
    <col min="5384" max="5384" width="38.875" style="221" customWidth="1"/>
    <col min="5385" max="5397" width="4.875" style="221" customWidth="1"/>
    <col min="5398" max="5398" width="7.75" style="221" customWidth="1"/>
    <col min="5399" max="5408" width="4.875" style="221" customWidth="1"/>
    <col min="5409" max="5632" width="9" style="221"/>
    <col min="5633" max="5634" width="4.25" style="221" customWidth="1"/>
    <col min="5635" max="5635" width="25" style="221" customWidth="1"/>
    <col min="5636" max="5636" width="4.875" style="221" customWidth="1"/>
    <col min="5637" max="5637" width="41.625" style="221" customWidth="1"/>
    <col min="5638" max="5638" width="4.875" style="221" customWidth="1"/>
    <col min="5639" max="5639" width="19.625" style="221" customWidth="1"/>
    <col min="5640" max="5640" width="38.875" style="221" customWidth="1"/>
    <col min="5641" max="5653" width="4.875" style="221" customWidth="1"/>
    <col min="5654" max="5654" width="7.75" style="221" customWidth="1"/>
    <col min="5655" max="5664" width="4.875" style="221" customWidth="1"/>
    <col min="5665" max="5888" width="9" style="221"/>
    <col min="5889" max="5890" width="4.25" style="221" customWidth="1"/>
    <col min="5891" max="5891" width="25" style="221" customWidth="1"/>
    <col min="5892" max="5892" width="4.875" style="221" customWidth="1"/>
    <col min="5893" max="5893" width="41.625" style="221" customWidth="1"/>
    <col min="5894" max="5894" width="4.875" style="221" customWidth="1"/>
    <col min="5895" max="5895" width="19.625" style="221" customWidth="1"/>
    <col min="5896" max="5896" width="38.875" style="221" customWidth="1"/>
    <col min="5897" max="5909" width="4.875" style="221" customWidth="1"/>
    <col min="5910" max="5910" width="7.75" style="221" customWidth="1"/>
    <col min="5911" max="5920" width="4.875" style="221" customWidth="1"/>
    <col min="5921" max="6144" width="9" style="221"/>
    <col min="6145" max="6146" width="4.25" style="221" customWidth="1"/>
    <col min="6147" max="6147" width="25" style="221" customWidth="1"/>
    <col min="6148" max="6148" width="4.875" style="221" customWidth="1"/>
    <col min="6149" max="6149" width="41.625" style="221" customWidth="1"/>
    <col min="6150" max="6150" width="4.875" style="221" customWidth="1"/>
    <col min="6151" max="6151" width="19.625" style="221" customWidth="1"/>
    <col min="6152" max="6152" width="38.875" style="221" customWidth="1"/>
    <col min="6153" max="6165" width="4.875" style="221" customWidth="1"/>
    <col min="6166" max="6166" width="7.75" style="221" customWidth="1"/>
    <col min="6167" max="6176" width="4.875" style="221" customWidth="1"/>
    <col min="6177" max="6400" width="9" style="221"/>
    <col min="6401" max="6402" width="4.25" style="221" customWidth="1"/>
    <col min="6403" max="6403" width="25" style="221" customWidth="1"/>
    <col min="6404" max="6404" width="4.875" style="221" customWidth="1"/>
    <col min="6405" max="6405" width="41.625" style="221" customWidth="1"/>
    <col min="6406" max="6406" width="4.875" style="221" customWidth="1"/>
    <col min="6407" max="6407" width="19.625" style="221" customWidth="1"/>
    <col min="6408" max="6408" width="38.875" style="221" customWidth="1"/>
    <col min="6409" max="6421" width="4.875" style="221" customWidth="1"/>
    <col min="6422" max="6422" width="7.75" style="221" customWidth="1"/>
    <col min="6423" max="6432" width="4.875" style="221" customWidth="1"/>
    <col min="6433" max="6656" width="9" style="221"/>
    <col min="6657" max="6658" width="4.25" style="221" customWidth="1"/>
    <col min="6659" max="6659" width="25" style="221" customWidth="1"/>
    <col min="6660" max="6660" width="4.875" style="221" customWidth="1"/>
    <col min="6661" max="6661" width="41.625" style="221" customWidth="1"/>
    <col min="6662" max="6662" width="4.875" style="221" customWidth="1"/>
    <col min="6663" max="6663" width="19.625" style="221" customWidth="1"/>
    <col min="6664" max="6664" width="38.875" style="221" customWidth="1"/>
    <col min="6665" max="6677" width="4.875" style="221" customWidth="1"/>
    <col min="6678" max="6678" width="7.75" style="221" customWidth="1"/>
    <col min="6679" max="6688" width="4.875" style="221" customWidth="1"/>
    <col min="6689" max="6912" width="9" style="221"/>
    <col min="6913" max="6914" width="4.25" style="221" customWidth="1"/>
    <col min="6915" max="6915" width="25" style="221" customWidth="1"/>
    <col min="6916" max="6916" width="4.875" style="221" customWidth="1"/>
    <col min="6917" max="6917" width="41.625" style="221" customWidth="1"/>
    <col min="6918" max="6918" width="4.875" style="221" customWidth="1"/>
    <col min="6919" max="6919" width="19.625" style="221" customWidth="1"/>
    <col min="6920" max="6920" width="38.875" style="221" customWidth="1"/>
    <col min="6921" max="6933" width="4.875" style="221" customWidth="1"/>
    <col min="6934" max="6934" width="7.75" style="221" customWidth="1"/>
    <col min="6935" max="6944" width="4.875" style="221" customWidth="1"/>
    <col min="6945" max="7168" width="9" style="221"/>
    <col min="7169" max="7170" width="4.25" style="221" customWidth="1"/>
    <col min="7171" max="7171" width="25" style="221" customWidth="1"/>
    <col min="7172" max="7172" width="4.875" style="221" customWidth="1"/>
    <col min="7173" max="7173" width="41.625" style="221" customWidth="1"/>
    <col min="7174" max="7174" width="4.875" style="221" customWidth="1"/>
    <col min="7175" max="7175" width="19.625" style="221" customWidth="1"/>
    <col min="7176" max="7176" width="38.875" style="221" customWidth="1"/>
    <col min="7177" max="7189" width="4.875" style="221" customWidth="1"/>
    <col min="7190" max="7190" width="7.75" style="221" customWidth="1"/>
    <col min="7191" max="7200" width="4.875" style="221" customWidth="1"/>
    <col min="7201" max="7424" width="9" style="221"/>
    <col min="7425" max="7426" width="4.25" style="221" customWidth="1"/>
    <col min="7427" max="7427" width="25" style="221" customWidth="1"/>
    <col min="7428" max="7428" width="4.875" style="221" customWidth="1"/>
    <col min="7429" max="7429" width="41.625" style="221" customWidth="1"/>
    <col min="7430" max="7430" width="4.875" style="221" customWidth="1"/>
    <col min="7431" max="7431" width="19.625" style="221" customWidth="1"/>
    <col min="7432" max="7432" width="38.875" style="221" customWidth="1"/>
    <col min="7433" max="7445" width="4.875" style="221" customWidth="1"/>
    <col min="7446" max="7446" width="7.75" style="221" customWidth="1"/>
    <col min="7447" max="7456" width="4.875" style="221" customWidth="1"/>
    <col min="7457" max="7680" width="9" style="221"/>
    <col min="7681" max="7682" width="4.25" style="221" customWidth="1"/>
    <col min="7683" max="7683" width="25" style="221" customWidth="1"/>
    <col min="7684" max="7684" width="4.875" style="221" customWidth="1"/>
    <col min="7685" max="7685" width="41.625" style="221" customWidth="1"/>
    <col min="7686" max="7686" width="4.875" style="221" customWidth="1"/>
    <col min="7687" max="7687" width="19.625" style="221" customWidth="1"/>
    <col min="7688" max="7688" width="38.875" style="221" customWidth="1"/>
    <col min="7689" max="7701" width="4.875" style="221" customWidth="1"/>
    <col min="7702" max="7702" width="7.75" style="221" customWidth="1"/>
    <col min="7703" max="7712" width="4.875" style="221" customWidth="1"/>
    <col min="7713" max="7936" width="9" style="221"/>
    <col min="7937" max="7938" width="4.25" style="221" customWidth="1"/>
    <col min="7939" max="7939" width="25" style="221" customWidth="1"/>
    <col min="7940" max="7940" width="4.875" style="221" customWidth="1"/>
    <col min="7941" max="7941" width="41.625" style="221" customWidth="1"/>
    <col min="7942" max="7942" width="4.875" style="221" customWidth="1"/>
    <col min="7943" max="7943" width="19.625" style="221" customWidth="1"/>
    <col min="7944" max="7944" width="38.875" style="221" customWidth="1"/>
    <col min="7945" max="7957" width="4.875" style="221" customWidth="1"/>
    <col min="7958" max="7958" width="7.75" style="221" customWidth="1"/>
    <col min="7959" max="7968" width="4.875" style="221" customWidth="1"/>
    <col min="7969" max="8192" width="9" style="221"/>
    <col min="8193" max="8194" width="4.25" style="221" customWidth="1"/>
    <col min="8195" max="8195" width="25" style="221" customWidth="1"/>
    <col min="8196" max="8196" width="4.875" style="221" customWidth="1"/>
    <col min="8197" max="8197" width="41.625" style="221" customWidth="1"/>
    <col min="8198" max="8198" width="4.875" style="221" customWidth="1"/>
    <col min="8199" max="8199" width="19.625" style="221" customWidth="1"/>
    <col min="8200" max="8200" width="38.875" style="221" customWidth="1"/>
    <col min="8201" max="8213" width="4.875" style="221" customWidth="1"/>
    <col min="8214" max="8214" width="7.75" style="221" customWidth="1"/>
    <col min="8215" max="8224" width="4.875" style="221" customWidth="1"/>
    <col min="8225" max="8448" width="9" style="221"/>
    <col min="8449" max="8450" width="4.25" style="221" customWidth="1"/>
    <col min="8451" max="8451" width="25" style="221" customWidth="1"/>
    <col min="8452" max="8452" width="4.875" style="221" customWidth="1"/>
    <col min="8453" max="8453" width="41.625" style="221" customWidth="1"/>
    <col min="8454" max="8454" width="4.875" style="221" customWidth="1"/>
    <col min="8455" max="8455" width="19.625" style="221" customWidth="1"/>
    <col min="8456" max="8456" width="38.875" style="221" customWidth="1"/>
    <col min="8457" max="8469" width="4.875" style="221" customWidth="1"/>
    <col min="8470" max="8470" width="7.75" style="221" customWidth="1"/>
    <col min="8471" max="8480" width="4.875" style="221" customWidth="1"/>
    <col min="8481" max="8704" width="9" style="221"/>
    <col min="8705" max="8706" width="4.25" style="221" customWidth="1"/>
    <col min="8707" max="8707" width="25" style="221" customWidth="1"/>
    <col min="8708" max="8708" width="4.875" style="221" customWidth="1"/>
    <col min="8709" max="8709" width="41.625" style="221" customWidth="1"/>
    <col min="8710" max="8710" width="4.875" style="221" customWidth="1"/>
    <col min="8711" max="8711" width="19.625" style="221" customWidth="1"/>
    <col min="8712" max="8712" width="38.875" style="221" customWidth="1"/>
    <col min="8713" max="8725" width="4.875" style="221" customWidth="1"/>
    <col min="8726" max="8726" width="7.75" style="221" customWidth="1"/>
    <col min="8727" max="8736" width="4.875" style="221" customWidth="1"/>
    <col min="8737" max="8960" width="9" style="221"/>
    <col min="8961" max="8962" width="4.25" style="221" customWidth="1"/>
    <col min="8963" max="8963" width="25" style="221" customWidth="1"/>
    <col min="8964" max="8964" width="4.875" style="221" customWidth="1"/>
    <col min="8965" max="8965" width="41.625" style="221" customWidth="1"/>
    <col min="8966" max="8966" width="4.875" style="221" customWidth="1"/>
    <col min="8967" max="8967" width="19.625" style="221" customWidth="1"/>
    <col min="8968" max="8968" width="38.875" style="221" customWidth="1"/>
    <col min="8969" max="8981" width="4.875" style="221" customWidth="1"/>
    <col min="8982" max="8982" width="7.75" style="221" customWidth="1"/>
    <col min="8983" max="8992" width="4.875" style="221" customWidth="1"/>
    <col min="8993" max="9216" width="9" style="221"/>
    <col min="9217" max="9218" width="4.25" style="221" customWidth="1"/>
    <col min="9219" max="9219" width="25" style="221" customWidth="1"/>
    <col min="9220" max="9220" width="4.875" style="221" customWidth="1"/>
    <col min="9221" max="9221" width="41.625" style="221" customWidth="1"/>
    <col min="9222" max="9222" width="4.875" style="221" customWidth="1"/>
    <col min="9223" max="9223" width="19.625" style="221" customWidth="1"/>
    <col min="9224" max="9224" width="38.875" style="221" customWidth="1"/>
    <col min="9225" max="9237" width="4.875" style="221" customWidth="1"/>
    <col min="9238" max="9238" width="7.75" style="221" customWidth="1"/>
    <col min="9239" max="9248" width="4.875" style="221" customWidth="1"/>
    <col min="9249" max="9472" width="9" style="221"/>
    <col min="9473" max="9474" width="4.25" style="221" customWidth="1"/>
    <col min="9475" max="9475" width="25" style="221" customWidth="1"/>
    <col min="9476" max="9476" width="4.875" style="221" customWidth="1"/>
    <col min="9477" max="9477" width="41.625" style="221" customWidth="1"/>
    <col min="9478" max="9478" width="4.875" style="221" customWidth="1"/>
    <col min="9479" max="9479" width="19.625" style="221" customWidth="1"/>
    <col min="9480" max="9480" width="38.875" style="221" customWidth="1"/>
    <col min="9481" max="9493" width="4.875" style="221" customWidth="1"/>
    <col min="9494" max="9494" width="7.75" style="221" customWidth="1"/>
    <col min="9495" max="9504" width="4.875" style="221" customWidth="1"/>
    <col min="9505" max="9728" width="9" style="221"/>
    <col min="9729" max="9730" width="4.25" style="221" customWidth="1"/>
    <col min="9731" max="9731" width="25" style="221" customWidth="1"/>
    <col min="9732" max="9732" width="4.875" style="221" customWidth="1"/>
    <col min="9733" max="9733" width="41.625" style="221" customWidth="1"/>
    <col min="9734" max="9734" width="4.875" style="221" customWidth="1"/>
    <col min="9735" max="9735" width="19.625" style="221" customWidth="1"/>
    <col min="9736" max="9736" width="38.875" style="221" customWidth="1"/>
    <col min="9737" max="9749" width="4.875" style="221" customWidth="1"/>
    <col min="9750" max="9750" width="7.75" style="221" customWidth="1"/>
    <col min="9751" max="9760" width="4.875" style="221" customWidth="1"/>
    <col min="9761" max="9984" width="9" style="221"/>
    <col min="9985" max="9986" width="4.25" style="221" customWidth="1"/>
    <col min="9987" max="9987" width="25" style="221" customWidth="1"/>
    <col min="9988" max="9988" width="4.875" style="221" customWidth="1"/>
    <col min="9989" max="9989" width="41.625" style="221" customWidth="1"/>
    <col min="9990" max="9990" width="4.875" style="221" customWidth="1"/>
    <col min="9991" max="9991" width="19.625" style="221" customWidth="1"/>
    <col min="9992" max="9992" width="38.875" style="221" customWidth="1"/>
    <col min="9993" max="10005" width="4.875" style="221" customWidth="1"/>
    <col min="10006" max="10006" width="7.75" style="221" customWidth="1"/>
    <col min="10007" max="10016" width="4.875" style="221" customWidth="1"/>
    <col min="10017" max="10240" width="9" style="221"/>
    <col min="10241" max="10242" width="4.25" style="221" customWidth="1"/>
    <col min="10243" max="10243" width="25" style="221" customWidth="1"/>
    <col min="10244" max="10244" width="4.875" style="221" customWidth="1"/>
    <col min="10245" max="10245" width="41.625" style="221" customWidth="1"/>
    <col min="10246" max="10246" width="4.875" style="221" customWidth="1"/>
    <col min="10247" max="10247" width="19.625" style="221" customWidth="1"/>
    <col min="10248" max="10248" width="38.875" style="221" customWidth="1"/>
    <col min="10249" max="10261" width="4.875" style="221" customWidth="1"/>
    <col min="10262" max="10262" width="7.75" style="221" customWidth="1"/>
    <col min="10263" max="10272" width="4.875" style="221" customWidth="1"/>
    <col min="10273" max="10496" width="9" style="221"/>
    <col min="10497" max="10498" width="4.25" style="221" customWidth="1"/>
    <col min="10499" max="10499" width="25" style="221" customWidth="1"/>
    <col min="10500" max="10500" width="4.875" style="221" customWidth="1"/>
    <col min="10501" max="10501" width="41.625" style="221" customWidth="1"/>
    <col min="10502" max="10502" width="4.875" style="221" customWidth="1"/>
    <col min="10503" max="10503" width="19.625" style="221" customWidth="1"/>
    <col min="10504" max="10504" width="38.875" style="221" customWidth="1"/>
    <col min="10505" max="10517" width="4.875" style="221" customWidth="1"/>
    <col min="10518" max="10518" width="7.75" style="221" customWidth="1"/>
    <col min="10519" max="10528" width="4.875" style="221" customWidth="1"/>
    <col min="10529" max="10752" width="9" style="221"/>
    <col min="10753" max="10754" width="4.25" style="221" customWidth="1"/>
    <col min="10755" max="10755" width="25" style="221" customWidth="1"/>
    <col min="10756" max="10756" width="4.875" style="221" customWidth="1"/>
    <col min="10757" max="10757" width="41.625" style="221" customWidth="1"/>
    <col min="10758" max="10758" width="4.875" style="221" customWidth="1"/>
    <col min="10759" max="10759" width="19.625" style="221" customWidth="1"/>
    <col min="10760" max="10760" width="38.875" style="221" customWidth="1"/>
    <col min="10761" max="10773" width="4.875" style="221" customWidth="1"/>
    <col min="10774" max="10774" width="7.75" style="221" customWidth="1"/>
    <col min="10775" max="10784" width="4.875" style="221" customWidth="1"/>
    <col min="10785" max="11008" width="9" style="221"/>
    <col min="11009" max="11010" width="4.25" style="221" customWidth="1"/>
    <col min="11011" max="11011" width="25" style="221" customWidth="1"/>
    <col min="11012" max="11012" width="4.875" style="221" customWidth="1"/>
    <col min="11013" max="11013" width="41.625" style="221" customWidth="1"/>
    <col min="11014" max="11014" width="4.875" style="221" customWidth="1"/>
    <col min="11015" max="11015" width="19.625" style="221" customWidth="1"/>
    <col min="11016" max="11016" width="38.875" style="221" customWidth="1"/>
    <col min="11017" max="11029" width="4.875" style="221" customWidth="1"/>
    <col min="11030" max="11030" width="7.75" style="221" customWidth="1"/>
    <col min="11031" max="11040" width="4.875" style="221" customWidth="1"/>
    <col min="11041" max="11264" width="9" style="221"/>
    <col min="11265" max="11266" width="4.25" style="221" customWidth="1"/>
    <col min="11267" max="11267" width="25" style="221" customWidth="1"/>
    <col min="11268" max="11268" width="4.875" style="221" customWidth="1"/>
    <col min="11269" max="11269" width="41.625" style="221" customWidth="1"/>
    <col min="11270" max="11270" width="4.875" style="221" customWidth="1"/>
    <col min="11271" max="11271" width="19.625" style="221" customWidth="1"/>
    <col min="11272" max="11272" width="38.875" style="221" customWidth="1"/>
    <col min="11273" max="11285" width="4.875" style="221" customWidth="1"/>
    <col min="11286" max="11286" width="7.75" style="221" customWidth="1"/>
    <col min="11287" max="11296" width="4.875" style="221" customWidth="1"/>
    <col min="11297" max="11520" width="9" style="221"/>
    <col min="11521" max="11522" width="4.25" style="221" customWidth="1"/>
    <col min="11523" max="11523" width="25" style="221" customWidth="1"/>
    <col min="11524" max="11524" width="4.875" style="221" customWidth="1"/>
    <col min="11525" max="11525" width="41.625" style="221" customWidth="1"/>
    <col min="11526" max="11526" width="4.875" style="221" customWidth="1"/>
    <col min="11527" max="11527" width="19.625" style="221" customWidth="1"/>
    <col min="11528" max="11528" width="38.875" style="221" customWidth="1"/>
    <col min="11529" max="11541" width="4.875" style="221" customWidth="1"/>
    <col min="11542" max="11542" width="7.75" style="221" customWidth="1"/>
    <col min="11543" max="11552" width="4.875" style="221" customWidth="1"/>
    <col min="11553" max="11776" width="9" style="221"/>
    <col min="11777" max="11778" width="4.25" style="221" customWidth="1"/>
    <col min="11779" max="11779" width="25" style="221" customWidth="1"/>
    <col min="11780" max="11780" width="4.875" style="221" customWidth="1"/>
    <col min="11781" max="11781" width="41.625" style="221" customWidth="1"/>
    <col min="11782" max="11782" width="4.875" style="221" customWidth="1"/>
    <col min="11783" max="11783" width="19.625" style="221" customWidth="1"/>
    <col min="11784" max="11784" width="38.875" style="221" customWidth="1"/>
    <col min="11785" max="11797" width="4.875" style="221" customWidth="1"/>
    <col min="11798" max="11798" width="7.75" style="221" customWidth="1"/>
    <col min="11799" max="11808" width="4.875" style="221" customWidth="1"/>
    <col min="11809" max="12032" width="9" style="221"/>
    <col min="12033" max="12034" width="4.25" style="221" customWidth="1"/>
    <col min="12035" max="12035" width="25" style="221" customWidth="1"/>
    <col min="12036" max="12036" width="4.875" style="221" customWidth="1"/>
    <col min="12037" max="12037" width="41.625" style="221" customWidth="1"/>
    <col min="12038" max="12038" width="4.875" style="221" customWidth="1"/>
    <col min="12039" max="12039" width="19.625" style="221" customWidth="1"/>
    <col min="12040" max="12040" width="38.875" style="221" customWidth="1"/>
    <col min="12041" max="12053" width="4.875" style="221" customWidth="1"/>
    <col min="12054" max="12054" width="7.75" style="221" customWidth="1"/>
    <col min="12055" max="12064" width="4.875" style="221" customWidth="1"/>
    <col min="12065" max="12288" width="9" style="221"/>
    <col min="12289" max="12290" width="4.25" style="221" customWidth="1"/>
    <col min="12291" max="12291" width="25" style="221" customWidth="1"/>
    <col min="12292" max="12292" width="4.875" style="221" customWidth="1"/>
    <col min="12293" max="12293" width="41.625" style="221" customWidth="1"/>
    <col min="12294" max="12294" width="4.875" style="221" customWidth="1"/>
    <col min="12295" max="12295" width="19.625" style="221" customWidth="1"/>
    <col min="12296" max="12296" width="38.875" style="221" customWidth="1"/>
    <col min="12297" max="12309" width="4.875" style="221" customWidth="1"/>
    <col min="12310" max="12310" width="7.75" style="221" customWidth="1"/>
    <col min="12311" max="12320" width="4.875" style="221" customWidth="1"/>
    <col min="12321" max="12544" width="9" style="221"/>
    <col min="12545" max="12546" width="4.25" style="221" customWidth="1"/>
    <col min="12547" max="12547" width="25" style="221" customWidth="1"/>
    <col min="12548" max="12548" width="4.875" style="221" customWidth="1"/>
    <col min="12549" max="12549" width="41.625" style="221" customWidth="1"/>
    <col min="12550" max="12550" width="4.875" style="221" customWidth="1"/>
    <col min="12551" max="12551" width="19.625" style="221" customWidth="1"/>
    <col min="12552" max="12552" width="38.875" style="221" customWidth="1"/>
    <col min="12553" max="12565" width="4.875" style="221" customWidth="1"/>
    <col min="12566" max="12566" width="7.75" style="221" customWidth="1"/>
    <col min="12567" max="12576" width="4.875" style="221" customWidth="1"/>
    <col min="12577" max="12800" width="9" style="221"/>
    <col min="12801" max="12802" width="4.25" style="221" customWidth="1"/>
    <col min="12803" max="12803" width="25" style="221" customWidth="1"/>
    <col min="12804" max="12804" width="4.875" style="221" customWidth="1"/>
    <col min="12805" max="12805" width="41.625" style="221" customWidth="1"/>
    <col min="12806" max="12806" width="4.875" style="221" customWidth="1"/>
    <col min="12807" max="12807" width="19.625" style="221" customWidth="1"/>
    <col min="12808" max="12808" width="38.875" style="221" customWidth="1"/>
    <col min="12809" max="12821" width="4.875" style="221" customWidth="1"/>
    <col min="12822" max="12822" width="7.75" style="221" customWidth="1"/>
    <col min="12823" max="12832" width="4.875" style="221" customWidth="1"/>
    <col min="12833" max="13056" width="9" style="221"/>
    <col min="13057" max="13058" width="4.25" style="221" customWidth="1"/>
    <col min="13059" max="13059" width="25" style="221" customWidth="1"/>
    <col min="13060" max="13060" width="4.875" style="221" customWidth="1"/>
    <col min="13061" max="13061" width="41.625" style="221" customWidth="1"/>
    <col min="13062" max="13062" width="4.875" style="221" customWidth="1"/>
    <col min="13063" max="13063" width="19.625" style="221" customWidth="1"/>
    <col min="13064" max="13064" width="38.875" style="221" customWidth="1"/>
    <col min="13065" max="13077" width="4.875" style="221" customWidth="1"/>
    <col min="13078" max="13078" width="7.75" style="221" customWidth="1"/>
    <col min="13079" max="13088" width="4.875" style="221" customWidth="1"/>
    <col min="13089" max="13312" width="9" style="221"/>
    <col min="13313" max="13314" width="4.25" style="221" customWidth="1"/>
    <col min="13315" max="13315" width="25" style="221" customWidth="1"/>
    <col min="13316" max="13316" width="4.875" style="221" customWidth="1"/>
    <col min="13317" max="13317" width="41.625" style="221" customWidth="1"/>
    <col min="13318" max="13318" width="4.875" style="221" customWidth="1"/>
    <col min="13319" max="13319" width="19.625" style="221" customWidth="1"/>
    <col min="13320" max="13320" width="38.875" style="221" customWidth="1"/>
    <col min="13321" max="13333" width="4.875" style="221" customWidth="1"/>
    <col min="13334" max="13334" width="7.75" style="221" customWidth="1"/>
    <col min="13335" max="13344" width="4.875" style="221" customWidth="1"/>
    <col min="13345" max="13568" width="9" style="221"/>
    <col min="13569" max="13570" width="4.25" style="221" customWidth="1"/>
    <col min="13571" max="13571" width="25" style="221" customWidth="1"/>
    <col min="13572" max="13572" width="4.875" style="221" customWidth="1"/>
    <col min="13573" max="13573" width="41.625" style="221" customWidth="1"/>
    <col min="13574" max="13574" width="4.875" style="221" customWidth="1"/>
    <col min="13575" max="13575" width="19.625" style="221" customWidth="1"/>
    <col min="13576" max="13576" width="38.875" style="221" customWidth="1"/>
    <col min="13577" max="13589" width="4.875" style="221" customWidth="1"/>
    <col min="13590" max="13590" width="7.75" style="221" customWidth="1"/>
    <col min="13591" max="13600" width="4.875" style="221" customWidth="1"/>
    <col min="13601" max="13824" width="9" style="221"/>
    <col min="13825" max="13826" width="4.25" style="221" customWidth="1"/>
    <col min="13827" max="13827" width="25" style="221" customWidth="1"/>
    <col min="13828" max="13828" width="4.875" style="221" customWidth="1"/>
    <col min="13829" max="13829" width="41.625" style="221" customWidth="1"/>
    <col min="13830" max="13830" width="4.875" style="221" customWidth="1"/>
    <col min="13831" max="13831" width="19.625" style="221" customWidth="1"/>
    <col min="13832" max="13832" width="38.875" style="221" customWidth="1"/>
    <col min="13833" max="13845" width="4.875" style="221" customWidth="1"/>
    <col min="13846" max="13846" width="7.75" style="221" customWidth="1"/>
    <col min="13847" max="13856" width="4.875" style="221" customWidth="1"/>
    <col min="13857" max="14080" width="9" style="221"/>
    <col min="14081" max="14082" width="4.25" style="221" customWidth="1"/>
    <col min="14083" max="14083" width="25" style="221" customWidth="1"/>
    <col min="14084" max="14084" width="4.875" style="221" customWidth="1"/>
    <col min="14085" max="14085" width="41.625" style="221" customWidth="1"/>
    <col min="14086" max="14086" width="4.875" style="221" customWidth="1"/>
    <col min="14087" max="14087" width="19.625" style="221" customWidth="1"/>
    <col min="14088" max="14088" width="38.875" style="221" customWidth="1"/>
    <col min="14089" max="14101" width="4.875" style="221" customWidth="1"/>
    <col min="14102" max="14102" width="7.75" style="221" customWidth="1"/>
    <col min="14103" max="14112" width="4.875" style="221" customWidth="1"/>
    <col min="14113" max="14336" width="9" style="221"/>
    <col min="14337" max="14338" width="4.25" style="221" customWidth="1"/>
    <col min="14339" max="14339" width="25" style="221" customWidth="1"/>
    <col min="14340" max="14340" width="4.875" style="221" customWidth="1"/>
    <col min="14341" max="14341" width="41.625" style="221" customWidth="1"/>
    <col min="14342" max="14342" width="4.875" style="221" customWidth="1"/>
    <col min="14343" max="14343" width="19.625" style="221" customWidth="1"/>
    <col min="14344" max="14344" width="38.875" style="221" customWidth="1"/>
    <col min="14345" max="14357" width="4.875" style="221" customWidth="1"/>
    <col min="14358" max="14358" width="7.75" style="221" customWidth="1"/>
    <col min="14359" max="14368" width="4.875" style="221" customWidth="1"/>
    <col min="14369" max="14592" width="9" style="221"/>
    <col min="14593" max="14594" width="4.25" style="221" customWidth="1"/>
    <col min="14595" max="14595" width="25" style="221" customWidth="1"/>
    <col min="14596" max="14596" width="4.875" style="221" customWidth="1"/>
    <col min="14597" max="14597" width="41.625" style="221" customWidth="1"/>
    <col min="14598" max="14598" width="4.875" style="221" customWidth="1"/>
    <col min="14599" max="14599" width="19.625" style="221" customWidth="1"/>
    <col min="14600" max="14600" width="38.875" style="221" customWidth="1"/>
    <col min="14601" max="14613" width="4.875" style="221" customWidth="1"/>
    <col min="14614" max="14614" width="7.75" style="221" customWidth="1"/>
    <col min="14615" max="14624" width="4.875" style="221" customWidth="1"/>
    <col min="14625" max="14848" width="9" style="221"/>
    <col min="14849" max="14850" width="4.25" style="221" customWidth="1"/>
    <col min="14851" max="14851" width="25" style="221" customWidth="1"/>
    <col min="14852" max="14852" width="4.875" style="221" customWidth="1"/>
    <col min="14853" max="14853" width="41.625" style="221" customWidth="1"/>
    <col min="14854" max="14854" width="4.875" style="221" customWidth="1"/>
    <col min="14855" max="14855" width="19.625" style="221" customWidth="1"/>
    <col min="14856" max="14856" width="38.875" style="221" customWidth="1"/>
    <col min="14857" max="14869" width="4.875" style="221" customWidth="1"/>
    <col min="14870" max="14870" width="7.75" style="221" customWidth="1"/>
    <col min="14871" max="14880" width="4.875" style="221" customWidth="1"/>
    <col min="14881" max="15104" width="9" style="221"/>
    <col min="15105" max="15106" width="4.25" style="221" customWidth="1"/>
    <col min="15107" max="15107" width="25" style="221" customWidth="1"/>
    <col min="15108" max="15108" width="4.875" style="221" customWidth="1"/>
    <col min="15109" max="15109" width="41.625" style="221" customWidth="1"/>
    <col min="15110" max="15110" width="4.875" style="221" customWidth="1"/>
    <col min="15111" max="15111" width="19.625" style="221" customWidth="1"/>
    <col min="15112" max="15112" width="38.875" style="221" customWidth="1"/>
    <col min="15113" max="15125" width="4.875" style="221" customWidth="1"/>
    <col min="15126" max="15126" width="7.75" style="221" customWidth="1"/>
    <col min="15127" max="15136" width="4.875" style="221" customWidth="1"/>
    <col min="15137" max="15360" width="9" style="221"/>
    <col min="15361" max="15362" width="4.25" style="221" customWidth="1"/>
    <col min="15363" max="15363" width="25" style="221" customWidth="1"/>
    <col min="15364" max="15364" width="4.875" style="221" customWidth="1"/>
    <col min="15365" max="15365" width="41.625" style="221" customWidth="1"/>
    <col min="15366" max="15366" width="4.875" style="221" customWidth="1"/>
    <col min="15367" max="15367" width="19.625" style="221" customWidth="1"/>
    <col min="15368" max="15368" width="38.875" style="221" customWidth="1"/>
    <col min="15369" max="15381" width="4.875" style="221" customWidth="1"/>
    <col min="15382" max="15382" width="7.75" style="221" customWidth="1"/>
    <col min="15383" max="15392" width="4.875" style="221" customWidth="1"/>
    <col min="15393" max="15616" width="9" style="221"/>
    <col min="15617" max="15618" width="4.25" style="221" customWidth="1"/>
    <col min="15619" max="15619" width="25" style="221" customWidth="1"/>
    <col min="15620" max="15620" width="4.875" style="221" customWidth="1"/>
    <col min="15621" max="15621" width="41.625" style="221" customWidth="1"/>
    <col min="15622" max="15622" width="4.875" style="221" customWidth="1"/>
    <col min="15623" max="15623" width="19.625" style="221" customWidth="1"/>
    <col min="15624" max="15624" width="38.875" style="221" customWidth="1"/>
    <col min="15625" max="15637" width="4.875" style="221" customWidth="1"/>
    <col min="15638" max="15638" width="7.75" style="221" customWidth="1"/>
    <col min="15639" max="15648" width="4.875" style="221" customWidth="1"/>
    <col min="15649" max="15872" width="9" style="221"/>
    <col min="15873" max="15874" width="4.25" style="221" customWidth="1"/>
    <col min="15875" max="15875" width="25" style="221" customWidth="1"/>
    <col min="15876" max="15876" width="4.875" style="221" customWidth="1"/>
    <col min="15877" max="15877" width="41.625" style="221" customWidth="1"/>
    <col min="15878" max="15878" width="4.875" style="221" customWidth="1"/>
    <col min="15879" max="15879" width="19.625" style="221" customWidth="1"/>
    <col min="15880" max="15880" width="38.875" style="221" customWidth="1"/>
    <col min="15881" max="15893" width="4.875" style="221" customWidth="1"/>
    <col min="15894" max="15894" width="7.75" style="221" customWidth="1"/>
    <col min="15895" max="15904" width="4.875" style="221" customWidth="1"/>
    <col min="15905" max="16128" width="9" style="221"/>
    <col min="16129" max="16130" width="4.25" style="221" customWidth="1"/>
    <col min="16131" max="16131" width="25" style="221" customWidth="1"/>
    <col min="16132" max="16132" width="4.875" style="221" customWidth="1"/>
    <col min="16133" max="16133" width="41.625" style="221" customWidth="1"/>
    <col min="16134" max="16134" width="4.875" style="221" customWidth="1"/>
    <col min="16135" max="16135" width="19.625" style="221" customWidth="1"/>
    <col min="16136" max="16136" width="38.875" style="221" customWidth="1"/>
    <col min="16137" max="16149" width="4.875" style="221" customWidth="1"/>
    <col min="16150" max="16150" width="7.75" style="221" customWidth="1"/>
    <col min="16151" max="16160" width="4.875" style="221" customWidth="1"/>
    <col min="16161" max="16384" width="9" style="221"/>
  </cols>
  <sheetData>
    <row r="1" spans="1:32" ht="13.5" customHeight="1" x14ac:dyDescent="0.15"/>
    <row r="2" spans="1:32" ht="20.25" customHeight="1" x14ac:dyDescent="0.15">
      <c r="A2" s="172" t="s">
        <v>628</v>
      </c>
      <c r="B2" s="172"/>
    </row>
    <row r="3" spans="1:32" ht="20.25" customHeight="1" x14ac:dyDescent="0.15">
      <c r="A3" s="1050" t="s">
        <v>389</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5" spans="1:32" ht="30" customHeight="1" x14ac:dyDescent="0.15">
      <c r="J5" s="210"/>
      <c r="K5" s="210"/>
      <c r="L5" s="210"/>
      <c r="M5" s="210"/>
      <c r="N5" s="210"/>
      <c r="O5" s="210"/>
      <c r="P5" s="210"/>
      <c r="Q5" s="210"/>
      <c r="R5" s="210"/>
      <c r="S5" s="891" t="s">
        <v>390</v>
      </c>
      <c r="T5" s="892"/>
      <c r="U5" s="892"/>
      <c r="V5" s="893"/>
      <c r="W5" s="102"/>
      <c r="X5" s="103"/>
      <c r="Y5" s="103"/>
      <c r="Z5" s="103"/>
      <c r="AA5" s="103"/>
      <c r="AB5" s="103"/>
      <c r="AC5" s="103"/>
      <c r="AD5" s="103"/>
      <c r="AE5" s="103"/>
      <c r="AF5" s="206"/>
    </row>
    <row r="7" spans="1:32" ht="17.25" customHeight="1" x14ac:dyDescent="0.15">
      <c r="A7" s="891" t="s">
        <v>313</v>
      </c>
      <c r="B7" s="892"/>
      <c r="C7" s="893"/>
      <c r="D7" s="891" t="s">
        <v>247</v>
      </c>
      <c r="E7" s="893"/>
      <c r="F7" s="891" t="s">
        <v>248</v>
      </c>
      <c r="G7" s="893"/>
      <c r="H7" s="891" t="s">
        <v>383</v>
      </c>
      <c r="I7" s="892"/>
      <c r="J7" s="892"/>
      <c r="K7" s="892"/>
      <c r="L7" s="892"/>
      <c r="M7" s="892"/>
      <c r="N7" s="892"/>
      <c r="O7" s="892"/>
      <c r="P7" s="892"/>
      <c r="Q7" s="892"/>
      <c r="R7" s="892"/>
      <c r="S7" s="892"/>
      <c r="T7" s="892"/>
      <c r="U7" s="892"/>
      <c r="V7" s="892"/>
      <c r="W7" s="892"/>
      <c r="X7" s="893"/>
      <c r="Y7" s="891" t="s">
        <v>250</v>
      </c>
      <c r="Z7" s="892"/>
      <c r="AA7" s="892"/>
      <c r="AB7" s="893"/>
      <c r="AC7" s="891" t="s">
        <v>251</v>
      </c>
      <c r="AD7" s="892"/>
      <c r="AE7" s="892"/>
      <c r="AF7" s="893"/>
    </row>
    <row r="8" spans="1:32" ht="18.75" customHeight="1" x14ac:dyDescent="0.15">
      <c r="A8" s="108"/>
      <c r="B8" s="227"/>
      <c r="C8" s="109"/>
      <c r="D8" s="110"/>
      <c r="E8" s="111"/>
      <c r="F8" s="226"/>
      <c r="G8" s="113"/>
      <c r="H8" s="154" t="s">
        <v>281</v>
      </c>
      <c r="I8" s="146" t="s">
        <v>254</v>
      </c>
      <c r="J8" s="147" t="s">
        <v>268</v>
      </c>
      <c r="K8" s="147"/>
      <c r="L8" s="208"/>
      <c r="M8" s="148" t="s">
        <v>254</v>
      </c>
      <c r="N8" s="147" t="s">
        <v>282</v>
      </c>
      <c r="O8" s="147"/>
      <c r="P8" s="208"/>
      <c r="Q8" s="148" t="s">
        <v>254</v>
      </c>
      <c r="R8" s="211" t="s">
        <v>283</v>
      </c>
      <c r="S8" s="211"/>
      <c r="T8" s="211"/>
      <c r="U8" s="211"/>
      <c r="V8" s="211"/>
      <c r="W8" s="211"/>
      <c r="X8" s="212"/>
      <c r="Y8" s="149" t="s">
        <v>254</v>
      </c>
      <c r="Z8" s="104" t="s">
        <v>263</v>
      </c>
      <c r="AA8" s="104"/>
      <c r="AB8" s="113"/>
      <c r="AC8" s="149" t="s">
        <v>254</v>
      </c>
      <c r="AD8" s="104" t="s">
        <v>263</v>
      </c>
      <c r="AE8" s="104"/>
      <c r="AF8" s="113"/>
    </row>
    <row r="9" spans="1:32" ht="18.75" customHeight="1" x14ac:dyDescent="0.15">
      <c r="A9" s="114"/>
      <c r="B9" s="229"/>
      <c r="C9" s="115"/>
      <c r="D9" s="116"/>
      <c r="E9" s="117"/>
      <c r="F9" s="228"/>
      <c r="G9" s="120"/>
      <c r="H9" s="164" t="s">
        <v>391</v>
      </c>
      <c r="I9" s="223" t="s">
        <v>254</v>
      </c>
      <c r="J9" s="216" t="s">
        <v>266</v>
      </c>
      <c r="K9" s="216"/>
      <c r="L9" s="214"/>
      <c r="M9" s="223" t="s">
        <v>254</v>
      </c>
      <c r="N9" s="216" t="s">
        <v>267</v>
      </c>
      <c r="O9" s="216"/>
      <c r="P9" s="126"/>
      <c r="Q9" s="127"/>
      <c r="R9" s="151"/>
      <c r="S9" s="218"/>
      <c r="T9" s="218"/>
      <c r="U9" s="218"/>
      <c r="V9" s="218"/>
      <c r="W9" s="218"/>
      <c r="X9" s="158"/>
      <c r="Y9" s="220" t="s">
        <v>254</v>
      </c>
      <c r="Z9" s="216" t="s">
        <v>264</v>
      </c>
      <c r="AA9" s="119"/>
      <c r="AB9" s="120"/>
      <c r="AC9" s="220" t="s">
        <v>254</v>
      </c>
      <c r="AD9" s="216" t="s">
        <v>264</v>
      </c>
      <c r="AE9" s="119"/>
      <c r="AF9" s="120"/>
    </row>
    <row r="10" spans="1:32" ht="18.75" customHeight="1" x14ac:dyDescent="0.15">
      <c r="A10" s="114"/>
      <c r="B10" s="229"/>
      <c r="C10" s="115"/>
      <c r="D10" s="116"/>
      <c r="E10" s="117"/>
      <c r="F10" s="228"/>
      <c r="G10" s="120"/>
      <c r="H10" s="122" t="s">
        <v>284</v>
      </c>
      <c r="I10" s="123" t="s">
        <v>254</v>
      </c>
      <c r="J10" s="124" t="s">
        <v>266</v>
      </c>
      <c r="K10" s="125"/>
      <c r="L10" s="126"/>
      <c r="M10" s="127" t="s">
        <v>254</v>
      </c>
      <c r="N10" s="124" t="s">
        <v>267</v>
      </c>
      <c r="O10" s="127"/>
      <c r="P10" s="214"/>
      <c r="Q10" s="223"/>
      <c r="S10" s="218"/>
      <c r="T10" s="218"/>
      <c r="U10" s="218"/>
      <c r="V10" s="218"/>
      <c r="W10" s="218"/>
      <c r="X10" s="158"/>
      <c r="Z10" s="216"/>
      <c r="AA10" s="216"/>
      <c r="AB10" s="120"/>
      <c r="AC10" s="121"/>
      <c r="AD10" s="216"/>
      <c r="AE10" s="216"/>
      <c r="AF10" s="120"/>
    </row>
    <row r="11" spans="1:32" ht="18.75" customHeight="1" x14ac:dyDescent="0.15">
      <c r="A11" s="114"/>
      <c r="B11" s="229"/>
      <c r="C11" s="115"/>
      <c r="D11" s="116"/>
      <c r="E11" s="117"/>
      <c r="F11" s="228"/>
      <c r="G11" s="120"/>
      <c r="H11" s="162" t="s">
        <v>386</v>
      </c>
      <c r="I11" s="219" t="s">
        <v>254</v>
      </c>
      <c r="J11" s="124" t="s">
        <v>268</v>
      </c>
      <c r="K11" s="125"/>
      <c r="L11" s="127" t="s">
        <v>254</v>
      </c>
      <c r="M11" s="124" t="s">
        <v>271</v>
      </c>
      <c r="N11" s="151"/>
      <c r="O11" s="151"/>
      <c r="P11" s="151"/>
      <c r="Q11" s="151"/>
      <c r="R11" s="151"/>
      <c r="S11" s="151"/>
      <c r="T11" s="151"/>
      <c r="U11" s="151"/>
      <c r="V11" s="151"/>
      <c r="W11" s="151"/>
      <c r="X11" s="152"/>
      <c r="AC11" s="121"/>
      <c r="AF11" s="136"/>
    </row>
    <row r="12" spans="1:32" ht="18.75" customHeight="1" x14ac:dyDescent="0.15">
      <c r="A12" s="114"/>
      <c r="B12" s="229"/>
      <c r="C12" s="115"/>
      <c r="D12" s="116"/>
      <c r="E12" s="117"/>
      <c r="F12" s="228"/>
      <c r="G12" s="120"/>
      <c r="H12" s="163" t="s">
        <v>392</v>
      </c>
      <c r="I12" s="219" t="s">
        <v>254</v>
      </c>
      <c r="J12" s="124" t="s">
        <v>268</v>
      </c>
      <c r="K12" s="125"/>
      <c r="L12" s="127" t="s">
        <v>254</v>
      </c>
      <c r="M12" s="124" t="s">
        <v>271</v>
      </c>
      <c r="N12" s="151"/>
      <c r="O12" s="151"/>
      <c r="P12" s="151"/>
      <c r="Q12" s="151"/>
      <c r="R12" s="151"/>
      <c r="S12" s="151"/>
      <c r="T12" s="151"/>
      <c r="U12" s="151"/>
      <c r="V12" s="151"/>
      <c r="W12" s="151"/>
      <c r="X12" s="152"/>
      <c r="Y12" s="121"/>
      <c r="Z12" s="119"/>
      <c r="AA12" s="119"/>
      <c r="AB12" s="120"/>
      <c r="AC12" s="121"/>
      <c r="AD12" s="119"/>
      <c r="AE12" s="119"/>
      <c r="AF12" s="120"/>
    </row>
    <row r="13" spans="1:32" ht="18.75" customHeight="1" x14ac:dyDescent="0.15">
      <c r="A13" s="114"/>
      <c r="B13" s="229"/>
      <c r="C13" s="115"/>
      <c r="D13" s="116"/>
      <c r="E13" s="117"/>
      <c r="F13" s="228"/>
      <c r="G13" s="120"/>
      <c r="H13" s="216" t="s">
        <v>304</v>
      </c>
      <c r="I13" s="173" t="s">
        <v>254</v>
      </c>
      <c r="J13" s="124" t="s">
        <v>268</v>
      </c>
      <c r="K13" s="124"/>
      <c r="L13" s="174" t="s">
        <v>254</v>
      </c>
      <c r="M13" s="124" t="s">
        <v>271</v>
      </c>
      <c r="N13" s="151"/>
      <c r="O13" s="151"/>
      <c r="P13" s="151"/>
      <c r="Q13" s="151"/>
      <c r="R13" s="151"/>
      <c r="S13" s="151"/>
      <c r="T13" s="151"/>
      <c r="U13" s="151"/>
      <c r="V13" s="151"/>
      <c r="W13" s="151"/>
      <c r="X13" s="152"/>
      <c r="Y13" s="121"/>
      <c r="Z13" s="119"/>
      <c r="AA13" s="119"/>
      <c r="AB13" s="120"/>
      <c r="AC13" s="121"/>
      <c r="AD13" s="119"/>
      <c r="AE13" s="119"/>
      <c r="AF13" s="120"/>
    </row>
    <row r="14" spans="1:32" ht="18.75" customHeight="1" x14ac:dyDescent="0.15">
      <c r="A14" s="220" t="s">
        <v>254</v>
      </c>
      <c r="B14" s="229" t="s">
        <v>393</v>
      </c>
      <c r="C14" s="115" t="s">
        <v>394</v>
      </c>
      <c r="D14" s="116"/>
      <c r="E14" s="117"/>
      <c r="F14" s="228"/>
      <c r="G14" s="120"/>
      <c r="H14" s="130" t="s">
        <v>305</v>
      </c>
      <c r="I14" s="173" t="s">
        <v>254</v>
      </c>
      <c r="J14" s="124" t="s">
        <v>268</v>
      </c>
      <c r="K14" s="124"/>
      <c r="L14" s="174" t="s">
        <v>254</v>
      </c>
      <c r="M14" s="124" t="s">
        <v>271</v>
      </c>
      <c r="N14" s="151"/>
      <c r="O14" s="151"/>
      <c r="P14" s="151"/>
      <c r="Q14" s="151"/>
      <c r="R14" s="151"/>
      <c r="S14" s="151"/>
      <c r="T14" s="151"/>
      <c r="U14" s="151"/>
      <c r="V14" s="151"/>
      <c r="W14" s="151"/>
      <c r="X14" s="152"/>
      <c r="Y14" s="121"/>
      <c r="Z14" s="119"/>
      <c r="AA14" s="119"/>
      <c r="AB14" s="120"/>
      <c r="AC14" s="121"/>
      <c r="AD14" s="119"/>
      <c r="AE14" s="119"/>
      <c r="AF14" s="120"/>
    </row>
    <row r="15" spans="1:32" ht="18.75" customHeight="1" x14ac:dyDescent="0.15">
      <c r="A15" s="228"/>
      <c r="B15" s="229"/>
      <c r="C15" s="115"/>
      <c r="D15" s="116"/>
      <c r="E15" s="117"/>
      <c r="F15" s="228"/>
      <c r="G15" s="120"/>
      <c r="H15" s="130" t="s">
        <v>395</v>
      </c>
      <c r="I15" s="173" t="s">
        <v>254</v>
      </c>
      <c r="J15" s="124" t="s">
        <v>268</v>
      </c>
      <c r="K15" s="124"/>
      <c r="L15" s="174" t="s">
        <v>254</v>
      </c>
      <c r="M15" s="124" t="s">
        <v>271</v>
      </c>
      <c r="N15" s="151"/>
      <c r="O15" s="151"/>
      <c r="P15" s="151"/>
      <c r="Q15" s="151"/>
      <c r="R15" s="151"/>
      <c r="S15" s="151"/>
      <c r="T15" s="151"/>
      <c r="U15" s="151"/>
      <c r="V15" s="151"/>
      <c r="W15" s="151"/>
      <c r="X15" s="152"/>
      <c r="Y15" s="121"/>
      <c r="Z15" s="119"/>
      <c r="AA15" s="119"/>
      <c r="AB15" s="120"/>
      <c r="AC15" s="121"/>
      <c r="AD15" s="119"/>
      <c r="AE15" s="119"/>
      <c r="AF15" s="120"/>
    </row>
    <row r="16" spans="1:32" ht="18.75" customHeight="1" x14ac:dyDescent="0.15">
      <c r="A16" s="114"/>
      <c r="B16" s="229"/>
      <c r="C16" s="115"/>
      <c r="D16" s="116"/>
      <c r="E16" s="117"/>
      <c r="F16" s="228"/>
      <c r="G16" s="120"/>
      <c r="H16" s="162" t="s">
        <v>307</v>
      </c>
      <c r="I16" s="123" t="s">
        <v>254</v>
      </c>
      <c r="J16" s="124" t="s">
        <v>268</v>
      </c>
      <c r="K16" s="124"/>
      <c r="L16" s="127" t="s">
        <v>254</v>
      </c>
      <c r="M16" s="124" t="s">
        <v>311</v>
      </c>
      <c r="N16" s="124"/>
      <c r="O16" s="127" t="s">
        <v>254</v>
      </c>
      <c r="P16" s="124" t="s">
        <v>280</v>
      </c>
      <c r="Q16" s="128"/>
      <c r="R16" s="127" t="s">
        <v>254</v>
      </c>
      <c r="S16" s="124" t="s">
        <v>312</v>
      </c>
      <c r="T16" s="128"/>
      <c r="U16" s="128"/>
      <c r="V16" s="124"/>
      <c r="W16" s="124"/>
      <c r="X16" s="131"/>
      <c r="Y16" s="121"/>
      <c r="Z16" s="119"/>
      <c r="AA16" s="119"/>
      <c r="AB16" s="120"/>
      <c r="AC16" s="121"/>
      <c r="AD16" s="119"/>
      <c r="AE16" s="119"/>
      <c r="AF16" s="120"/>
    </row>
    <row r="17" spans="1:32" ht="18.75" customHeight="1" x14ac:dyDescent="0.15">
      <c r="A17" s="114"/>
      <c r="B17" s="229"/>
      <c r="C17" s="115"/>
      <c r="D17" s="116"/>
      <c r="E17" s="117"/>
      <c r="F17" s="228"/>
      <c r="G17" s="120"/>
      <c r="H17" s="130" t="s">
        <v>297</v>
      </c>
      <c r="I17" s="219" t="s">
        <v>254</v>
      </c>
      <c r="J17" s="124" t="s">
        <v>268</v>
      </c>
      <c r="K17" s="124"/>
      <c r="L17" s="222" t="s">
        <v>254</v>
      </c>
      <c r="M17" s="124" t="s">
        <v>276</v>
      </c>
      <c r="N17" s="124"/>
      <c r="O17" s="223" t="s">
        <v>254</v>
      </c>
      <c r="P17" s="124" t="s">
        <v>279</v>
      </c>
      <c r="Q17" s="151"/>
      <c r="R17" s="151"/>
      <c r="S17" s="151"/>
      <c r="T17" s="151"/>
      <c r="U17" s="151"/>
      <c r="V17" s="151"/>
      <c r="W17" s="151"/>
      <c r="X17" s="152"/>
      <c r="Y17" s="121"/>
      <c r="Z17" s="119"/>
      <c r="AA17" s="119"/>
      <c r="AB17" s="120"/>
      <c r="AC17" s="121"/>
      <c r="AD17" s="119"/>
      <c r="AE17" s="119"/>
      <c r="AF17" s="120"/>
    </row>
    <row r="18" spans="1:32" ht="18.75" customHeight="1" x14ac:dyDescent="0.15">
      <c r="A18" s="114"/>
      <c r="B18" s="229"/>
      <c r="C18" s="115"/>
      <c r="D18" s="116"/>
      <c r="E18" s="117"/>
      <c r="F18" s="228"/>
      <c r="G18" s="120"/>
      <c r="H18" s="162" t="s">
        <v>306</v>
      </c>
      <c r="I18" s="219" t="s">
        <v>254</v>
      </c>
      <c r="J18" s="124" t="s">
        <v>268</v>
      </c>
      <c r="K18" s="125"/>
      <c r="L18" s="127" t="s">
        <v>254</v>
      </c>
      <c r="M18" s="124" t="s">
        <v>271</v>
      </c>
      <c r="N18" s="151"/>
      <c r="O18" s="151"/>
      <c r="P18" s="151"/>
      <c r="Q18" s="151"/>
      <c r="R18" s="151"/>
      <c r="S18" s="151"/>
      <c r="T18" s="151"/>
      <c r="U18" s="151"/>
      <c r="V18" s="151"/>
      <c r="W18" s="151"/>
      <c r="X18" s="152"/>
      <c r="Y18" s="121"/>
      <c r="Z18" s="119"/>
      <c r="AA18" s="119"/>
      <c r="AB18" s="120"/>
      <c r="AC18" s="121"/>
      <c r="AD18" s="119"/>
      <c r="AE18" s="119"/>
      <c r="AF18" s="120"/>
    </row>
    <row r="19" spans="1:32" ht="18.75" customHeight="1" x14ac:dyDescent="0.15">
      <c r="A19" s="137"/>
      <c r="B19" s="138"/>
      <c r="C19" s="139"/>
      <c r="D19" s="140"/>
      <c r="E19" s="141"/>
      <c r="F19" s="209"/>
      <c r="G19" s="142"/>
      <c r="H19" s="235" t="s">
        <v>625</v>
      </c>
      <c r="I19" s="236" t="s">
        <v>254</v>
      </c>
      <c r="J19" s="237" t="s">
        <v>268</v>
      </c>
      <c r="K19" s="237"/>
      <c r="L19" s="238" t="s">
        <v>254</v>
      </c>
      <c r="M19" s="237" t="s">
        <v>272</v>
      </c>
      <c r="N19" s="239"/>
      <c r="O19" s="238" t="s">
        <v>254</v>
      </c>
      <c r="P19" s="240" t="s">
        <v>273</v>
      </c>
      <c r="Q19" s="241"/>
      <c r="R19" s="238" t="s">
        <v>254</v>
      </c>
      <c r="S19" s="237" t="s">
        <v>274</v>
      </c>
      <c r="T19" s="241"/>
      <c r="U19" s="238" t="s">
        <v>254</v>
      </c>
      <c r="V19" s="237" t="s">
        <v>275</v>
      </c>
      <c r="W19" s="242"/>
      <c r="X19" s="243"/>
      <c r="Y19" s="143"/>
      <c r="Z19" s="143"/>
      <c r="AA19" s="143"/>
      <c r="AB19" s="144"/>
      <c r="AC19" s="145"/>
      <c r="AD19" s="143"/>
      <c r="AE19" s="143"/>
      <c r="AF19" s="144"/>
    </row>
    <row r="20" spans="1:32" ht="18.75" customHeight="1" x14ac:dyDescent="0.15">
      <c r="A20" s="216"/>
      <c r="C20" s="216" t="s">
        <v>629</v>
      </c>
      <c r="E20" s="216"/>
      <c r="F20" s="210"/>
      <c r="G20" s="119"/>
      <c r="I20" s="216"/>
      <c r="J20" s="216"/>
      <c r="K20" s="216"/>
      <c r="L20" s="216"/>
      <c r="M20" s="216"/>
      <c r="N20" s="216"/>
      <c r="O20" s="216"/>
      <c r="P20" s="216"/>
      <c r="Y20" s="119"/>
      <c r="Z20" s="119"/>
      <c r="AA20" s="119"/>
      <c r="AB20" s="119"/>
      <c r="AC20" s="119"/>
      <c r="AD20" s="119"/>
      <c r="AE20" s="119"/>
      <c r="AF20" s="119"/>
    </row>
    <row r="21" spans="1:32" ht="18.75" customHeight="1" x14ac:dyDescent="0.15">
      <c r="A21" s="216"/>
      <c r="C21" s="216" t="s">
        <v>630</v>
      </c>
      <c r="E21" s="216"/>
      <c r="F21" s="210"/>
      <c r="G21" s="119"/>
      <c r="I21" s="216"/>
      <c r="J21" s="216"/>
      <c r="K21" s="216"/>
      <c r="L21" s="216"/>
      <c r="M21" s="216"/>
      <c r="N21" s="216"/>
      <c r="O21" s="216"/>
      <c r="P21" s="216"/>
      <c r="Y21" s="119"/>
      <c r="Z21" s="119"/>
      <c r="AA21" s="119"/>
      <c r="AB21" s="119"/>
      <c r="AC21" s="119"/>
      <c r="AD21" s="119"/>
      <c r="AE21" s="119"/>
      <c r="AF21" s="119"/>
    </row>
    <row r="22" spans="1:32" ht="18.75" customHeight="1" x14ac:dyDescent="0.15">
      <c r="A22" s="216"/>
      <c r="C22" s="216" t="s">
        <v>631</v>
      </c>
      <c r="E22" s="216"/>
      <c r="F22" s="210"/>
      <c r="G22" s="119"/>
      <c r="I22" s="216"/>
      <c r="J22" s="216"/>
      <c r="K22" s="216"/>
      <c r="L22" s="216"/>
      <c r="M22" s="216"/>
      <c r="N22" s="216"/>
      <c r="O22" s="216"/>
      <c r="P22" s="216"/>
      <c r="Y22" s="119"/>
      <c r="Z22" s="119"/>
      <c r="AA22" s="119"/>
      <c r="AB22" s="119"/>
      <c r="AC22" s="119"/>
      <c r="AD22" s="119"/>
      <c r="AE22" s="119"/>
      <c r="AF22" s="119"/>
    </row>
    <row r="23" spans="1:32" ht="18.75" customHeight="1" x14ac:dyDescent="0.15">
      <c r="A23" s="216"/>
      <c r="C23" s="216" t="s">
        <v>632</v>
      </c>
      <c r="E23" s="216"/>
      <c r="F23" s="210"/>
      <c r="G23" s="119"/>
      <c r="I23" s="216"/>
      <c r="J23" s="216"/>
      <c r="K23" s="216"/>
      <c r="L23" s="216"/>
      <c r="M23" s="216"/>
      <c r="N23" s="216"/>
      <c r="O23" s="223"/>
      <c r="P23" s="216"/>
      <c r="Y23" s="119"/>
      <c r="Z23" s="119"/>
      <c r="AA23" s="119"/>
      <c r="AB23" s="119"/>
      <c r="AC23" s="119"/>
      <c r="AD23" s="119"/>
      <c r="AE23" s="119"/>
      <c r="AF23" s="119"/>
    </row>
    <row r="24" spans="1:32" ht="18.75" customHeight="1" x14ac:dyDescent="0.15">
      <c r="A24" s="216"/>
      <c r="C24" s="216"/>
      <c r="E24" s="216"/>
      <c r="F24" s="210"/>
      <c r="G24" s="119"/>
      <c r="I24" s="223"/>
      <c r="J24" s="216"/>
      <c r="K24" s="216"/>
      <c r="L24" s="223"/>
      <c r="M24" s="216"/>
      <c r="N24" s="216"/>
      <c r="O24" s="216"/>
      <c r="P24" s="216"/>
      <c r="Y24" s="119"/>
      <c r="Z24" s="119"/>
      <c r="AA24" s="119"/>
      <c r="AB24" s="119"/>
      <c r="AC24" s="119"/>
      <c r="AD24" s="119"/>
      <c r="AE24" s="119"/>
      <c r="AF24" s="119"/>
    </row>
    <row r="25" spans="1:32" ht="18.75" customHeight="1" x14ac:dyDescent="0.15">
      <c r="A25" s="216"/>
      <c r="C25" s="216"/>
      <c r="E25" s="216"/>
      <c r="F25" s="210"/>
      <c r="G25" s="119"/>
      <c r="I25" s="223"/>
      <c r="J25" s="216"/>
      <c r="K25" s="216"/>
      <c r="L25" s="223"/>
      <c r="M25" s="216"/>
      <c r="N25" s="216"/>
      <c r="O25" s="223"/>
      <c r="P25" s="216"/>
      <c r="Y25" s="119"/>
      <c r="Z25" s="119"/>
      <c r="AA25" s="119"/>
      <c r="AB25" s="119"/>
      <c r="AC25" s="119"/>
      <c r="AD25" s="119"/>
      <c r="AE25" s="119"/>
      <c r="AF25" s="119"/>
    </row>
    <row r="26" spans="1:32" ht="18.75" customHeight="1" x14ac:dyDescent="0.15"/>
    <row r="27" spans="1:32" ht="18.75" customHeight="1" x14ac:dyDescent="0.15"/>
    <row r="28" spans="1:32" ht="18.75" customHeight="1" x14ac:dyDescent="0.15"/>
    <row r="36" spans="12:12" x14ac:dyDescent="0.15">
      <c r="L36" s="218"/>
    </row>
  </sheetData>
  <mergeCells count="8">
    <mergeCell ref="A3:AF3"/>
    <mergeCell ref="S5:V5"/>
    <mergeCell ref="A7:C7"/>
    <mergeCell ref="D7:E7"/>
    <mergeCell ref="F7:G7"/>
    <mergeCell ref="H7:X7"/>
    <mergeCell ref="Y7:AB7"/>
    <mergeCell ref="AC7:AF7"/>
  </mergeCells>
  <phoneticPr fontId="7"/>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FDE1FA2-62F0-4DAC-A995-3DF09B7F93A3}">
          <x14:formula1>
            <xm:f>"□,■"</xm:f>
          </x14:formula1>
          <xm: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I8:I18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I65544:I65554 JE65544:JE65554 TA65544:TA65554 ACW65544:ACW65554 AMS65544:AMS65554 AWO65544:AWO65554 BGK65544:BGK65554 BQG65544:BQG65554 CAC65544:CAC65554 CJY65544:CJY65554 CTU65544:CTU65554 DDQ65544:DDQ65554 DNM65544:DNM65554 DXI65544:DXI65554 EHE65544:EHE65554 ERA65544:ERA65554 FAW65544:FAW65554 FKS65544:FKS65554 FUO65544:FUO65554 GEK65544:GEK65554 GOG65544:GOG65554 GYC65544:GYC65554 HHY65544:HHY65554 HRU65544:HRU65554 IBQ65544:IBQ65554 ILM65544:ILM65554 IVI65544:IVI65554 JFE65544:JFE65554 JPA65544:JPA65554 JYW65544:JYW65554 KIS65544:KIS65554 KSO65544:KSO65554 LCK65544:LCK65554 LMG65544:LMG65554 LWC65544:LWC65554 MFY65544:MFY65554 MPU65544:MPU65554 MZQ65544:MZQ65554 NJM65544:NJM65554 NTI65544:NTI65554 ODE65544:ODE65554 ONA65544:ONA65554 OWW65544:OWW65554 PGS65544:PGS65554 PQO65544:PQO65554 QAK65544:QAK65554 QKG65544:QKG65554 QUC65544:QUC65554 RDY65544:RDY65554 RNU65544:RNU65554 RXQ65544:RXQ65554 SHM65544:SHM65554 SRI65544:SRI65554 TBE65544:TBE65554 TLA65544:TLA65554 TUW65544:TUW65554 UES65544:UES65554 UOO65544:UOO65554 UYK65544:UYK65554 VIG65544:VIG65554 VSC65544:VSC65554 WBY65544:WBY65554 WLU65544:WLU65554 WVQ65544:WVQ65554 I131080:I131090 JE131080:JE131090 TA131080:TA131090 ACW131080:ACW131090 AMS131080:AMS131090 AWO131080:AWO131090 BGK131080:BGK131090 BQG131080:BQG131090 CAC131080:CAC131090 CJY131080:CJY131090 CTU131080:CTU131090 DDQ131080:DDQ131090 DNM131080:DNM131090 DXI131080:DXI131090 EHE131080:EHE131090 ERA131080:ERA131090 FAW131080:FAW131090 FKS131080:FKS131090 FUO131080:FUO131090 GEK131080:GEK131090 GOG131080:GOG131090 GYC131080:GYC131090 HHY131080:HHY131090 HRU131080:HRU131090 IBQ131080:IBQ131090 ILM131080:ILM131090 IVI131080:IVI131090 JFE131080:JFE131090 JPA131080:JPA131090 JYW131080:JYW131090 KIS131080:KIS131090 KSO131080:KSO131090 LCK131080:LCK131090 LMG131080:LMG131090 LWC131080:LWC131090 MFY131080:MFY131090 MPU131080:MPU131090 MZQ131080:MZQ131090 NJM131080:NJM131090 NTI131080:NTI131090 ODE131080:ODE131090 ONA131080:ONA131090 OWW131080:OWW131090 PGS131080:PGS131090 PQO131080:PQO131090 QAK131080:QAK131090 QKG131080:QKG131090 QUC131080:QUC131090 RDY131080:RDY131090 RNU131080:RNU131090 RXQ131080:RXQ131090 SHM131080:SHM131090 SRI131080:SRI131090 TBE131080:TBE131090 TLA131080:TLA131090 TUW131080:TUW131090 UES131080:UES131090 UOO131080:UOO131090 UYK131080:UYK131090 VIG131080:VIG131090 VSC131080:VSC131090 WBY131080:WBY131090 WLU131080:WLU131090 WVQ131080:WVQ131090 I196616:I196626 JE196616:JE196626 TA196616:TA196626 ACW196616:ACW196626 AMS196616:AMS196626 AWO196616:AWO196626 BGK196616:BGK196626 BQG196616:BQG196626 CAC196616:CAC196626 CJY196616:CJY196626 CTU196616:CTU196626 DDQ196616:DDQ196626 DNM196616:DNM196626 DXI196616:DXI196626 EHE196616:EHE196626 ERA196616:ERA196626 FAW196616:FAW196626 FKS196616:FKS196626 FUO196616:FUO196626 GEK196616:GEK196626 GOG196616:GOG196626 GYC196616:GYC196626 HHY196616:HHY196626 HRU196616:HRU196626 IBQ196616:IBQ196626 ILM196616:ILM196626 IVI196616:IVI196626 JFE196616:JFE196626 JPA196616:JPA196626 JYW196616:JYW196626 KIS196616:KIS196626 KSO196616:KSO196626 LCK196616:LCK196626 LMG196616:LMG196626 LWC196616:LWC196626 MFY196616:MFY196626 MPU196616:MPU196626 MZQ196616:MZQ196626 NJM196616:NJM196626 NTI196616:NTI196626 ODE196616:ODE196626 ONA196616:ONA196626 OWW196616:OWW196626 PGS196616:PGS196626 PQO196616:PQO196626 QAK196616:QAK196626 QKG196616:QKG196626 QUC196616:QUC196626 RDY196616:RDY196626 RNU196616:RNU196626 RXQ196616:RXQ196626 SHM196616:SHM196626 SRI196616:SRI196626 TBE196616:TBE196626 TLA196616:TLA196626 TUW196616:TUW196626 UES196616:UES196626 UOO196616:UOO196626 UYK196616:UYK196626 VIG196616:VIG196626 VSC196616:VSC196626 WBY196616:WBY196626 WLU196616:WLU196626 WVQ196616:WVQ196626 I262152:I262162 JE262152:JE262162 TA262152:TA262162 ACW262152:ACW262162 AMS262152:AMS262162 AWO262152:AWO262162 BGK262152:BGK262162 BQG262152:BQG262162 CAC262152:CAC262162 CJY262152:CJY262162 CTU262152:CTU262162 DDQ262152:DDQ262162 DNM262152:DNM262162 DXI262152:DXI262162 EHE262152:EHE262162 ERA262152:ERA262162 FAW262152:FAW262162 FKS262152:FKS262162 FUO262152:FUO262162 GEK262152:GEK262162 GOG262152:GOG262162 GYC262152:GYC262162 HHY262152:HHY262162 HRU262152:HRU262162 IBQ262152:IBQ262162 ILM262152:ILM262162 IVI262152:IVI262162 JFE262152:JFE262162 JPA262152:JPA262162 JYW262152:JYW262162 KIS262152:KIS262162 KSO262152:KSO262162 LCK262152:LCK262162 LMG262152:LMG262162 LWC262152:LWC262162 MFY262152:MFY262162 MPU262152:MPU262162 MZQ262152:MZQ262162 NJM262152:NJM262162 NTI262152:NTI262162 ODE262152:ODE262162 ONA262152:ONA262162 OWW262152:OWW262162 PGS262152:PGS262162 PQO262152:PQO262162 QAK262152:QAK262162 QKG262152:QKG262162 QUC262152:QUC262162 RDY262152:RDY262162 RNU262152:RNU262162 RXQ262152:RXQ262162 SHM262152:SHM262162 SRI262152:SRI262162 TBE262152:TBE262162 TLA262152:TLA262162 TUW262152:TUW262162 UES262152:UES262162 UOO262152:UOO262162 UYK262152:UYK262162 VIG262152:VIG262162 VSC262152:VSC262162 WBY262152:WBY262162 WLU262152:WLU262162 WVQ262152:WVQ262162 I327688:I327698 JE327688:JE327698 TA327688:TA327698 ACW327688:ACW327698 AMS327688:AMS327698 AWO327688:AWO327698 BGK327688:BGK327698 BQG327688:BQG327698 CAC327688:CAC327698 CJY327688:CJY327698 CTU327688:CTU327698 DDQ327688:DDQ327698 DNM327688:DNM327698 DXI327688:DXI327698 EHE327688:EHE327698 ERA327688:ERA327698 FAW327688:FAW327698 FKS327688:FKS327698 FUO327688:FUO327698 GEK327688:GEK327698 GOG327688:GOG327698 GYC327688:GYC327698 HHY327688:HHY327698 HRU327688:HRU327698 IBQ327688:IBQ327698 ILM327688:ILM327698 IVI327688:IVI327698 JFE327688:JFE327698 JPA327688:JPA327698 JYW327688:JYW327698 KIS327688:KIS327698 KSO327688:KSO327698 LCK327688:LCK327698 LMG327688:LMG327698 LWC327688:LWC327698 MFY327688:MFY327698 MPU327688:MPU327698 MZQ327688:MZQ327698 NJM327688:NJM327698 NTI327688:NTI327698 ODE327688:ODE327698 ONA327688:ONA327698 OWW327688:OWW327698 PGS327688:PGS327698 PQO327688:PQO327698 QAK327688:QAK327698 QKG327688:QKG327698 QUC327688:QUC327698 RDY327688:RDY327698 RNU327688:RNU327698 RXQ327688:RXQ327698 SHM327688:SHM327698 SRI327688:SRI327698 TBE327688:TBE327698 TLA327688:TLA327698 TUW327688:TUW327698 UES327688:UES327698 UOO327688:UOO327698 UYK327688:UYK327698 VIG327688:VIG327698 VSC327688:VSC327698 WBY327688:WBY327698 WLU327688:WLU327698 WVQ327688:WVQ327698 I393224:I393234 JE393224:JE393234 TA393224:TA393234 ACW393224:ACW393234 AMS393224:AMS393234 AWO393224:AWO393234 BGK393224:BGK393234 BQG393224:BQG393234 CAC393224:CAC393234 CJY393224:CJY393234 CTU393224:CTU393234 DDQ393224:DDQ393234 DNM393224:DNM393234 DXI393224:DXI393234 EHE393224:EHE393234 ERA393224:ERA393234 FAW393224:FAW393234 FKS393224:FKS393234 FUO393224:FUO393234 GEK393224:GEK393234 GOG393224:GOG393234 GYC393224:GYC393234 HHY393224:HHY393234 HRU393224:HRU393234 IBQ393224:IBQ393234 ILM393224:ILM393234 IVI393224:IVI393234 JFE393224:JFE393234 JPA393224:JPA393234 JYW393224:JYW393234 KIS393224:KIS393234 KSO393224:KSO393234 LCK393224:LCK393234 LMG393224:LMG393234 LWC393224:LWC393234 MFY393224:MFY393234 MPU393224:MPU393234 MZQ393224:MZQ393234 NJM393224:NJM393234 NTI393224:NTI393234 ODE393224:ODE393234 ONA393224:ONA393234 OWW393224:OWW393234 PGS393224:PGS393234 PQO393224:PQO393234 QAK393224:QAK393234 QKG393224:QKG393234 QUC393224:QUC393234 RDY393224:RDY393234 RNU393224:RNU393234 RXQ393224:RXQ393234 SHM393224:SHM393234 SRI393224:SRI393234 TBE393224:TBE393234 TLA393224:TLA393234 TUW393224:TUW393234 UES393224:UES393234 UOO393224:UOO393234 UYK393224:UYK393234 VIG393224:VIG393234 VSC393224:VSC393234 WBY393224:WBY393234 WLU393224:WLU393234 WVQ393224:WVQ393234 I458760:I458770 JE458760:JE458770 TA458760:TA458770 ACW458760:ACW458770 AMS458760:AMS458770 AWO458760:AWO458770 BGK458760:BGK458770 BQG458760:BQG458770 CAC458760:CAC458770 CJY458760:CJY458770 CTU458760:CTU458770 DDQ458760:DDQ458770 DNM458760:DNM458770 DXI458760:DXI458770 EHE458760:EHE458770 ERA458760:ERA458770 FAW458760:FAW458770 FKS458760:FKS458770 FUO458760:FUO458770 GEK458760:GEK458770 GOG458760:GOG458770 GYC458760:GYC458770 HHY458760:HHY458770 HRU458760:HRU458770 IBQ458760:IBQ458770 ILM458760:ILM458770 IVI458760:IVI458770 JFE458760:JFE458770 JPA458760:JPA458770 JYW458760:JYW458770 KIS458760:KIS458770 KSO458760:KSO458770 LCK458760:LCK458770 LMG458760:LMG458770 LWC458760:LWC458770 MFY458760:MFY458770 MPU458760:MPU458770 MZQ458760:MZQ458770 NJM458760:NJM458770 NTI458760:NTI458770 ODE458760:ODE458770 ONA458760:ONA458770 OWW458760:OWW458770 PGS458760:PGS458770 PQO458760:PQO458770 QAK458760:QAK458770 QKG458760:QKG458770 QUC458760:QUC458770 RDY458760:RDY458770 RNU458760:RNU458770 RXQ458760:RXQ458770 SHM458760:SHM458770 SRI458760:SRI458770 TBE458760:TBE458770 TLA458760:TLA458770 TUW458760:TUW458770 UES458760:UES458770 UOO458760:UOO458770 UYK458760:UYK458770 VIG458760:VIG458770 VSC458760:VSC458770 WBY458760:WBY458770 WLU458760:WLU458770 WVQ458760:WVQ458770 I524296:I524306 JE524296:JE524306 TA524296:TA524306 ACW524296:ACW524306 AMS524296:AMS524306 AWO524296:AWO524306 BGK524296:BGK524306 BQG524296:BQG524306 CAC524296:CAC524306 CJY524296:CJY524306 CTU524296:CTU524306 DDQ524296:DDQ524306 DNM524296:DNM524306 DXI524296:DXI524306 EHE524296:EHE524306 ERA524296:ERA524306 FAW524296:FAW524306 FKS524296:FKS524306 FUO524296:FUO524306 GEK524296:GEK524306 GOG524296:GOG524306 GYC524296:GYC524306 HHY524296:HHY524306 HRU524296:HRU524306 IBQ524296:IBQ524306 ILM524296:ILM524306 IVI524296:IVI524306 JFE524296:JFE524306 JPA524296:JPA524306 JYW524296:JYW524306 KIS524296:KIS524306 KSO524296:KSO524306 LCK524296:LCK524306 LMG524296:LMG524306 LWC524296:LWC524306 MFY524296:MFY524306 MPU524296:MPU524306 MZQ524296:MZQ524306 NJM524296:NJM524306 NTI524296:NTI524306 ODE524296:ODE524306 ONA524296:ONA524306 OWW524296:OWW524306 PGS524296:PGS524306 PQO524296:PQO524306 QAK524296:QAK524306 QKG524296:QKG524306 QUC524296:QUC524306 RDY524296:RDY524306 RNU524296:RNU524306 RXQ524296:RXQ524306 SHM524296:SHM524306 SRI524296:SRI524306 TBE524296:TBE524306 TLA524296:TLA524306 TUW524296:TUW524306 UES524296:UES524306 UOO524296:UOO524306 UYK524296:UYK524306 VIG524296:VIG524306 VSC524296:VSC524306 WBY524296:WBY524306 WLU524296:WLU524306 WVQ524296:WVQ524306 I589832:I589842 JE589832:JE589842 TA589832:TA589842 ACW589832:ACW589842 AMS589832:AMS589842 AWO589832:AWO589842 BGK589832:BGK589842 BQG589832:BQG589842 CAC589832:CAC589842 CJY589832:CJY589842 CTU589832:CTU589842 DDQ589832:DDQ589842 DNM589832:DNM589842 DXI589832:DXI589842 EHE589832:EHE589842 ERA589832:ERA589842 FAW589832:FAW589842 FKS589832:FKS589842 FUO589832:FUO589842 GEK589832:GEK589842 GOG589832:GOG589842 GYC589832:GYC589842 HHY589832:HHY589842 HRU589832:HRU589842 IBQ589832:IBQ589842 ILM589832:ILM589842 IVI589832:IVI589842 JFE589832:JFE589842 JPA589832:JPA589842 JYW589832:JYW589842 KIS589832:KIS589842 KSO589832:KSO589842 LCK589832:LCK589842 LMG589832:LMG589842 LWC589832:LWC589842 MFY589832:MFY589842 MPU589832:MPU589842 MZQ589832:MZQ589842 NJM589832:NJM589842 NTI589832:NTI589842 ODE589832:ODE589842 ONA589832:ONA589842 OWW589832:OWW589842 PGS589832:PGS589842 PQO589832:PQO589842 QAK589832:QAK589842 QKG589832:QKG589842 QUC589832:QUC589842 RDY589832:RDY589842 RNU589832:RNU589842 RXQ589832:RXQ589842 SHM589832:SHM589842 SRI589832:SRI589842 TBE589832:TBE589842 TLA589832:TLA589842 TUW589832:TUW589842 UES589832:UES589842 UOO589832:UOO589842 UYK589832:UYK589842 VIG589832:VIG589842 VSC589832:VSC589842 WBY589832:WBY589842 WLU589832:WLU589842 WVQ589832:WVQ589842 I655368:I655378 JE655368:JE655378 TA655368:TA655378 ACW655368:ACW655378 AMS655368:AMS655378 AWO655368:AWO655378 BGK655368:BGK655378 BQG655368:BQG655378 CAC655368:CAC655378 CJY655368:CJY655378 CTU655368:CTU655378 DDQ655368:DDQ655378 DNM655368:DNM655378 DXI655368:DXI655378 EHE655368:EHE655378 ERA655368:ERA655378 FAW655368:FAW655378 FKS655368:FKS655378 FUO655368:FUO655378 GEK655368:GEK655378 GOG655368:GOG655378 GYC655368:GYC655378 HHY655368:HHY655378 HRU655368:HRU655378 IBQ655368:IBQ655378 ILM655368:ILM655378 IVI655368:IVI655378 JFE655368:JFE655378 JPA655368:JPA655378 JYW655368:JYW655378 KIS655368:KIS655378 KSO655368:KSO655378 LCK655368:LCK655378 LMG655368:LMG655378 LWC655368:LWC655378 MFY655368:MFY655378 MPU655368:MPU655378 MZQ655368:MZQ655378 NJM655368:NJM655378 NTI655368:NTI655378 ODE655368:ODE655378 ONA655368:ONA655378 OWW655368:OWW655378 PGS655368:PGS655378 PQO655368:PQO655378 QAK655368:QAK655378 QKG655368:QKG655378 QUC655368:QUC655378 RDY655368:RDY655378 RNU655368:RNU655378 RXQ655368:RXQ655378 SHM655368:SHM655378 SRI655368:SRI655378 TBE655368:TBE655378 TLA655368:TLA655378 TUW655368:TUW655378 UES655368:UES655378 UOO655368:UOO655378 UYK655368:UYK655378 VIG655368:VIG655378 VSC655368:VSC655378 WBY655368:WBY655378 WLU655368:WLU655378 WVQ655368:WVQ655378 I720904:I720914 JE720904:JE720914 TA720904:TA720914 ACW720904:ACW720914 AMS720904:AMS720914 AWO720904:AWO720914 BGK720904:BGK720914 BQG720904:BQG720914 CAC720904:CAC720914 CJY720904:CJY720914 CTU720904:CTU720914 DDQ720904:DDQ720914 DNM720904:DNM720914 DXI720904:DXI720914 EHE720904:EHE720914 ERA720904:ERA720914 FAW720904:FAW720914 FKS720904:FKS720914 FUO720904:FUO720914 GEK720904:GEK720914 GOG720904:GOG720914 GYC720904:GYC720914 HHY720904:HHY720914 HRU720904:HRU720914 IBQ720904:IBQ720914 ILM720904:ILM720914 IVI720904:IVI720914 JFE720904:JFE720914 JPA720904:JPA720914 JYW720904:JYW720914 KIS720904:KIS720914 KSO720904:KSO720914 LCK720904:LCK720914 LMG720904:LMG720914 LWC720904:LWC720914 MFY720904:MFY720914 MPU720904:MPU720914 MZQ720904:MZQ720914 NJM720904:NJM720914 NTI720904:NTI720914 ODE720904:ODE720914 ONA720904:ONA720914 OWW720904:OWW720914 PGS720904:PGS720914 PQO720904:PQO720914 QAK720904:QAK720914 QKG720904:QKG720914 QUC720904:QUC720914 RDY720904:RDY720914 RNU720904:RNU720914 RXQ720904:RXQ720914 SHM720904:SHM720914 SRI720904:SRI720914 TBE720904:TBE720914 TLA720904:TLA720914 TUW720904:TUW720914 UES720904:UES720914 UOO720904:UOO720914 UYK720904:UYK720914 VIG720904:VIG720914 VSC720904:VSC720914 WBY720904:WBY720914 WLU720904:WLU720914 WVQ720904:WVQ720914 I786440:I786450 JE786440:JE786450 TA786440:TA786450 ACW786440:ACW786450 AMS786440:AMS786450 AWO786440:AWO786450 BGK786440:BGK786450 BQG786440:BQG786450 CAC786440:CAC786450 CJY786440:CJY786450 CTU786440:CTU786450 DDQ786440:DDQ786450 DNM786440:DNM786450 DXI786440:DXI786450 EHE786440:EHE786450 ERA786440:ERA786450 FAW786440:FAW786450 FKS786440:FKS786450 FUO786440:FUO786450 GEK786440:GEK786450 GOG786440:GOG786450 GYC786440:GYC786450 HHY786440:HHY786450 HRU786440:HRU786450 IBQ786440:IBQ786450 ILM786440:ILM786450 IVI786440:IVI786450 JFE786440:JFE786450 JPA786440:JPA786450 JYW786440:JYW786450 KIS786440:KIS786450 KSO786440:KSO786450 LCK786440:LCK786450 LMG786440:LMG786450 LWC786440:LWC786450 MFY786440:MFY786450 MPU786440:MPU786450 MZQ786440:MZQ786450 NJM786440:NJM786450 NTI786440:NTI786450 ODE786440:ODE786450 ONA786440:ONA786450 OWW786440:OWW786450 PGS786440:PGS786450 PQO786440:PQO786450 QAK786440:QAK786450 QKG786440:QKG786450 QUC786440:QUC786450 RDY786440:RDY786450 RNU786440:RNU786450 RXQ786440:RXQ786450 SHM786440:SHM786450 SRI786440:SRI786450 TBE786440:TBE786450 TLA786440:TLA786450 TUW786440:TUW786450 UES786440:UES786450 UOO786440:UOO786450 UYK786440:UYK786450 VIG786440:VIG786450 VSC786440:VSC786450 WBY786440:WBY786450 WLU786440:WLU786450 WVQ786440:WVQ786450 I851976:I851986 JE851976:JE851986 TA851976:TA851986 ACW851976:ACW851986 AMS851976:AMS851986 AWO851976:AWO851986 BGK851976:BGK851986 BQG851976:BQG851986 CAC851976:CAC851986 CJY851976:CJY851986 CTU851976:CTU851986 DDQ851976:DDQ851986 DNM851976:DNM851986 DXI851976:DXI851986 EHE851976:EHE851986 ERA851976:ERA851986 FAW851976:FAW851986 FKS851976:FKS851986 FUO851976:FUO851986 GEK851976:GEK851986 GOG851976:GOG851986 GYC851976:GYC851986 HHY851976:HHY851986 HRU851976:HRU851986 IBQ851976:IBQ851986 ILM851976:ILM851986 IVI851976:IVI851986 JFE851976:JFE851986 JPA851976:JPA851986 JYW851976:JYW851986 KIS851976:KIS851986 KSO851976:KSO851986 LCK851976:LCK851986 LMG851976:LMG851986 LWC851976:LWC851986 MFY851976:MFY851986 MPU851976:MPU851986 MZQ851976:MZQ851986 NJM851976:NJM851986 NTI851976:NTI851986 ODE851976:ODE851986 ONA851976:ONA851986 OWW851976:OWW851986 PGS851976:PGS851986 PQO851976:PQO851986 QAK851976:QAK851986 QKG851976:QKG851986 QUC851976:QUC851986 RDY851976:RDY851986 RNU851976:RNU851986 RXQ851976:RXQ851986 SHM851976:SHM851986 SRI851976:SRI851986 TBE851976:TBE851986 TLA851976:TLA851986 TUW851976:TUW851986 UES851976:UES851986 UOO851976:UOO851986 UYK851976:UYK851986 VIG851976:VIG851986 VSC851976:VSC851986 WBY851976:WBY851986 WLU851976:WLU851986 WVQ851976:WVQ851986 I917512:I917522 JE917512:JE917522 TA917512:TA917522 ACW917512:ACW917522 AMS917512:AMS917522 AWO917512:AWO917522 BGK917512:BGK917522 BQG917512:BQG917522 CAC917512:CAC917522 CJY917512:CJY917522 CTU917512:CTU917522 DDQ917512:DDQ917522 DNM917512:DNM917522 DXI917512:DXI917522 EHE917512:EHE917522 ERA917512:ERA917522 FAW917512:FAW917522 FKS917512:FKS917522 FUO917512:FUO917522 GEK917512:GEK917522 GOG917512:GOG917522 GYC917512:GYC917522 HHY917512:HHY917522 HRU917512:HRU917522 IBQ917512:IBQ917522 ILM917512:ILM917522 IVI917512:IVI917522 JFE917512:JFE917522 JPA917512:JPA917522 JYW917512:JYW917522 KIS917512:KIS917522 KSO917512:KSO917522 LCK917512:LCK917522 LMG917512:LMG917522 LWC917512:LWC917522 MFY917512:MFY917522 MPU917512:MPU917522 MZQ917512:MZQ917522 NJM917512:NJM917522 NTI917512:NTI917522 ODE917512:ODE917522 ONA917512:ONA917522 OWW917512:OWW917522 PGS917512:PGS917522 PQO917512:PQO917522 QAK917512:QAK917522 QKG917512:QKG917522 QUC917512:QUC917522 RDY917512:RDY917522 RNU917512:RNU917522 RXQ917512:RXQ917522 SHM917512:SHM917522 SRI917512:SRI917522 TBE917512:TBE917522 TLA917512:TLA917522 TUW917512:TUW917522 UES917512:UES917522 UOO917512:UOO917522 UYK917512:UYK917522 VIG917512:VIG917522 VSC917512:VSC917522 WBY917512:WBY917522 WLU917512:WLU917522 WVQ917512:WVQ917522 I983048:I983058 JE983048:JE983058 TA983048:TA983058 ACW983048:ACW983058 AMS983048:AMS983058 AWO983048:AWO983058 BGK983048:BGK983058 BQG983048:BQG983058 CAC983048:CAC983058 CJY983048:CJY983058 CTU983048:CTU983058 DDQ983048:DDQ983058 DNM983048:DNM983058 DXI983048:DXI983058 EHE983048:EHE983058 ERA983048:ERA983058 FAW983048:FAW983058 FKS983048:FKS983058 FUO983048:FUO983058 GEK983048:GEK983058 GOG983048:GOG983058 GYC983048:GYC983058 HHY983048:HHY983058 HRU983048:HRU983058 IBQ983048:IBQ983058 ILM983048:ILM983058 IVI983048:IVI983058 JFE983048:JFE983058 JPA983048:JPA983058 JYW983048:JYW983058 KIS983048:KIS983058 KSO983048:KSO983058 LCK983048:LCK983058 LMG983048:LMG983058 LWC983048:LWC983058 MFY983048:MFY983058 MPU983048:MPU983058 MZQ983048:MZQ983058 NJM983048:NJM983058 NTI983048:NTI983058 ODE983048:ODE983058 ONA983048:ONA983058 OWW983048:OWW983058 PGS983048:PGS983058 PQO983048:PQO983058 QAK983048:QAK983058 QKG983048:QKG983058 QUC983048:QUC983058 RDY983048:RDY983058 RNU983048:RNU983058 RXQ983048:RXQ983058 SHM983048:SHM983058 SRI983048:SRI983058 TBE983048:TBE983058 TLA983048:TLA983058 TUW983048:TUW983058 UES983048:UES983058 UOO983048:UOO983058 UYK983048:UYK983058 VIG983048:VIG983058 VSC983048:VSC983058 WBY983048:WBY983058 WLU983048:WLU983058 WVQ983048:WVQ983058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L24:L25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L65560:L65561 JH65560:JH65561 TD65560:TD65561 ACZ65560:ACZ65561 AMV65560:AMV65561 AWR65560:AWR65561 BGN65560:BGN65561 BQJ65560:BQJ65561 CAF65560:CAF65561 CKB65560:CKB65561 CTX65560:CTX65561 DDT65560:DDT65561 DNP65560:DNP65561 DXL65560:DXL65561 EHH65560:EHH65561 ERD65560:ERD65561 FAZ65560:FAZ65561 FKV65560:FKV65561 FUR65560:FUR65561 GEN65560:GEN65561 GOJ65560:GOJ65561 GYF65560:GYF65561 HIB65560:HIB65561 HRX65560:HRX65561 IBT65560:IBT65561 ILP65560:ILP65561 IVL65560:IVL65561 JFH65560:JFH65561 JPD65560:JPD65561 JYZ65560:JYZ65561 KIV65560:KIV65561 KSR65560:KSR65561 LCN65560:LCN65561 LMJ65560:LMJ65561 LWF65560:LWF65561 MGB65560:MGB65561 MPX65560:MPX65561 MZT65560:MZT65561 NJP65560:NJP65561 NTL65560:NTL65561 ODH65560:ODH65561 OND65560:OND65561 OWZ65560:OWZ65561 PGV65560:PGV65561 PQR65560:PQR65561 QAN65560:QAN65561 QKJ65560:QKJ65561 QUF65560:QUF65561 REB65560:REB65561 RNX65560:RNX65561 RXT65560:RXT65561 SHP65560:SHP65561 SRL65560:SRL65561 TBH65560:TBH65561 TLD65560:TLD65561 TUZ65560:TUZ65561 UEV65560:UEV65561 UOR65560:UOR65561 UYN65560:UYN65561 VIJ65560:VIJ65561 VSF65560:VSF65561 WCB65560:WCB65561 WLX65560:WLX65561 WVT65560:WVT65561 L131096:L131097 JH131096:JH131097 TD131096:TD131097 ACZ131096:ACZ131097 AMV131096:AMV131097 AWR131096:AWR131097 BGN131096:BGN131097 BQJ131096:BQJ131097 CAF131096:CAF131097 CKB131096:CKB131097 CTX131096:CTX131097 DDT131096:DDT131097 DNP131096:DNP131097 DXL131096:DXL131097 EHH131096:EHH131097 ERD131096:ERD131097 FAZ131096:FAZ131097 FKV131096:FKV131097 FUR131096:FUR131097 GEN131096:GEN131097 GOJ131096:GOJ131097 GYF131096:GYF131097 HIB131096:HIB131097 HRX131096:HRX131097 IBT131096:IBT131097 ILP131096:ILP131097 IVL131096:IVL131097 JFH131096:JFH131097 JPD131096:JPD131097 JYZ131096:JYZ131097 KIV131096:KIV131097 KSR131096:KSR131097 LCN131096:LCN131097 LMJ131096:LMJ131097 LWF131096:LWF131097 MGB131096:MGB131097 MPX131096:MPX131097 MZT131096:MZT131097 NJP131096:NJP131097 NTL131096:NTL131097 ODH131096:ODH131097 OND131096:OND131097 OWZ131096:OWZ131097 PGV131096:PGV131097 PQR131096:PQR131097 QAN131096:QAN131097 QKJ131096:QKJ131097 QUF131096:QUF131097 REB131096:REB131097 RNX131096:RNX131097 RXT131096:RXT131097 SHP131096:SHP131097 SRL131096:SRL131097 TBH131096:TBH131097 TLD131096:TLD131097 TUZ131096:TUZ131097 UEV131096:UEV131097 UOR131096:UOR131097 UYN131096:UYN131097 VIJ131096:VIJ131097 VSF131096:VSF131097 WCB131096:WCB131097 WLX131096:WLX131097 WVT131096:WVT131097 L196632:L196633 JH196632:JH196633 TD196632:TD196633 ACZ196632:ACZ196633 AMV196632:AMV196633 AWR196632:AWR196633 BGN196632:BGN196633 BQJ196632:BQJ196633 CAF196632:CAF196633 CKB196632:CKB196633 CTX196632:CTX196633 DDT196632:DDT196633 DNP196632:DNP196633 DXL196632:DXL196633 EHH196632:EHH196633 ERD196632:ERD196633 FAZ196632:FAZ196633 FKV196632:FKV196633 FUR196632:FUR196633 GEN196632:GEN196633 GOJ196632:GOJ196633 GYF196632:GYF196633 HIB196632:HIB196633 HRX196632:HRX196633 IBT196632:IBT196633 ILP196632:ILP196633 IVL196632:IVL196633 JFH196632:JFH196633 JPD196632:JPD196633 JYZ196632:JYZ196633 KIV196632:KIV196633 KSR196632:KSR196633 LCN196632:LCN196633 LMJ196632:LMJ196633 LWF196632:LWF196633 MGB196632:MGB196633 MPX196632:MPX196633 MZT196632:MZT196633 NJP196632:NJP196633 NTL196632:NTL196633 ODH196632:ODH196633 OND196632:OND196633 OWZ196632:OWZ196633 PGV196632:PGV196633 PQR196632:PQR196633 QAN196632:QAN196633 QKJ196632:QKJ196633 QUF196632:QUF196633 REB196632:REB196633 RNX196632:RNX196633 RXT196632:RXT196633 SHP196632:SHP196633 SRL196632:SRL196633 TBH196632:TBH196633 TLD196632:TLD196633 TUZ196632:TUZ196633 UEV196632:UEV196633 UOR196632:UOR196633 UYN196632:UYN196633 VIJ196632:VIJ196633 VSF196632:VSF196633 WCB196632:WCB196633 WLX196632:WLX196633 WVT196632:WVT196633 L262168:L262169 JH262168:JH262169 TD262168:TD262169 ACZ262168:ACZ262169 AMV262168:AMV262169 AWR262168:AWR262169 BGN262168:BGN262169 BQJ262168:BQJ262169 CAF262168:CAF262169 CKB262168:CKB262169 CTX262168:CTX262169 DDT262168:DDT262169 DNP262168:DNP262169 DXL262168:DXL262169 EHH262168:EHH262169 ERD262168:ERD262169 FAZ262168:FAZ262169 FKV262168:FKV262169 FUR262168:FUR262169 GEN262168:GEN262169 GOJ262168:GOJ262169 GYF262168:GYF262169 HIB262168:HIB262169 HRX262168:HRX262169 IBT262168:IBT262169 ILP262168:ILP262169 IVL262168:IVL262169 JFH262168:JFH262169 JPD262168:JPD262169 JYZ262168:JYZ262169 KIV262168:KIV262169 KSR262168:KSR262169 LCN262168:LCN262169 LMJ262168:LMJ262169 LWF262168:LWF262169 MGB262168:MGB262169 MPX262168:MPX262169 MZT262168:MZT262169 NJP262168:NJP262169 NTL262168:NTL262169 ODH262168:ODH262169 OND262168:OND262169 OWZ262168:OWZ262169 PGV262168:PGV262169 PQR262168:PQR262169 QAN262168:QAN262169 QKJ262168:QKJ262169 QUF262168:QUF262169 REB262168:REB262169 RNX262168:RNX262169 RXT262168:RXT262169 SHP262168:SHP262169 SRL262168:SRL262169 TBH262168:TBH262169 TLD262168:TLD262169 TUZ262168:TUZ262169 UEV262168:UEV262169 UOR262168:UOR262169 UYN262168:UYN262169 VIJ262168:VIJ262169 VSF262168:VSF262169 WCB262168:WCB262169 WLX262168:WLX262169 WVT262168:WVT262169 L327704:L327705 JH327704:JH327705 TD327704:TD327705 ACZ327704:ACZ327705 AMV327704:AMV327705 AWR327704:AWR327705 BGN327704:BGN327705 BQJ327704:BQJ327705 CAF327704:CAF327705 CKB327704:CKB327705 CTX327704:CTX327705 DDT327704:DDT327705 DNP327704:DNP327705 DXL327704:DXL327705 EHH327704:EHH327705 ERD327704:ERD327705 FAZ327704:FAZ327705 FKV327704:FKV327705 FUR327704:FUR327705 GEN327704:GEN327705 GOJ327704:GOJ327705 GYF327704:GYF327705 HIB327704:HIB327705 HRX327704:HRX327705 IBT327704:IBT327705 ILP327704:ILP327705 IVL327704:IVL327705 JFH327704:JFH327705 JPD327704:JPD327705 JYZ327704:JYZ327705 KIV327704:KIV327705 KSR327704:KSR327705 LCN327704:LCN327705 LMJ327704:LMJ327705 LWF327704:LWF327705 MGB327704:MGB327705 MPX327704:MPX327705 MZT327704:MZT327705 NJP327704:NJP327705 NTL327704:NTL327705 ODH327704:ODH327705 OND327704:OND327705 OWZ327704:OWZ327705 PGV327704:PGV327705 PQR327704:PQR327705 QAN327704:QAN327705 QKJ327704:QKJ327705 QUF327704:QUF327705 REB327704:REB327705 RNX327704:RNX327705 RXT327704:RXT327705 SHP327704:SHP327705 SRL327704:SRL327705 TBH327704:TBH327705 TLD327704:TLD327705 TUZ327704:TUZ327705 UEV327704:UEV327705 UOR327704:UOR327705 UYN327704:UYN327705 VIJ327704:VIJ327705 VSF327704:VSF327705 WCB327704:WCB327705 WLX327704:WLX327705 WVT327704:WVT327705 L393240:L393241 JH393240:JH393241 TD393240:TD393241 ACZ393240:ACZ393241 AMV393240:AMV393241 AWR393240:AWR393241 BGN393240:BGN393241 BQJ393240:BQJ393241 CAF393240:CAF393241 CKB393240:CKB393241 CTX393240:CTX393241 DDT393240:DDT393241 DNP393240:DNP393241 DXL393240:DXL393241 EHH393240:EHH393241 ERD393240:ERD393241 FAZ393240:FAZ393241 FKV393240:FKV393241 FUR393240:FUR393241 GEN393240:GEN393241 GOJ393240:GOJ393241 GYF393240:GYF393241 HIB393240:HIB393241 HRX393240:HRX393241 IBT393240:IBT393241 ILP393240:ILP393241 IVL393240:IVL393241 JFH393240:JFH393241 JPD393240:JPD393241 JYZ393240:JYZ393241 KIV393240:KIV393241 KSR393240:KSR393241 LCN393240:LCN393241 LMJ393240:LMJ393241 LWF393240:LWF393241 MGB393240:MGB393241 MPX393240:MPX393241 MZT393240:MZT393241 NJP393240:NJP393241 NTL393240:NTL393241 ODH393240:ODH393241 OND393240:OND393241 OWZ393240:OWZ393241 PGV393240:PGV393241 PQR393240:PQR393241 QAN393240:QAN393241 QKJ393240:QKJ393241 QUF393240:QUF393241 REB393240:REB393241 RNX393240:RNX393241 RXT393240:RXT393241 SHP393240:SHP393241 SRL393240:SRL393241 TBH393240:TBH393241 TLD393240:TLD393241 TUZ393240:TUZ393241 UEV393240:UEV393241 UOR393240:UOR393241 UYN393240:UYN393241 VIJ393240:VIJ393241 VSF393240:VSF393241 WCB393240:WCB393241 WLX393240:WLX393241 WVT393240:WVT393241 L458776:L458777 JH458776:JH458777 TD458776:TD458777 ACZ458776:ACZ458777 AMV458776:AMV458777 AWR458776:AWR458777 BGN458776:BGN458777 BQJ458776:BQJ458777 CAF458776:CAF458777 CKB458776:CKB458777 CTX458776:CTX458777 DDT458776:DDT458777 DNP458776:DNP458777 DXL458776:DXL458777 EHH458776:EHH458777 ERD458776:ERD458777 FAZ458776:FAZ458777 FKV458776:FKV458777 FUR458776:FUR458777 GEN458776:GEN458777 GOJ458776:GOJ458777 GYF458776:GYF458777 HIB458776:HIB458777 HRX458776:HRX458777 IBT458776:IBT458777 ILP458776:ILP458777 IVL458776:IVL458777 JFH458776:JFH458777 JPD458776:JPD458777 JYZ458776:JYZ458777 KIV458776:KIV458777 KSR458776:KSR458777 LCN458776:LCN458777 LMJ458776:LMJ458777 LWF458776:LWF458777 MGB458776:MGB458777 MPX458776:MPX458777 MZT458776:MZT458777 NJP458776:NJP458777 NTL458776:NTL458777 ODH458776:ODH458777 OND458776:OND458777 OWZ458776:OWZ458777 PGV458776:PGV458777 PQR458776:PQR458777 QAN458776:QAN458777 QKJ458776:QKJ458777 QUF458776:QUF458777 REB458776:REB458777 RNX458776:RNX458777 RXT458776:RXT458777 SHP458776:SHP458777 SRL458776:SRL458777 TBH458776:TBH458777 TLD458776:TLD458777 TUZ458776:TUZ458777 UEV458776:UEV458777 UOR458776:UOR458777 UYN458776:UYN458777 VIJ458776:VIJ458777 VSF458776:VSF458777 WCB458776:WCB458777 WLX458776:WLX458777 WVT458776:WVT458777 L524312:L524313 JH524312:JH524313 TD524312:TD524313 ACZ524312:ACZ524313 AMV524312:AMV524313 AWR524312:AWR524313 BGN524312:BGN524313 BQJ524312:BQJ524313 CAF524312:CAF524313 CKB524312:CKB524313 CTX524312:CTX524313 DDT524312:DDT524313 DNP524312:DNP524313 DXL524312:DXL524313 EHH524312:EHH524313 ERD524312:ERD524313 FAZ524312:FAZ524313 FKV524312:FKV524313 FUR524312:FUR524313 GEN524312:GEN524313 GOJ524312:GOJ524313 GYF524312:GYF524313 HIB524312:HIB524313 HRX524312:HRX524313 IBT524312:IBT524313 ILP524312:ILP524313 IVL524312:IVL524313 JFH524312:JFH524313 JPD524312:JPD524313 JYZ524312:JYZ524313 KIV524312:KIV524313 KSR524312:KSR524313 LCN524312:LCN524313 LMJ524312:LMJ524313 LWF524312:LWF524313 MGB524312:MGB524313 MPX524312:MPX524313 MZT524312:MZT524313 NJP524312:NJP524313 NTL524312:NTL524313 ODH524312:ODH524313 OND524312:OND524313 OWZ524312:OWZ524313 PGV524312:PGV524313 PQR524312:PQR524313 QAN524312:QAN524313 QKJ524312:QKJ524313 QUF524312:QUF524313 REB524312:REB524313 RNX524312:RNX524313 RXT524312:RXT524313 SHP524312:SHP524313 SRL524312:SRL524313 TBH524312:TBH524313 TLD524312:TLD524313 TUZ524312:TUZ524313 UEV524312:UEV524313 UOR524312:UOR524313 UYN524312:UYN524313 VIJ524312:VIJ524313 VSF524312:VSF524313 WCB524312:WCB524313 WLX524312:WLX524313 WVT524312:WVT524313 L589848:L589849 JH589848:JH589849 TD589848:TD589849 ACZ589848:ACZ589849 AMV589848:AMV589849 AWR589848:AWR589849 BGN589848:BGN589849 BQJ589848:BQJ589849 CAF589848:CAF589849 CKB589848:CKB589849 CTX589848:CTX589849 DDT589848:DDT589849 DNP589848:DNP589849 DXL589848:DXL589849 EHH589848:EHH589849 ERD589848:ERD589849 FAZ589848:FAZ589849 FKV589848:FKV589849 FUR589848:FUR589849 GEN589848:GEN589849 GOJ589848:GOJ589849 GYF589848:GYF589849 HIB589848:HIB589849 HRX589848:HRX589849 IBT589848:IBT589849 ILP589848:ILP589849 IVL589848:IVL589849 JFH589848:JFH589849 JPD589848:JPD589849 JYZ589848:JYZ589849 KIV589848:KIV589849 KSR589848:KSR589849 LCN589848:LCN589849 LMJ589848:LMJ589849 LWF589848:LWF589849 MGB589848:MGB589849 MPX589848:MPX589849 MZT589848:MZT589849 NJP589848:NJP589849 NTL589848:NTL589849 ODH589848:ODH589849 OND589848:OND589849 OWZ589848:OWZ589849 PGV589848:PGV589849 PQR589848:PQR589849 QAN589848:QAN589849 QKJ589848:QKJ589849 QUF589848:QUF589849 REB589848:REB589849 RNX589848:RNX589849 RXT589848:RXT589849 SHP589848:SHP589849 SRL589848:SRL589849 TBH589848:TBH589849 TLD589848:TLD589849 TUZ589848:TUZ589849 UEV589848:UEV589849 UOR589848:UOR589849 UYN589848:UYN589849 VIJ589848:VIJ589849 VSF589848:VSF589849 WCB589848:WCB589849 WLX589848:WLX589849 WVT589848:WVT589849 L655384:L655385 JH655384:JH655385 TD655384:TD655385 ACZ655384:ACZ655385 AMV655384:AMV655385 AWR655384:AWR655385 BGN655384:BGN655385 BQJ655384:BQJ655385 CAF655384:CAF655385 CKB655384:CKB655385 CTX655384:CTX655385 DDT655384:DDT655385 DNP655384:DNP655385 DXL655384:DXL655385 EHH655384:EHH655385 ERD655384:ERD655385 FAZ655384:FAZ655385 FKV655384:FKV655385 FUR655384:FUR655385 GEN655384:GEN655385 GOJ655384:GOJ655385 GYF655384:GYF655385 HIB655384:HIB655385 HRX655384:HRX655385 IBT655384:IBT655385 ILP655384:ILP655385 IVL655384:IVL655385 JFH655384:JFH655385 JPD655384:JPD655385 JYZ655384:JYZ655385 KIV655384:KIV655385 KSR655384:KSR655385 LCN655384:LCN655385 LMJ655384:LMJ655385 LWF655384:LWF655385 MGB655384:MGB655385 MPX655384:MPX655385 MZT655384:MZT655385 NJP655384:NJP655385 NTL655384:NTL655385 ODH655384:ODH655385 OND655384:OND655385 OWZ655384:OWZ655385 PGV655384:PGV655385 PQR655384:PQR655385 QAN655384:QAN655385 QKJ655384:QKJ655385 QUF655384:QUF655385 REB655384:REB655385 RNX655384:RNX655385 RXT655384:RXT655385 SHP655384:SHP655385 SRL655384:SRL655385 TBH655384:TBH655385 TLD655384:TLD655385 TUZ655384:TUZ655385 UEV655384:UEV655385 UOR655384:UOR655385 UYN655384:UYN655385 VIJ655384:VIJ655385 VSF655384:VSF655385 WCB655384:WCB655385 WLX655384:WLX655385 WVT655384:WVT655385 L720920:L720921 JH720920:JH720921 TD720920:TD720921 ACZ720920:ACZ720921 AMV720920:AMV720921 AWR720920:AWR720921 BGN720920:BGN720921 BQJ720920:BQJ720921 CAF720920:CAF720921 CKB720920:CKB720921 CTX720920:CTX720921 DDT720920:DDT720921 DNP720920:DNP720921 DXL720920:DXL720921 EHH720920:EHH720921 ERD720920:ERD720921 FAZ720920:FAZ720921 FKV720920:FKV720921 FUR720920:FUR720921 GEN720920:GEN720921 GOJ720920:GOJ720921 GYF720920:GYF720921 HIB720920:HIB720921 HRX720920:HRX720921 IBT720920:IBT720921 ILP720920:ILP720921 IVL720920:IVL720921 JFH720920:JFH720921 JPD720920:JPD720921 JYZ720920:JYZ720921 KIV720920:KIV720921 KSR720920:KSR720921 LCN720920:LCN720921 LMJ720920:LMJ720921 LWF720920:LWF720921 MGB720920:MGB720921 MPX720920:MPX720921 MZT720920:MZT720921 NJP720920:NJP720921 NTL720920:NTL720921 ODH720920:ODH720921 OND720920:OND720921 OWZ720920:OWZ720921 PGV720920:PGV720921 PQR720920:PQR720921 QAN720920:QAN720921 QKJ720920:QKJ720921 QUF720920:QUF720921 REB720920:REB720921 RNX720920:RNX720921 RXT720920:RXT720921 SHP720920:SHP720921 SRL720920:SRL720921 TBH720920:TBH720921 TLD720920:TLD720921 TUZ720920:TUZ720921 UEV720920:UEV720921 UOR720920:UOR720921 UYN720920:UYN720921 VIJ720920:VIJ720921 VSF720920:VSF720921 WCB720920:WCB720921 WLX720920:WLX720921 WVT720920:WVT720921 L786456:L786457 JH786456:JH786457 TD786456:TD786457 ACZ786456:ACZ786457 AMV786456:AMV786457 AWR786456:AWR786457 BGN786456:BGN786457 BQJ786456:BQJ786457 CAF786456:CAF786457 CKB786456:CKB786457 CTX786456:CTX786457 DDT786456:DDT786457 DNP786456:DNP786457 DXL786456:DXL786457 EHH786456:EHH786457 ERD786456:ERD786457 FAZ786456:FAZ786457 FKV786456:FKV786457 FUR786456:FUR786457 GEN786456:GEN786457 GOJ786456:GOJ786457 GYF786456:GYF786457 HIB786456:HIB786457 HRX786456:HRX786457 IBT786456:IBT786457 ILP786456:ILP786457 IVL786456:IVL786457 JFH786456:JFH786457 JPD786456:JPD786457 JYZ786456:JYZ786457 KIV786456:KIV786457 KSR786456:KSR786457 LCN786456:LCN786457 LMJ786456:LMJ786457 LWF786456:LWF786457 MGB786456:MGB786457 MPX786456:MPX786457 MZT786456:MZT786457 NJP786456:NJP786457 NTL786456:NTL786457 ODH786456:ODH786457 OND786456:OND786457 OWZ786456:OWZ786457 PGV786456:PGV786457 PQR786456:PQR786457 QAN786456:QAN786457 QKJ786456:QKJ786457 QUF786456:QUF786457 REB786456:REB786457 RNX786456:RNX786457 RXT786456:RXT786457 SHP786456:SHP786457 SRL786456:SRL786457 TBH786456:TBH786457 TLD786456:TLD786457 TUZ786456:TUZ786457 UEV786456:UEV786457 UOR786456:UOR786457 UYN786456:UYN786457 VIJ786456:VIJ786457 VSF786456:VSF786457 WCB786456:WCB786457 WLX786456:WLX786457 WVT786456:WVT786457 L851992:L851993 JH851992:JH851993 TD851992:TD851993 ACZ851992:ACZ851993 AMV851992:AMV851993 AWR851992:AWR851993 BGN851992:BGN851993 BQJ851992:BQJ851993 CAF851992:CAF851993 CKB851992:CKB851993 CTX851992:CTX851993 DDT851992:DDT851993 DNP851992:DNP851993 DXL851992:DXL851993 EHH851992:EHH851993 ERD851992:ERD851993 FAZ851992:FAZ851993 FKV851992:FKV851993 FUR851992:FUR851993 GEN851992:GEN851993 GOJ851992:GOJ851993 GYF851992:GYF851993 HIB851992:HIB851993 HRX851992:HRX851993 IBT851992:IBT851993 ILP851992:ILP851993 IVL851992:IVL851993 JFH851992:JFH851993 JPD851992:JPD851993 JYZ851992:JYZ851993 KIV851992:KIV851993 KSR851992:KSR851993 LCN851992:LCN851993 LMJ851992:LMJ851993 LWF851992:LWF851993 MGB851992:MGB851993 MPX851992:MPX851993 MZT851992:MZT851993 NJP851992:NJP851993 NTL851992:NTL851993 ODH851992:ODH851993 OND851992:OND851993 OWZ851992:OWZ851993 PGV851992:PGV851993 PQR851992:PQR851993 QAN851992:QAN851993 QKJ851992:QKJ851993 QUF851992:QUF851993 REB851992:REB851993 RNX851992:RNX851993 RXT851992:RXT851993 SHP851992:SHP851993 SRL851992:SRL851993 TBH851992:TBH851993 TLD851992:TLD851993 TUZ851992:TUZ851993 UEV851992:UEV851993 UOR851992:UOR851993 UYN851992:UYN851993 VIJ851992:VIJ851993 VSF851992:VSF851993 WCB851992:WCB851993 WLX851992:WLX851993 WVT851992:WVT851993 L917528:L917529 JH917528:JH917529 TD917528:TD917529 ACZ917528:ACZ917529 AMV917528:AMV917529 AWR917528:AWR917529 BGN917528:BGN917529 BQJ917528:BQJ917529 CAF917528:CAF917529 CKB917528:CKB917529 CTX917528:CTX917529 DDT917528:DDT917529 DNP917528:DNP917529 DXL917528:DXL917529 EHH917528:EHH917529 ERD917528:ERD917529 FAZ917528:FAZ917529 FKV917528:FKV917529 FUR917528:FUR917529 GEN917528:GEN917529 GOJ917528:GOJ917529 GYF917528:GYF917529 HIB917528:HIB917529 HRX917528:HRX917529 IBT917528:IBT917529 ILP917528:ILP917529 IVL917528:IVL917529 JFH917528:JFH917529 JPD917528:JPD917529 JYZ917528:JYZ917529 KIV917528:KIV917529 KSR917528:KSR917529 LCN917528:LCN917529 LMJ917528:LMJ917529 LWF917528:LWF917529 MGB917528:MGB917529 MPX917528:MPX917529 MZT917528:MZT917529 NJP917528:NJP917529 NTL917528:NTL917529 ODH917528:ODH917529 OND917528:OND917529 OWZ917528:OWZ917529 PGV917528:PGV917529 PQR917528:PQR917529 QAN917528:QAN917529 QKJ917528:QKJ917529 QUF917528:QUF917529 REB917528:REB917529 RNX917528:RNX917529 RXT917528:RXT917529 SHP917528:SHP917529 SRL917528:SRL917529 TBH917528:TBH917529 TLD917528:TLD917529 TUZ917528:TUZ917529 UEV917528:UEV917529 UOR917528:UOR917529 UYN917528:UYN917529 VIJ917528:VIJ917529 VSF917528:VSF917529 WCB917528:WCB917529 WLX917528:WLX917529 WVT917528:WVT917529 L983064:L983065 JH983064:JH983065 TD983064:TD983065 ACZ983064:ACZ983065 AMV983064:AMV983065 AWR983064:AWR983065 BGN983064:BGN983065 BQJ983064:BQJ983065 CAF983064:CAF983065 CKB983064:CKB983065 CTX983064:CTX983065 DDT983064:DDT983065 DNP983064:DNP983065 DXL983064:DXL983065 EHH983064:EHH983065 ERD983064:ERD983065 FAZ983064:FAZ983065 FKV983064:FKV983065 FUR983064:FUR983065 GEN983064:GEN983065 GOJ983064:GOJ983065 GYF983064:GYF983065 HIB983064:HIB983065 HRX983064:HRX983065 IBT983064:IBT983065 ILP983064:ILP983065 IVL983064:IVL983065 JFH983064:JFH983065 JPD983064:JPD983065 JYZ983064:JYZ983065 KIV983064:KIV983065 KSR983064:KSR983065 LCN983064:LCN983065 LMJ983064:LMJ983065 LWF983064:LWF983065 MGB983064:MGB983065 MPX983064:MPX983065 MZT983064:MZT983065 NJP983064:NJP983065 NTL983064:NTL983065 ODH983064:ODH983065 OND983064:OND983065 OWZ983064:OWZ983065 PGV983064:PGV983065 PQR983064:PQR983065 QAN983064:QAN983065 QKJ983064:QKJ983065 QUF983064:QUF983065 REB983064:REB983065 RNX983064:RNX983065 RXT983064:RXT983065 SHP983064:SHP983065 SRL983064:SRL983065 TBH983064:TBH983065 TLD983064:TLD983065 TUZ983064:TUZ983065 UEV983064:UEV983065 UOR983064:UOR983065 UYN983064:UYN983065 VIJ983064:VIJ983065 VSF983064:VSF983065 WCB983064:WCB983065 WLX983064:WLX983065 WVT983064:WVT983065 I24:I25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WBY24:WBY25 WLU24:WLU25 WVQ24:WVQ25 I65560:I65561 JE65560:JE65561 TA65560:TA65561 ACW65560:ACW65561 AMS65560:AMS65561 AWO65560:AWO65561 BGK65560:BGK65561 BQG65560:BQG65561 CAC65560:CAC65561 CJY65560:CJY65561 CTU65560:CTU65561 DDQ65560:DDQ65561 DNM65560:DNM65561 DXI65560:DXI65561 EHE65560:EHE65561 ERA65560:ERA65561 FAW65560:FAW65561 FKS65560:FKS65561 FUO65560:FUO65561 GEK65560:GEK65561 GOG65560:GOG65561 GYC65560:GYC65561 HHY65560:HHY65561 HRU65560:HRU65561 IBQ65560:IBQ65561 ILM65560:ILM65561 IVI65560:IVI65561 JFE65560:JFE65561 JPA65560:JPA65561 JYW65560:JYW65561 KIS65560:KIS65561 KSO65560:KSO65561 LCK65560:LCK65561 LMG65560:LMG65561 LWC65560:LWC65561 MFY65560:MFY65561 MPU65560:MPU65561 MZQ65560:MZQ65561 NJM65560:NJM65561 NTI65560:NTI65561 ODE65560:ODE65561 ONA65560:ONA65561 OWW65560:OWW65561 PGS65560:PGS65561 PQO65560:PQO65561 QAK65560:QAK65561 QKG65560:QKG65561 QUC65560:QUC65561 RDY65560:RDY65561 RNU65560:RNU65561 RXQ65560:RXQ65561 SHM65560:SHM65561 SRI65560:SRI65561 TBE65560:TBE65561 TLA65560:TLA65561 TUW65560:TUW65561 UES65560:UES65561 UOO65560:UOO65561 UYK65560:UYK65561 VIG65560:VIG65561 VSC65560:VSC65561 WBY65560:WBY65561 WLU65560:WLU65561 WVQ65560:WVQ65561 I131096:I131097 JE131096:JE131097 TA131096:TA131097 ACW131096:ACW131097 AMS131096:AMS131097 AWO131096:AWO131097 BGK131096:BGK131097 BQG131096:BQG131097 CAC131096:CAC131097 CJY131096:CJY131097 CTU131096:CTU131097 DDQ131096:DDQ131097 DNM131096:DNM131097 DXI131096:DXI131097 EHE131096:EHE131097 ERA131096:ERA131097 FAW131096:FAW131097 FKS131096:FKS131097 FUO131096:FUO131097 GEK131096:GEK131097 GOG131096:GOG131097 GYC131096:GYC131097 HHY131096:HHY131097 HRU131096:HRU131097 IBQ131096:IBQ131097 ILM131096:ILM131097 IVI131096:IVI131097 JFE131096:JFE131097 JPA131096:JPA131097 JYW131096:JYW131097 KIS131096:KIS131097 KSO131096:KSO131097 LCK131096:LCK131097 LMG131096:LMG131097 LWC131096:LWC131097 MFY131096:MFY131097 MPU131096:MPU131097 MZQ131096:MZQ131097 NJM131096:NJM131097 NTI131096:NTI131097 ODE131096:ODE131097 ONA131096:ONA131097 OWW131096:OWW131097 PGS131096:PGS131097 PQO131096:PQO131097 QAK131096:QAK131097 QKG131096:QKG131097 QUC131096:QUC131097 RDY131096:RDY131097 RNU131096:RNU131097 RXQ131096:RXQ131097 SHM131096:SHM131097 SRI131096:SRI131097 TBE131096:TBE131097 TLA131096:TLA131097 TUW131096:TUW131097 UES131096:UES131097 UOO131096:UOO131097 UYK131096:UYK131097 VIG131096:VIG131097 VSC131096:VSC131097 WBY131096:WBY131097 WLU131096:WLU131097 WVQ131096:WVQ131097 I196632:I196633 JE196632:JE196633 TA196632:TA196633 ACW196632:ACW196633 AMS196632:AMS196633 AWO196632:AWO196633 BGK196632:BGK196633 BQG196632:BQG196633 CAC196632:CAC196633 CJY196632:CJY196633 CTU196632:CTU196633 DDQ196632:DDQ196633 DNM196632:DNM196633 DXI196632:DXI196633 EHE196632:EHE196633 ERA196632:ERA196633 FAW196632:FAW196633 FKS196632:FKS196633 FUO196632:FUO196633 GEK196632:GEK196633 GOG196632:GOG196633 GYC196632:GYC196633 HHY196632:HHY196633 HRU196632:HRU196633 IBQ196632:IBQ196633 ILM196632:ILM196633 IVI196632:IVI196633 JFE196632:JFE196633 JPA196632:JPA196633 JYW196632:JYW196633 KIS196632:KIS196633 KSO196632:KSO196633 LCK196632:LCK196633 LMG196632:LMG196633 LWC196632:LWC196633 MFY196632:MFY196633 MPU196632:MPU196633 MZQ196632:MZQ196633 NJM196632:NJM196633 NTI196632:NTI196633 ODE196632:ODE196633 ONA196632:ONA196633 OWW196632:OWW196633 PGS196632:PGS196633 PQO196632:PQO196633 QAK196632:QAK196633 QKG196632:QKG196633 QUC196632:QUC196633 RDY196632:RDY196633 RNU196632:RNU196633 RXQ196632:RXQ196633 SHM196632:SHM196633 SRI196632:SRI196633 TBE196632:TBE196633 TLA196632:TLA196633 TUW196632:TUW196633 UES196632:UES196633 UOO196632:UOO196633 UYK196632:UYK196633 VIG196632:VIG196633 VSC196632:VSC196633 WBY196632:WBY196633 WLU196632:WLU196633 WVQ196632:WVQ196633 I262168:I262169 JE262168:JE262169 TA262168:TA262169 ACW262168:ACW262169 AMS262168:AMS262169 AWO262168:AWO262169 BGK262168:BGK262169 BQG262168:BQG262169 CAC262168:CAC262169 CJY262168:CJY262169 CTU262168:CTU262169 DDQ262168:DDQ262169 DNM262168:DNM262169 DXI262168:DXI262169 EHE262168:EHE262169 ERA262168:ERA262169 FAW262168:FAW262169 FKS262168:FKS262169 FUO262168:FUO262169 GEK262168:GEK262169 GOG262168:GOG262169 GYC262168:GYC262169 HHY262168:HHY262169 HRU262168:HRU262169 IBQ262168:IBQ262169 ILM262168:ILM262169 IVI262168:IVI262169 JFE262168:JFE262169 JPA262168:JPA262169 JYW262168:JYW262169 KIS262168:KIS262169 KSO262168:KSO262169 LCK262168:LCK262169 LMG262168:LMG262169 LWC262168:LWC262169 MFY262168:MFY262169 MPU262168:MPU262169 MZQ262168:MZQ262169 NJM262168:NJM262169 NTI262168:NTI262169 ODE262168:ODE262169 ONA262168:ONA262169 OWW262168:OWW262169 PGS262168:PGS262169 PQO262168:PQO262169 QAK262168:QAK262169 QKG262168:QKG262169 QUC262168:QUC262169 RDY262168:RDY262169 RNU262168:RNU262169 RXQ262168:RXQ262169 SHM262168:SHM262169 SRI262168:SRI262169 TBE262168:TBE262169 TLA262168:TLA262169 TUW262168:TUW262169 UES262168:UES262169 UOO262168:UOO262169 UYK262168:UYK262169 VIG262168:VIG262169 VSC262168:VSC262169 WBY262168:WBY262169 WLU262168:WLU262169 WVQ262168:WVQ262169 I327704:I327705 JE327704:JE327705 TA327704:TA327705 ACW327704:ACW327705 AMS327704:AMS327705 AWO327704:AWO327705 BGK327704:BGK327705 BQG327704:BQG327705 CAC327704:CAC327705 CJY327704:CJY327705 CTU327704:CTU327705 DDQ327704:DDQ327705 DNM327704:DNM327705 DXI327704:DXI327705 EHE327704:EHE327705 ERA327704:ERA327705 FAW327704:FAW327705 FKS327704:FKS327705 FUO327704:FUO327705 GEK327704:GEK327705 GOG327704:GOG327705 GYC327704:GYC327705 HHY327704:HHY327705 HRU327704:HRU327705 IBQ327704:IBQ327705 ILM327704:ILM327705 IVI327704:IVI327705 JFE327704:JFE327705 JPA327704:JPA327705 JYW327704:JYW327705 KIS327704:KIS327705 KSO327704:KSO327705 LCK327704:LCK327705 LMG327704:LMG327705 LWC327704:LWC327705 MFY327704:MFY327705 MPU327704:MPU327705 MZQ327704:MZQ327705 NJM327704:NJM327705 NTI327704:NTI327705 ODE327704:ODE327705 ONA327704:ONA327705 OWW327704:OWW327705 PGS327704:PGS327705 PQO327704:PQO327705 QAK327704:QAK327705 QKG327704:QKG327705 QUC327704:QUC327705 RDY327704:RDY327705 RNU327704:RNU327705 RXQ327704:RXQ327705 SHM327704:SHM327705 SRI327704:SRI327705 TBE327704:TBE327705 TLA327704:TLA327705 TUW327704:TUW327705 UES327704:UES327705 UOO327704:UOO327705 UYK327704:UYK327705 VIG327704:VIG327705 VSC327704:VSC327705 WBY327704:WBY327705 WLU327704:WLU327705 WVQ327704:WVQ327705 I393240:I393241 JE393240:JE393241 TA393240:TA393241 ACW393240:ACW393241 AMS393240:AMS393241 AWO393240:AWO393241 BGK393240:BGK393241 BQG393240:BQG393241 CAC393240:CAC393241 CJY393240:CJY393241 CTU393240:CTU393241 DDQ393240:DDQ393241 DNM393240:DNM393241 DXI393240:DXI393241 EHE393240:EHE393241 ERA393240:ERA393241 FAW393240:FAW393241 FKS393240:FKS393241 FUO393240:FUO393241 GEK393240:GEK393241 GOG393240:GOG393241 GYC393240:GYC393241 HHY393240:HHY393241 HRU393240:HRU393241 IBQ393240:IBQ393241 ILM393240:ILM393241 IVI393240:IVI393241 JFE393240:JFE393241 JPA393240:JPA393241 JYW393240:JYW393241 KIS393240:KIS393241 KSO393240:KSO393241 LCK393240:LCK393241 LMG393240:LMG393241 LWC393240:LWC393241 MFY393240:MFY393241 MPU393240:MPU393241 MZQ393240:MZQ393241 NJM393240:NJM393241 NTI393240:NTI393241 ODE393240:ODE393241 ONA393240:ONA393241 OWW393240:OWW393241 PGS393240:PGS393241 PQO393240:PQO393241 QAK393240:QAK393241 QKG393240:QKG393241 QUC393240:QUC393241 RDY393240:RDY393241 RNU393240:RNU393241 RXQ393240:RXQ393241 SHM393240:SHM393241 SRI393240:SRI393241 TBE393240:TBE393241 TLA393240:TLA393241 TUW393240:TUW393241 UES393240:UES393241 UOO393240:UOO393241 UYK393240:UYK393241 VIG393240:VIG393241 VSC393240:VSC393241 WBY393240:WBY393241 WLU393240:WLU393241 WVQ393240:WVQ393241 I458776:I458777 JE458776:JE458777 TA458776:TA458777 ACW458776:ACW458777 AMS458776:AMS458777 AWO458776:AWO458777 BGK458776:BGK458777 BQG458776:BQG458777 CAC458776:CAC458777 CJY458776:CJY458777 CTU458776:CTU458777 DDQ458776:DDQ458777 DNM458776:DNM458777 DXI458776:DXI458777 EHE458776:EHE458777 ERA458776:ERA458777 FAW458776:FAW458777 FKS458776:FKS458777 FUO458776:FUO458777 GEK458776:GEK458777 GOG458776:GOG458777 GYC458776:GYC458777 HHY458776:HHY458777 HRU458776:HRU458777 IBQ458776:IBQ458777 ILM458776:ILM458777 IVI458776:IVI458777 JFE458776:JFE458777 JPA458776:JPA458777 JYW458776:JYW458777 KIS458776:KIS458777 KSO458776:KSO458777 LCK458776:LCK458777 LMG458776:LMG458777 LWC458776:LWC458777 MFY458776:MFY458777 MPU458776:MPU458777 MZQ458776:MZQ458777 NJM458776:NJM458777 NTI458776:NTI458777 ODE458776:ODE458777 ONA458776:ONA458777 OWW458776:OWW458777 PGS458776:PGS458777 PQO458776:PQO458777 QAK458776:QAK458777 QKG458776:QKG458777 QUC458776:QUC458777 RDY458776:RDY458777 RNU458776:RNU458777 RXQ458776:RXQ458777 SHM458776:SHM458777 SRI458776:SRI458777 TBE458776:TBE458777 TLA458776:TLA458777 TUW458776:TUW458777 UES458776:UES458777 UOO458776:UOO458777 UYK458776:UYK458777 VIG458776:VIG458777 VSC458776:VSC458777 WBY458776:WBY458777 WLU458776:WLU458777 WVQ458776:WVQ458777 I524312:I524313 JE524312:JE524313 TA524312:TA524313 ACW524312:ACW524313 AMS524312:AMS524313 AWO524312:AWO524313 BGK524312:BGK524313 BQG524312:BQG524313 CAC524312:CAC524313 CJY524312:CJY524313 CTU524312:CTU524313 DDQ524312:DDQ524313 DNM524312:DNM524313 DXI524312:DXI524313 EHE524312:EHE524313 ERA524312:ERA524313 FAW524312:FAW524313 FKS524312:FKS524313 FUO524312:FUO524313 GEK524312:GEK524313 GOG524312:GOG524313 GYC524312:GYC524313 HHY524312:HHY524313 HRU524312:HRU524313 IBQ524312:IBQ524313 ILM524312:ILM524313 IVI524312:IVI524313 JFE524312:JFE524313 JPA524312:JPA524313 JYW524312:JYW524313 KIS524312:KIS524313 KSO524312:KSO524313 LCK524312:LCK524313 LMG524312:LMG524313 LWC524312:LWC524313 MFY524312:MFY524313 MPU524312:MPU524313 MZQ524312:MZQ524313 NJM524312:NJM524313 NTI524312:NTI524313 ODE524312:ODE524313 ONA524312:ONA524313 OWW524312:OWW524313 PGS524312:PGS524313 PQO524312:PQO524313 QAK524312:QAK524313 QKG524312:QKG524313 QUC524312:QUC524313 RDY524312:RDY524313 RNU524312:RNU524313 RXQ524312:RXQ524313 SHM524312:SHM524313 SRI524312:SRI524313 TBE524312:TBE524313 TLA524312:TLA524313 TUW524312:TUW524313 UES524312:UES524313 UOO524312:UOO524313 UYK524312:UYK524313 VIG524312:VIG524313 VSC524312:VSC524313 WBY524312:WBY524313 WLU524312:WLU524313 WVQ524312:WVQ524313 I589848:I589849 JE589848:JE589849 TA589848:TA589849 ACW589848:ACW589849 AMS589848:AMS589849 AWO589848:AWO589849 BGK589848:BGK589849 BQG589848:BQG589849 CAC589848:CAC589849 CJY589848:CJY589849 CTU589848:CTU589849 DDQ589848:DDQ589849 DNM589848:DNM589849 DXI589848:DXI589849 EHE589848:EHE589849 ERA589848:ERA589849 FAW589848:FAW589849 FKS589848:FKS589849 FUO589848:FUO589849 GEK589848:GEK589849 GOG589848:GOG589849 GYC589848:GYC589849 HHY589848:HHY589849 HRU589848:HRU589849 IBQ589848:IBQ589849 ILM589848:ILM589849 IVI589848:IVI589849 JFE589848:JFE589849 JPA589848:JPA589849 JYW589848:JYW589849 KIS589848:KIS589849 KSO589848:KSO589849 LCK589848:LCK589849 LMG589848:LMG589849 LWC589848:LWC589849 MFY589848:MFY589849 MPU589848:MPU589849 MZQ589848:MZQ589849 NJM589848:NJM589849 NTI589848:NTI589849 ODE589848:ODE589849 ONA589848:ONA589849 OWW589848:OWW589849 PGS589848:PGS589849 PQO589848:PQO589849 QAK589848:QAK589849 QKG589848:QKG589849 QUC589848:QUC589849 RDY589848:RDY589849 RNU589848:RNU589849 RXQ589848:RXQ589849 SHM589848:SHM589849 SRI589848:SRI589849 TBE589848:TBE589849 TLA589848:TLA589849 TUW589848:TUW589849 UES589848:UES589849 UOO589848:UOO589849 UYK589848:UYK589849 VIG589848:VIG589849 VSC589848:VSC589849 WBY589848:WBY589849 WLU589848:WLU589849 WVQ589848:WVQ589849 I655384:I655385 JE655384:JE655385 TA655384:TA655385 ACW655384:ACW655385 AMS655384:AMS655385 AWO655384:AWO655385 BGK655384:BGK655385 BQG655384:BQG655385 CAC655384:CAC655385 CJY655384:CJY655385 CTU655384:CTU655385 DDQ655384:DDQ655385 DNM655384:DNM655385 DXI655384:DXI655385 EHE655384:EHE655385 ERA655384:ERA655385 FAW655384:FAW655385 FKS655384:FKS655385 FUO655384:FUO655385 GEK655384:GEK655385 GOG655384:GOG655385 GYC655384:GYC655385 HHY655384:HHY655385 HRU655384:HRU655385 IBQ655384:IBQ655385 ILM655384:ILM655385 IVI655384:IVI655385 JFE655384:JFE655385 JPA655384:JPA655385 JYW655384:JYW655385 KIS655384:KIS655385 KSO655384:KSO655385 LCK655384:LCK655385 LMG655384:LMG655385 LWC655384:LWC655385 MFY655384:MFY655385 MPU655384:MPU655385 MZQ655384:MZQ655385 NJM655384:NJM655385 NTI655384:NTI655385 ODE655384:ODE655385 ONA655384:ONA655385 OWW655384:OWW655385 PGS655384:PGS655385 PQO655384:PQO655385 QAK655384:QAK655385 QKG655384:QKG655385 QUC655384:QUC655385 RDY655384:RDY655385 RNU655384:RNU655385 RXQ655384:RXQ655385 SHM655384:SHM655385 SRI655384:SRI655385 TBE655384:TBE655385 TLA655384:TLA655385 TUW655384:TUW655385 UES655384:UES655385 UOO655384:UOO655385 UYK655384:UYK655385 VIG655384:VIG655385 VSC655384:VSC655385 WBY655384:WBY655385 WLU655384:WLU655385 WVQ655384:WVQ655385 I720920:I720921 JE720920:JE720921 TA720920:TA720921 ACW720920:ACW720921 AMS720920:AMS720921 AWO720920:AWO720921 BGK720920:BGK720921 BQG720920:BQG720921 CAC720920:CAC720921 CJY720920:CJY720921 CTU720920:CTU720921 DDQ720920:DDQ720921 DNM720920:DNM720921 DXI720920:DXI720921 EHE720920:EHE720921 ERA720920:ERA720921 FAW720920:FAW720921 FKS720920:FKS720921 FUO720920:FUO720921 GEK720920:GEK720921 GOG720920:GOG720921 GYC720920:GYC720921 HHY720920:HHY720921 HRU720920:HRU720921 IBQ720920:IBQ720921 ILM720920:ILM720921 IVI720920:IVI720921 JFE720920:JFE720921 JPA720920:JPA720921 JYW720920:JYW720921 KIS720920:KIS720921 KSO720920:KSO720921 LCK720920:LCK720921 LMG720920:LMG720921 LWC720920:LWC720921 MFY720920:MFY720921 MPU720920:MPU720921 MZQ720920:MZQ720921 NJM720920:NJM720921 NTI720920:NTI720921 ODE720920:ODE720921 ONA720920:ONA720921 OWW720920:OWW720921 PGS720920:PGS720921 PQO720920:PQO720921 QAK720920:QAK720921 QKG720920:QKG720921 QUC720920:QUC720921 RDY720920:RDY720921 RNU720920:RNU720921 RXQ720920:RXQ720921 SHM720920:SHM720921 SRI720920:SRI720921 TBE720920:TBE720921 TLA720920:TLA720921 TUW720920:TUW720921 UES720920:UES720921 UOO720920:UOO720921 UYK720920:UYK720921 VIG720920:VIG720921 VSC720920:VSC720921 WBY720920:WBY720921 WLU720920:WLU720921 WVQ720920:WVQ720921 I786456:I786457 JE786456:JE786457 TA786456:TA786457 ACW786456:ACW786457 AMS786456:AMS786457 AWO786456:AWO786457 BGK786456:BGK786457 BQG786456:BQG786457 CAC786456:CAC786457 CJY786456:CJY786457 CTU786456:CTU786457 DDQ786456:DDQ786457 DNM786456:DNM786457 DXI786456:DXI786457 EHE786456:EHE786457 ERA786456:ERA786457 FAW786456:FAW786457 FKS786456:FKS786457 FUO786456:FUO786457 GEK786456:GEK786457 GOG786456:GOG786457 GYC786456:GYC786457 HHY786456:HHY786457 HRU786456:HRU786457 IBQ786456:IBQ786457 ILM786456:ILM786457 IVI786456:IVI786457 JFE786456:JFE786457 JPA786456:JPA786457 JYW786456:JYW786457 KIS786456:KIS786457 KSO786456:KSO786457 LCK786456:LCK786457 LMG786456:LMG786457 LWC786456:LWC786457 MFY786456:MFY786457 MPU786456:MPU786457 MZQ786456:MZQ786457 NJM786456:NJM786457 NTI786456:NTI786457 ODE786456:ODE786457 ONA786456:ONA786457 OWW786456:OWW786457 PGS786456:PGS786457 PQO786456:PQO786457 QAK786456:QAK786457 QKG786456:QKG786457 QUC786456:QUC786457 RDY786456:RDY786457 RNU786456:RNU786457 RXQ786456:RXQ786457 SHM786456:SHM786457 SRI786456:SRI786457 TBE786456:TBE786457 TLA786456:TLA786457 TUW786456:TUW786457 UES786456:UES786457 UOO786456:UOO786457 UYK786456:UYK786457 VIG786456:VIG786457 VSC786456:VSC786457 WBY786456:WBY786457 WLU786456:WLU786457 WVQ786456:WVQ786457 I851992:I851993 JE851992:JE851993 TA851992:TA851993 ACW851992:ACW851993 AMS851992:AMS851993 AWO851992:AWO851993 BGK851992:BGK851993 BQG851992:BQG851993 CAC851992:CAC851993 CJY851992:CJY851993 CTU851992:CTU851993 DDQ851992:DDQ851993 DNM851992:DNM851993 DXI851992:DXI851993 EHE851992:EHE851993 ERA851992:ERA851993 FAW851992:FAW851993 FKS851992:FKS851993 FUO851992:FUO851993 GEK851992:GEK851993 GOG851992:GOG851993 GYC851992:GYC851993 HHY851992:HHY851993 HRU851992:HRU851993 IBQ851992:IBQ851993 ILM851992:ILM851993 IVI851992:IVI851993 JFE851992:JFE851993 JPA851992:JPA851993 JYW851992:JYW851993 KIS851992:KIS851993 KSO851992:KSO851993 LCK851992:LCK851993 LMG851992:LMG851993 LWC851992:LWC851993 MFY851992:MFY851993 MPU851992:MPU851993 MZQ851992:MZQ851993 NJM851992:NJM851993 NTI851992:NTI851993 ODE851992:ODE851993 ONA851992:ONA851993 OWW851992:OWW851993 PGS851992:PGS851993 PQO851992:PQO851993 QAK851992:QAK851993 QKG851992:QKG851993 QUC851992:QUC851993 RDY851992:RDY851993 RNU851992:RNU851993 RXQ851992:RXQ851993 SHM851992:SHM851993 SRI851992:SRI851993 TBE851992:TBE851993 TLA851992:TLA851993 TUW851992:TUW851993 UES851992:UES851993 UOO851992:UOO851993 UYK851992:UYK851993 VIG851992:VIG851993 VSC851992:VSC851993 WBY851992:WBY851993 WLU851992:WLU851993 WVQ851992:WVQ851993 I917528:I917529 JE917528:JE917529 TA917528:TA917529 ACW917528:ACW917529 AMS917528:AMS917529 AWO917528:AWO917529 BGK917528:BGK917529 BQG917528:BQG917529 CAC917528:CAC917529 CJY917528:CJY917529 CTU917528:CTU917529 DDQ917528:DDQ917529 DNM917528:DNM917529 DXI917528:DXI917529 EHE917528:EHE917529 ERA917528:ERA917529 FAW917528:FAW917529 FKS917528:FKS917529 FUO917528:FUO917529 GEK917528:GEK917529 GOG917528:GOG917529 GYC917528:GYC917529 HHY917528:HHY917529 HRU917528:HRU917529 IBQ917528:IBQ917529 ILM917528:ILM917529 IVI917528:IVI917529 JFE917528:JFE917529 JPA917528:JPA917529 JYW917528:JYW917529 KIS917528:KIS917529 KSO917528:KSO917529 LCK917528:LCK917529 LMG917528:LMG917529 LWC917528:LWC917529 MFY917528:MFY917529 MPU917528:MPU917529 MZQ917528:MZQ917529 NJM917528:NJM917529 NTI917528:NTI917529 ODE917528:ODE917529 ONA917528:ONA917529 OWW917528:OWW917529 PGS917528:PGS917529 PQO917528:PQO917529 QAK917528:QAK917529 QKG917528:QKG917529 QUC917528:QUC917529 RDY917528:RDY917529 RNU917528:RNU917529 RXQ917528:RXQ917529 SHM917528:SHM917529 SRI917528:SRI917529 TBE917528:TBE917529 TLA917528:TLA917529 TUW917528:TUW917529 UES917528:UES917529 UOO917528:UOO917529 UYK917528:UYK917529 VIG917528:VIG917529 VSC917528:VSC917529 WBY917528:WBY917529 WLU917528:WLU917529 WVQ917528:WVQ917529 I983064:I983065 JE983064:JE983065 TA983064:TA983065 ACW983064:ACW983065 AMS983064:AMS983065 AWO983064:AWO983065 BGK983064:BGK983065 BQG983064:BQG983065 CAC983064:CAC983065 CJY983064:CJY983065 CTU983064:CTU983065 DDQ983064:DDQ983065 DNM983064:DNM983065 DXI983064:DXI983065 EHE983064:EHE983065 ERA983064:ERA983065 FAW983064:FAW983065 FKS983064:FKS983065 FUO983064:FUO983065 GEK983064:GEK983065 GOG983064:GOG983065 GYC983064:GYC983065 HHY983064:HHY983065 HRU983064:HRU983065 IBQ983064:IBQ983065 ILM983064:ILM983065 IVI983064:IVI983065 JFE983064:JFE983065 JPA983064:JPA983065 JYW983064:JYW983065 KIS983064:KIS983065 KSO983064:KSO983065 LCK983064:LCK983065 LMG983064:LMG983065 LWC983064:LWC983065 MFY983064:MFY983065 MPU983064:MPU983065 MZQ983064:MZQ983065 NJM983064:NJM983065 NTI983064:NTI983065 ODE983064:ODE983065 ONA983064:ONA983065 OWW983064:OWW983065 PGS983064:PGS983065 PQO983064:PQO983065 QAK983064:QAK983065 QKG983064:QKG983065 QUC983064:QUC983065 RDY983064:RDY983065 RNU983064:RNU983065 RXQ983064:RXQ983065 SHM983064:SHM983065 SRI983064:SRI983065 TBE983064:TBE983065 TLA983064:TLA983065 TUW983064:TUW983065 UES983064:UES983065 UOO983064:UOO983065 UYK983064:UYK983065 VIG983064:VIG983065 VSC983064:VSC983065 WBY983064:WBY983065 WLU983064:WLU983065 WVQ983064:WVQ983065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必要書類一覧</vt:lpstr>
      <vt:lpstr>別紙様式第一号（五）</vt:lpstr>
      <vt:lpstr>送付連絡票</vt:lpstr>
      <vt:lpstr>付表第一号（六）</vt:lpstr>
      <vt:lpstr>（参考）付表第一号（六）</vt:lpstr>
      <vt:lpstr>別紙2</vt:lpstr>
      <vt:lpstr>別紙１－１</vt:lpstr>
      <vt:lpstr>備考（1）</vt:lpstr>
      <vt:lpstr>別紙50</vt:lpstr>
      <vt:lpstr>別紙１－4</vt:lpstr>
      <vt:lpstr>'（参考）付表第一号（六）'!Print_Area</vt:lpstr>
      <vt:lpstr>必要書類一覧!Print_Area</vt:lpstr>
      <vt:lpstr>'付表第一号（六）'!Print_Area</vt:lpstr>
      <vt:lpstr>'別紙１－4'!Print_Area</vt:lpstr>
      <vt:lpstr>別紙50!Print_Area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2025-04-08T08:24:18Z</dcterms:modified>
  <cp:category/>
  <cp:contentStatus/>
</cp:coreProperties>
</file>