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3.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5784E804-A5E2-4338-9AA2-6487DAF9456F}" xr6:coauthVersionLast="47" xr6:coauthVersionMax="47" xr10:uidLastSave="{00000000-0000-0000-0000-000000000000}"/>
  <bookViews>
    <workbookView xWindow="-120" yWindow="-120" windowWidth="20730" windowHeight="11160" tabRatio="836" xr2:uid="{00000000-000D-0000-FFFF-FFFF00000000}"/>
  </bookViews>
  <sheets>
    <sheet name="必要書類一覧" sheetId="322" r:id="rId1"/>
    <sheet name="別紙様式第一号（五）" sheetId="90" r:id="rId2"/>
    <sheet name="送付連絡票" sheetId="323" r:id="rId3"/>
    <sheet name="付表第一号（十一）" sheetId="261" r:id="rId4"/>
    <sheet name="（参考）付表第一号（十一）" sheetId="132" r:id="rId5"/>
    <sheet name="別紙2" sheetId="329" r:id="rId6"/>
    <sheet name="（別紙１－１－２）" sheetId="324" r:id="rId7"/>
    <sheet name="備考（1）" sheetId="325" r:id="rId8"/>
    <sheet name="（別紙１－２－２）" sheetId="326" r:id="rId9"/>
    <sheet name="備考（1－２）" sheetId="327" r:id="rId10"/>
  </sheets>
  <definedNames>
    <definedName name="_xlnm.Print_Area" localSheetId="4">'（参考）付表第一号（十一）'!$A$1:$AA$32</definedName>
    <definedName name="_xlnm.Print_Area" localSheetId="6">'（別紙１－１－２）'!$A$1:$AF$131</definedName>
    <definedName name="_xlnm.Print_Area" localSheetId="8">'（別紙１－２－２）'!$A$1:$AF$131</definedName>
    <definedName name="_xlnm.Print_Area" localSheetId="0">必要書類一覧!$A$1:$X$165</definedName>
    <definedName name="_xlnm.Print_Area" localSheetId="3">'付表第一号（十一）'!$A$1:$AA$53</definedName>
    <definedName name="_xlnm.Print_Area" localSheetId="1">'別紙様式第一号（五）'!$A$1:$AJ$60</definedName>
    <definedName name="_xlnm.Print_Titles" localSheetId="6">'（別紙１－１－２）'!$1:$9</definedName>
    <definedName name="_xlnm.Print_Titles" localSheetId="8">'（別紙１－２－２）'!$1:$9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2" i="323" l="1"/>
  <c r="E92" i="323"/>
</calcChain>
</file>

<file path=xl/sharedStrings.xml><?xml version="1.0" encoding="utf-8"?>
<sst xmlns="http://schemas.openxmlformats.org/spreadsheetml/2006/main" count="2649" uniqueCount="624">
  <si>
    <t xml:space="preserve"> </t>
    <phoneticPr fontId="6"/>
  </si>
  <si>
    <t>年</t>
  </si>
  <si>
    <t>月</t>
  </si>
  <si>
    <t>日</t>
  </si>
  <si>
    <t>所在地</t>
    <phoneticPr fontId="6"/>
  </si>
  <si>
    <t>フリガナ</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</si>
  <si>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</si>
  <si>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</si>
  <si>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</si>
  <si>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</si>
  <si>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</si>
  <si>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</si>
  <si>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</si>
  <si>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</si>
  <si>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</si>
  <si>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</si>
  <si>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</si>
  <si>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</si>
  <si>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代表者の住所</t>
  </si>
  <si>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</si>
  <si>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</si>
  <si>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</si>
  <si>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</si>
  <si>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</si>
  <si>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</si>
  <si>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</si>
  <si>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</si>
  <si>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</si>
  <si>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</si>
  <si>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</si>
  <si>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</si>
  <si>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</si>
  <si>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</si>
  <si>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</si>
  <si>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</si>
  <si>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</si>
  <si>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</si>
  <si>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</si>
  <si>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</si>
  <si>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</si>
  <si>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</si>
  <si>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</si>
  <si>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</si>
  <si>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</si>
  <si>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</si>
  <si>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</si>
  <si>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</si>
  <si>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</si>
  <si>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</si>
  <si>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</si>
  <si>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</si>
  <si>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</si>
  <si>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</si>
  <si>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</si>
  <si>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</si>
  <si>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</si>
  <si>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</si>
  <si>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</si>
  <si>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</si>
  <si>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</si>
  <si>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　</t>
    <phoneticPr fontId="6"/>
  </si>
  <si>
    <t>人</t>
    <rPh sb="0" eb="1">
      <t>ニン</t>
    </rPh>
    <phoneticPr fontId="6"/>
  </si>
  <si>
    <t>専従</t>
    <rPh sb="0" eb="2">
      <t>センジュウ</t>
    </rPh>
    <phoneticPr fontId="6"/>
  </si>
  <si>
    <t>兼務</t>
    <rPh sb="0" eb="2">
      <t>ケンム</t>
    </rPh>
    <phoneticPr fontId="6"/>
  </si>
  <si>
    <t>薬剤師</t>
    <rPh sb="0" eb="3">
      <t>ヤクザイシ</t>
    </rPh>
    <phoneticPr fontId="6"/>
  </si>
  <si>
    <t>㎡</t>
  </si>
  <si>
    <t>人</t>
    <rPh sb="0" eb="1">
      <t>ヒト</t>
    </rPh>
    <phoneticPr fontId="6"/>
  </si>
  <si>
    <t>看護職員</t>
    <phoneticPr fontId="6"/>
  </si>
  <si>
    <t>栄養士</t>
    <rPh sb="0" eb="3">
      <t>エイヨウシ</t>
    </rPh>
    <phoneticPr fontId="6"/>
  </si>
  <si>
    <t>㎡</t>
    <phoneticPr fontId="6"/>
  </si>
  <si>
    <t>事　業　所</t>
    <phoneticPr fontId="6"/>
  </si>
  <si>
    <t>フリガナ</t>
  </si>
  <si>
    <t>名    称</t>
  </si>
  <si>
    <t>－</t>
    <phoneticPr fontId="6"/>
  </si>
  <si>
    <t>）</t>
  </si>
  <si>
    <t>FAX 番号</t>
  </si>
  <si>
    <t>住所</t>
  </si>
  <si>
    <t>生年月日</t>
  </si>
  <si>
    <t>専従</t>
  </si>
  <si>
    <t>常   勤（人）</t>
    <phoneticPr fontId="6"/>
  </si>
  <si>
    <t>非常勤（人）</t>
  </si>
  <si>
    <t>○設備に関する基準の確認に必要な事項</t>
    <rPh sb="1" eb="18">
      <t>セ</t>
    </rPh>
    <phoneticPr fontId="6"/>
  </si>
  <si>
    <t>片廊下の幅</t>
  </si>
  <si>
    <t>ｍ</t>
  </si>
  <si>
    <t>中廊下の幅</t>
  </si>
  <si>
    <t>添付書類</t>
  </si>
  <si>
    <t>別添のとおり</t>
    <phoneticPr fontId="6"/>
  </si>
  <si>
    <t>（郵便番号             　　　　　　　　　　　　　　　　　　　　　　　　　　　　　　　　　　　　　　　　　　　　　　　　　　　　　　　　　　　　　　　　　　　　　</t>
    <phoneticPr fontId="6"/>
  </si>
  <si>
    <t xml:space="preserve"> ）</t>
  </si>
  <si>
    <t>連絡先</t>
    <phoneticPr fontId="6"/>
  </si>
  <si>
    <t>事業所種別
（該当に○を記入）</t>
    <phoneticPr fontId="6"/>
  </si>
  <si>
    <t>①介護老人保健施設</t>
  </si>
  <si>
    <t>管理者</t>
    <phoneticPr fontId="6"/>
  </si>
  <si>
    <t xml:space="preserve">（郵便番号    　   　        </t>
    <phoneticPr fontId="6"/>
  </si>
  <si>
    <t xml:space="preserve"> －</t>
  </si>
  <si>
    <t>氏  　  名</t>
    <phoneticPr fontId="6"/>
  </si>
  <si>
    <t>病棟名</t>
    <rPh sb="0" eb="2">
      <t>ビョウトウ</t>
    </rPh>
    <rPh sb="2" eb="3">
      <t>メイ</t>
    </rPh>
    <phoneticPr fontId="6"/>
  </si>
  <si>
    <t>介護形式（いずれか一方を選択）</t>
    <rPh sb="0" eb="2">
      <t>カイゴ</t>
    </rPh>
    <rPh sb="2" eb="4">
      <t>ケイシキ</t>
    </rPh>
    <rPh sb="9" eb="11">
      <t>イッホウ</t>
    </rPh>
    <phoneticPr fontId="6"/>
  </si>
  <si>
    <t>従来型</t>
  </si>
  <si>
    <t>ユニット型</t>
    <phoneticPr fontId="6"/>
  </si>
  <si>
    <t>申請を行う部分の入院患者又は入所者の定員</t>
    <phoneticPr fontId="6"/>
  </si>
  <si>
    <t>○人員に関する基準の確認に必要な事項</t>
    <rPh sb="1" eb="18">
      <t>ジ</t>
    </rPh>
    <phoneticPr fontId="6"/>
  </si>
  <si>
    <t>指定申請を行う病棟部分又は診療所の従業者の職種・員数</t>
    <rPh sb="11" eb="12">
      <t>マタ</t>
    </rPh>
    <rPh sb="13" eb="16">
      <t>シンリョウジョ</t>
    </rPh>
    <phoneticPr fontId="6"/>
  </si>
  <si>
    <t>兼務</t>
  </si>
  <si>
    <t>常勤換算後の人数（人）</t>
  </si>
  <si>
    <t>指定申請を行う病棟（病室）部分の設備基準上の数値記載項目</t>
    <rPh sb="10" eb="12">
      <t>ビョウシツ</t>
    </rPh>
    <phoneticPr fontId="6"/>
  </si>
  <si>
    <t>入院患者１人あたり床面積</t>
  </si>
  <si>
    <t>廊下</t>
  </si>
  <si>
    <t>介護形式（いずれか一方を選択）</t>
    <rPh sb="0" eb="2">
      <t>カイゴ</t>
    </rPh>
    <rPh sb="2" eb="4">
      <t>ケイシキ</t>
    </rPh>
    <rPh sb="9" eb="11">
      <t>イッポウ</t>
    </rPh>
    <phoneticPr fontId="6"/>
  </si>
  <si>
    <t>■複数病棟</t>
    <rPh sb="1" eb="3">
      <t>フクスウ</t>
    </rPh>
    <rPh sb="3" eb="5">
      <t>ビョウトウ</t>
    </rPh>
    <phoneticPr fontId="6"/>
  </si>
  <si>
    <t>別添のとおり</t>
  </si>
  <si>
    <t>別紙様式第一号（五）</t>
    <phoneticPr fontId="6"/>
  </si>
  <si>
    <t>法人番号</t>
    <rPh sb="0" eb="2">
      <t>ホウジン</t>
    </rPh>
    <rPh sb="2" eb="4">
      <t>バンゴウ</t>
    </rPh>
    <phoneticPr fontId="6"/>
  </si>
  <si>
    <t>②療養病床を有する病院・診療所</t>
    <phoneticPr fontId="6"/>
  </si>
  <si>
    <t>③②に該当しない診療所</t>
    <phoneticPr fontId="6"/>
  </si>
  <si>
    <t>④介護医療院</t>
    <rPh sb="1" eb="3">
      <t>カイゴ</t>
    </rPh>
    <rPh sb="3" eb="6">
      <t>イリョウイン</t>
    </rPh>
    <phoneticPr fontId="6"/>
  </si>
  <si>
    <t>サービス提供単位１（事業所種別③に該当の場合記入）</t>
    <rPh sb="4" eb="6">
      <t>テイキョウ</t>
    </rPh>
    <rPh sb="6" eb="8">
      <t>タンイ</t>
    </rPh>
    <rPh sb="10" eb="13">
      <t>ジギョウショ</t>
    </rPh>
    <rPh sb="13" eb="15">
      <t>シュベツ</t>
    </rPh>
    <rPh sb="17" eb="19">
      <t>ガイトウ</t>
    </rPh>
    <rPh sb="20" eb="22">
      <t>バアイ</t>
    </rPh>
    <rPh sb="22" eb="24">
      <t>キニュウ</t>
    </rPh>
    <phoneticPr fontId="6"/>
  </si>
  <si>
    <t>サービス提供単位２（事業所種別③に該当の場合記入）</t>
    <rPh sb="4" eb="6">
      <t>テイキョウ</t>
    </rPh>
    <rPh sb="6" eb="8">
      <t>タンイ</t>
    </rPh>
    <rPh sb="10" eb="13">
      <t>ジギョウショ</t>
    </rPh>
    <rPh sb="13" eb="15">
      <t>シュベツ</t>
    </rPh>
    <rPh sb="17" eb="19">
      <t>ガイトウ</t>
    </rPh>
    <rPh sb="20" eb="22">
      <t>バアイ</t>
    </rPh>
    <rPh sb="22" eb="24">
      <t>キニュウ</t>
    </rPh>
    <phoneticPr fontId="6"/>
  </si>
  <si>
    <t>１
２</t>
    <phoneticPr fontId="6"/>
  </si>
  <si>
    <t xml:space="preserve">１
２
３
</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</si>
  <si>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</si>
  <si>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事業所（施設）の建物の構造及び専用区画等</t>
    <rPh sb="13" eb="14">
      <t>オヨ</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</si>
  <si>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</si>
  <si>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法人番号</t>
    <phoneticPr fontId="6"/>
  </si>
  <si>
    <t>付表第一号（十一）　短期入所療養介護・介護予防短期入所療養介護事業所の指定等に係る記載事項</t>
    <rPh sb="37" eb="38">
      <t>トウ</t>
    </rPh>
    <phoneticPr fontId="6"/>
  </si>
  <si>
    <t>（参考）  短期入所療養介護・介護予防短期入所療養介護事業所の指定等に係る記載事項記入欄不足時の資料</t>
    <rPh sb="1" eb="3">
      <t>サンコウ</t>
    </rPh>
    <rPh sb="33" eb="34">
      <t>トウ</t>
    </rPh>
    <phoneticPr fontId="6"/>
  </si>
  <si>
    <t xml:space="preserve"> </t>
    <phoneticPr fontId="6"/>
  </si>
  <si>
    <t>　記入欄が不足する場合は、適宜欄を設けて記載するか又は別様に記載した書類を添付してください。                       
　「申請を行う部分の入院患者又は入所者の定員」欄は、当該施設等のうち、短期入所療養介護に供する部分の定員について記載すること。                       
　病院、診療所、介護老人保健施設又は介護医療院が行うものについては、法第71条第１項及び第 72 条第１項の規定により指定があったものとみなされる場合は、本申請の必要はありません。</t>
    <rPh sb="100" eb="101">
      <t>トウ</t>
    </rPh>
    <rPh sb="158" eb="160">
      <t>ビョウイン</t>
    </rPh>
    <rPh sb="161" eb="164">
      <t>シンリョウジョ</t>
    </rPh>
    <rPh sb="173" eb="174">
      <t>マタ</t>
    </rPh>
    <rPh sb="175" eb="177">
      <t>カイゴ</t>
    </rPh>
    <rPh sb="177" eb="180">
      <t>イリョウイン</t>
    </rPh>
    <rPh sb="192" eb="193">
      <t>ダイ</t>
    </rPh>
    <rPh sb="195" eb="196">
      <t>ジョウ</t>
    </rPh>
    <rPh sb="196" eb="197">
      <t>ダイ</t>
    </rPh>
    <rPh sb="198" eb="199">
      <t>コウ</t>
    </rPh>
    <rPh sb="199" eb="200">
      <t>オヨ</t>
    </rPh>
    <rPh sb="230" eb="232">
      <t>バアイ</t>
    </rPh>
    <phoneticPr fontId="6"/>
  </si>
  <si>
    <t>食堂</t>
    <rPh sb="0" eb="2">
      <t>ショクドウ</t>
    </rPh>
    <phoneticPr fontId="6"/>
  </si>
  <si>
    <t>建物の構造</t>
    <phoneticPr fontId="6"/>
  </si>
  <si>
    <t xml:space="preserve">介護職員 </t>
    <phoneticPr fontId="6"/>
  </si>
  <si>
    <r>
      <t>協力医療機関</t>
    </r>
    <r>
      <rPr>
        <sz val="10"/>
        <rFont val="ＭＳ Ｐゴシック"/>
        <family val="3"/>
        <charset val="128"/>
      </rPr>
      <t>・</t>
    </r>
    <r>
      <rPr>
        <sz val="10"/>
        <color theme="1"/>
        <rFont val="ＭＳ Ｐゴシック"/>
        <family val="3"/>
        <charset val="128"/>
      </rPr>
      <t>協力歯科医療機関</t>
    </r>
    <phoneticPr fontId="6"/>
  </si>
  <si>
    <t>空床利用型・併設事業所型の別）</t>
    <rPh sb="2" eb="4">
      <t>リヨウ</t>
    </rPh>
    <rPh sb="8" eb="11">
      <t>ジギョウショ</t>
    </rPh>
    <phoneticPr fontId="6"/>
  </si>
  <si>
    <t>医師</t>
    <phoneticPr fontId="6"/>
  </si>
  <si>
    <t>訪問介護</t>
  </si>
  <si>
    <t>訪問入浴介護</t>
  </si>
  <si>
    <t>訪問看護</t>
  </si>
  <si>
    <t>通所介護</t>
  </si>
  <si>
    <t>短期入所生活介護</t>
  </si>
  <si>
    <t>短期入所療養介護</t>
  </si>
  <si>
    <t>特定施設入居者生活介護</t>
    <rPh sb="5" eb="6">
      <t>キョ</t>
    </rPh>
    <phoneticPr fontId="6"/>
  </si>
  <si>
    <t>福祉用具貸与</t>
  </si>
  <si>
    <t>介護医療院</t>
    <rPh sb="0" eb="2">
      <t>カイゴ</t>
    </rPh>
    <rPh sb="2" eb="4">
      <t>イリョウ</t>
    </rPh>
    <rPh sb="4" eb="5">
      <t>イン</t>
    </rPh>
    <phoneticPr fontId="6"/>
  </si>
  <si>
    <t>医療機関コード等</t>
    <rPh sb="0" eb="2">
      <t>イリョウ</t>
    </rPh>
    <rPh sb="2" eb="4">
      <t>キカン</t>
    </rPh>
    <rPh sb="7" eb="8">
      <t>トウ</t>
    </rPh>
    <phoneticPr fontId="6"/>
  </si>
  <si>
    <t>提出書類一覧</t>
    <phoneticPr fontId="45"/>
  </si>
  <si>
    <t>申請者・事業所情報の変更</t>
    <rPh sb="0" eb="3">
      <t>シンセイシャ</t>
    </rPh>
    <rPh sb="4" eb="7">
      <t>ジギョウショ</t>
    </rPh>
    <rPh sb="7" eb="9">
      <t>ジョウホウ</t>
    </rPh>
    <rPh sb="10" eb="12">
      <t>ヘンコウ</t>
    </rPh>
    <phoneticPr fontId="45"/>
  </si>
  <si>
    <t>・変更届の提出期限は、変更から10日以内となります。</t>
    <rPh sb="1" eb="4">
      <t>ヘンコウトドケ</t>
    </rPh>
    <rPh sb="5" eb="7">
      <t>テイシュツ</t>
    </rPh>
    <rPh sb="7" eb="9">
      <t>キゲン</t>
    </rPh>
    <rPh sb="11" eb="13">
      <t>ヘンコウ</t>
    </rPh>
    <rPh sb="17" eb="18">
      <t>ニチ</t>
    </rPh>
    <rPh sb="18" eb="20">
      <t>イナイ</t>
    </rPh>
    <phoneticPr fontId="45"/>
  </si>
  <si>
    <t>変更する項目</t>
    <rPh sb="0" eb="2">
      <t>ヘンコウ</t>
    </rPh>
    <rPh sb="4" eb="6">
      <t>コウモク</t>
    </rPh>
    <phoneticPr fontId="45"/>
  </si>
  <si>
    <t>必要書類</t>
    <rPh sb="0" eb="2">
      <t>ヒツヨウ</t>
    </rPh>
    <rPh sb="2" eb="4">
      <t>ショルイ</t>
    </rPh>
    <phoneticPr fontId="45"/>
  </si>
  <si>
    <t>留意事項</t>
    <rPh sb="0" eb="2">
      <t>リュウイ</t>
    </rPh>
    <rPh sb="2" eb="4">
      <t>ジコウ</t>
    </rPh>
    <phoneticPr fontId="45"/>
  </si>
  <si>
    <t>●法人の名称変更とは、当該法人の「商号変更」のみを指します。</t>
    <rPh sb="1" eb="3">
      <t>ホウジン</t>
    </rPh>
    <rPh sb="4" eb="6">
      <t>メイショウ</t>
    </rPh>
    <rPh sb="6" eb="8">
      <t>ヘンコウ</t>
    </rPh>
    <rPh sb="11" eb="13">
      <t>トウガイ</t>
    </rPh>
    <rPh sb="13" eb="15">
      <t>ホウジン</t>
    </rPh>
    <rPh sb="17" eb="19">
      <t>ショウゴウ</t>
    </rPh>
    <rPh sb="19" eb="21">
      <t>ヘンコウ</t>
    </rPh>
    <rPh sb="25" eb="26">
      <t>サ</t>
    </rPh>
    <phoneticPr fontId="45"/>
  </si>
  <si>
    <t>・変更届出書（別紙様式第一号（五））</t>
  </si>
  <si>
    <t>電話番号</t>
    <rPh sb="0" eb="2">
      <t>デンワ</t>
    </rPh>
    <rPh sb="2" eb="4">
      <t>バンゴウ</t>
    </rPh>
    <phoneticPr fontId="45"/>
  </si>
  <si>
    <t>ＦＡＸ番号</t>
    <rPh sb="3" eb="5">
      <t>バンゴウ</t>
    </rPh>
    <phoneticPr fontId="45"/>
  </si>
  <si>
    <t>Ｅｍａｉｌ</t>
    <phoneticPr fontId="45"/>
  </si>
  <si>
    <t>代表者の職名</t>
    <rPh sb="0" eb="3">
      <t>ダイヒョウシャ</t>
    </rPh>
    <rPh sb="4" eb="6">
      <t>ショクメイ</t>
    </rPh>
    <phoneticPr fontId="45"/>
  </si>
  <si>
    <t>●変更届出書（別紙様式第一号（五））に記載いただく内容は、代表者職名、氏名、フリガナ、生年月日、住所、電話番号、ＦＡＸ番号の記載が必要です。</t>
    <rPh sb="32" eb="34">
      <t>ショクメイ</t>
    </rPh>
    <phoneticPr fontId="45"/>
  </si>
  <si>
    <t>氏名</t>
    <rPh sb="0" eb="2">
      <t>シメイ</t>
    </rPh>
    <phoneticPr fontId="45"/>
  </si>
  <si>
    <t>生年月日</t>
    <rPh sb="0" eb="2">
      <t>セイネン</t>
    </rPh>
    <rPh sb="2" eb="4">
      <t>ガッピ</t>
    </rPh>
    <phoneticPr fontId="45"/>
  </si>
  <si>
    <t>住所</t>
    <rPh sb="0" eb="2">
      <t>ジュウショ</t>
    </rPh>
    <phoneticPr fontId="45"/>
  </si>
  <si>
    <t>連絡先</t>
    <rPh sb="0" eb="3">
      <t>レンラクサキ</t>
    </rPh>
    <phoneticPr fontId="45"/>
  </si>
  <si>
    <t>・事業所一覧</t>
    <rPh sb="1" eb="4">
      <t>ジギョウショ</t>
    </rPh>
    <rPh sb="4" eb="6">
      <t>イチラン</t>
    </rPh>
    <phoneticPr fontId="45"/>
  </si>
  <si>
    <t>・誓約書（標準様式６号）</t>
    <phoneticPr fontId="45"/>
  </si>
  <si>
    <t>事業所情報</t>
    <rPh sb="0" eb="3">
      <t>ジギョウショ</t>
    </rPh>
    <rPh sb="3" eb="5">
      <t>ジョウホウ</t>
    </rPh>
    <phoneticPr fontId="45"/>
  </si>
  <si>
    <t>名称</t>
    <phoneticPr fontId="45"/>
  </si>
  <si>
    <t>所在地</t>
    <phoneticPr fontId="45"/>
  </si>
  <si>
    <t>介護給付算定に係る体制等に関する届出</t>
    <rPh sb="0" eb="2">
      <t>カイゴ</t>
    </rPh>
    <rPh sb="2" eb="4">
      <t>キュウフ</t>
    </rPh>
    <rPh sb="4" eb="6">
      <t>サンテイ</t>
    </rPh>
    <rPh sb="7" eb="8">
      <t>カカ</t>
    </rPh>
    <rPh sb="9" eb="11">
      <t>タイセイ</t>
    </rPh>
    <rPh sb="11" eb="12">
      <t>トウ</t>
    </rPh>
    <rPh sb="13" eb="14">
      <t>カン</t>
    </rPh>
    <rPh sb="16" eb="18">
      <t>トドケデ</t>
    </rPh>
    <phoneticPr fontId="45"/>
  </si>
  <si>
    <t>ＬＩＦＥへの登録</t>
    <phoneticPr fontId="45"/>
  </si>
  <si>
    <t>サービス提供体制強化加算</t>
    <phoneticPr fontId="45"/>
  </si>
  <si>
    <t>https://www.city.osaka.lg.jp/fukushi/page/0000344639.html</t>
    <phoneticPr fontId="45"/>
  </si>
  <si>
    <t>送付先及び問い合わせ先</t>
    <rPh sb="0" eb="2">
      <t>ソウフ</t>
    </rPh>
    <rPh sb="2" eb="3">
      <t>サキ</t>
    </rPh>
    <rPh sb="3" eb="4">
      <t>オヨ</t>
    </rPh>
    <rPh sb="5" eb="6">
      <t>ト</t>
    </rPh>
    <rPh sb="7" eb="8">
      <t>ア</t>
    </rPh>
    <rPh sb="10" eb="11">
      <t>サキ</t>
    </rPh>
    <phoneticPr fontId="45"/>
  </si>
  <si>
    <t>〒541-0055　大阪市中央区船場中央3-1-7-331（船場センタービル7号館3階）</t>
    <phoneticPr fontId="45"/>
  </si>
  <si>
    <t>大阪市福祉局　高齢者施策部　介護保険課　指定グループ</t>
    <phoneticPr fontId="45"/>
  </si>
  <si>
    <t>電話でのお問い合わせは午前9時から午後5時30分までとなります。(ただし、土曜日・日曜日・祝日および12月29日から翌年1月3日を除く)</t>
    <phoneticPr fontId="45"/>
  </si>
  <si>
    <t>その他参考情報掲載場所</t>
    <rPh sb="2" eb="3">
      <t>タ</t>
    </rPh>
    <rPh sb="3" eb="5">
      <t>サンコウ</t>
    </rPh>
    <rPh sb="5" eb="7">
      <t>ジョウホウ</t>
    </rPh>
    <rPh sb="7" eb="9">
      <t>ケイサイ</t>
    </rPh>
    <rPh sb="9" eb="11">
      <t>バショ</t>
    </rPh>
    <phoneticPr fontId="45"/>
  </si>
  <si>
    <t>生活保護法等による指定介護機関に関する手続き</t>
    <phoneticPr fontId="45"/>
  </si>
  <si>
    <r>
      <t>(</t>
    </r>
    <r>
      <rPr>
        <b/>
        <u val="double"/>
        <sz val="11"/>
        <color theme="1"/>
        <rFont val="ＭＳ Ｐ明朝"/>
        <family val="1"/>
        <charset val="128"/>
      </rPr>
      <t>太線枠内に必要事項を記載</t>
    </r>
    <r>
      <rPr>
        <b/>
        <sz val="11"/>
        <color theme="1"/>
        <rFont val="ＭＳ Ｐ明朝"/>
        <family val="1"/>
        <charset val="128"/>
      </rPr>
      <t>して変更届と一緒に提出してください)</t>
    </r>
    <phoneticPr fontId="45"/>
  </si>
  <si>
    <t>※大阪市使用欄</t>
    <rPh sb="1" eb="3">
      <t>オオサカ</t>
    </rPh>
    <rPh sb="3" eb="4">
      <t>シ</t>
    </rPh>
    <rPh sb="4" eb="6">
      <t>シヨウ</t>
    </rPh>
    <rPh sb="6" eb="7">
      <t>ラン</t>
    </rPh>
    <phoneticPr fontId="45"/>
  </si>
  <si>
    <t>受付番号</t>
    <rPh sb="0" eb="2">
      <t>ウケツ</t>
    </rPh>
    <rPh sb="2" eb="4">
      <t>バンゴウ</t>
    </rPh>
    <phoneticPr fontId="45"/>
  </si>
  <si>
    <t>受付簿</t>
    <rPh sb="0" eb="2">
      <t>ウケツケ</t>
    </rPh>
    <rPh sb="2" eb="3">
      <t>ボ</t>
    </rPh>
    <phoneticPr fontId="45"/>
  </si>
  <si>
    <t>入力</t>
    <rPh sb="0" eb="2">
      <t>ニュウリョク</t>
    </rPh>
    <phoneticPr fontId="45"/>
  </si>
  <si>
    <t>チェック</t>
    <phoneticPr fontId="45"/>
  </si>
  <si>
    <t>指定番号　　　　　　　　　―</t>
    <rPh sb="0" eb="2">
      <t>シテイ</t>
    </rPh>
    <rPh sb="2" eb="4">
      <t>バンゴウ</t>
    </rPh>
    <phoneticPr fontId="45"/>
  </si>
  <si>
    <t>事業所番号</t>
    <rPh sb="0" eb="2">
      <t>ジギョウ</t>
    </rPh>
    <rPh sb="2" eb="3">
      <t>ショ</t>
    </rPh>
    <rPh sb="3" eb="5">
      <t>バンゴウ</t>
    </rPh>
    <phoneticPr fontId="45"/>
  </si>
  <si>
    <t>事業所名</t>
    <rPh sb="0" eb="3">
      <t>ジギョウショ</t>
    </rPh>
    <rPh sb="3" eb="4">
      <t>メイ</t>
    </rPh>
    <phoneticPr fontId="45"/>
  </si>
  <si>
    <t>補正案内
連絡先</t>
    <rPh sb="0" eb="2">
      <t>ホセイ</t>
    </rPh>
    <rPh sb="2" eb="4">
      <t>アンナイ</t>
    </rPh>
    <rPh sb="5" eb="8">
      <t>レンラクサキ</t>
    </rPh>
    <phoneticPr fontId="45"/>
  </si>
  <si>
    <t>ＴＥＬ</t>
    <phoneticPr fontId="45"/>
  </si>
  <si>
    <t>ＦＡＸ</t>
    <phoneticPr fontId="45"/>
  </si>
  <si>
    <t>担当者名</t>
    <rPh sb="0" eb="3">
      <t>タントウシャ</t>
    </rPh>
    <rPh sb="3" eb="4">
      <t>メイ</t>
    </rPh>
    <phoneticPr fontId="45"/>
  </si>
  <si>
    <t>変更内容</t>
    <rPh sb="0" eb="2">
      <t>ヘンコウ</t>
    </rPh>
    <rPh sb="2" eb="4">
      <t>ナイヨウ</t>
    </rPh>
    <phoneticPr fontId="45"/>
  </si>
  <si>
    <t>申請者情報</t>
    <rPh sb="0" eb="3">
      <t>シンセイシャ</t>
    </rPh>
    <rPh sb="3" eb="5">
      <t>ジョウホウ</t>
    </rPh>
    <phoneticPr fontId="45"/>
  </si>
  <si>
    <t>介護給付費算定に係る届</t>
    <rPh sb="0" eb="2">
      <t>カイゴ</t>
    </rPh>
    <rPh sb="2" eb="4">
      <t>キュウフ</t>
    </rPh>
    <rPh sb="4" eb="5">
      <t>ヒ</t>
    </rPh>
    <rPh sb="5" eb="7">
      <t>サンテイ</t>
    </rPh>
    <rPh sb="8" eb="9">
      <t>カカ</t>
    </rPh>
    <rPh sb="10" eb="11">
      <t>トドケ</t>
    </rPh>
    <phoneticPr fontId="45"/>
  </si>
  <si>
    <t>その他</t>
    <rPh sb="2" eb="3">
      <t>タ</t>
    </rPh>
    <phoneticPr fontId="45"/>
  </si>
  <si>
    <t>（　　　　　　　　　　　　　　　　　　　）</t>
    <phoneticPr fontId="45"/>
  </si>
  <si>
    <t>※該当項目を☑してください。</t>
    <phoneticPr fontId="45"/>
  </si>
  <si>
    <t>●チェックリスト</t>
    <phoneticPr fontId="45"/>
  </si>
  <si>
    <t>区分</t>
    <rPh sb="0" eb="2">
      <t>クブン</t>
    </rPh>
    <phoneticPr fontId="45"/>
  </si>
  <si>
    <t>内容</t>
    <rPh sb="0" eb="2">
      <t>ナイヨウ</t>
    </rPh>
    <phoneticPr fontId="45"/>
  </si>
  <si>
    <t>審査</t>
    <rPh sb="0" eb="2">
      <t>シンサ</t>
    </rPh>
    <phoneticPr fontId="45"/>
  </si>
  <si>
    <t>提出方法</t>
    <rPh sb="0" eb="2">
      <t>テイシュツ</t>
    </rPh>
    <rPh sb="2" eb="4">
      <t>ホウホウ</t>
    </rPh>
    <phoneticPr fontId="45"/>
  </si>
  <si>
    <t>変更届提出書類一覧で来庁･郵送を確認しましたか。</t>
    <phoneticPr fontId="45"/>
  </si>
  <si>
    <t>添付書類</t>
    <rPh sb="0" eb="2">
      <t>テンプ</t>
    </rPh>
    <rPh sb="2" eb="4">
      <t>ショルイ</t>
    </rPh>
    <phoneticPr fontId="45"/>
  </si>
  <si>
    <t>変更届提出書類一覧で添付書類を確認しましたか。</t>
    <phoneticPr fontId="45"/>
  </si>
  <si>
    <t>変更届（様式第３号）</t>
    <rPh sb="0" eb="2">
      <t>ヘンコウ</t>
    </rPh>
    <rPh sb="2" eb="3">
      <t>トドケ</t>
    </rPh>
    <rPh sb="4" eb="6">
      <t>ヨウシキ</t>
    </rPh>
    <rPh sb="6" eb="7">
      <t>ダイ</t>
    </rPh>
    <rPh sb="8" eb="9">
      <t>ゴウ</t>
    </rPh>
    <phoneticPr fontId="45"/>
  </si>
  <si>
    <t>変更内容を｢変更の内容｣欄に記載しましたか。</t>
    <phoneticPr fontId="45"/>
  </si>
  <si>
    <t>変更年月日を記載しましたか。</t>
    <phoneticPr fontId="45"/>
  </si>
  <si>
    <t>届出年月日を記載しましたか。</t>
    <phoneticPr fontId="45"/>
  </si>
  <si>
    <t>付表</t>
    <rPh sb="0" eb="2">
      <t>フヒョウ</t>
    </rPh>
    <phoneticPr fontId="45"/>
  </si>
  <si>
    <t>変更のあった箇所に変更内容を記載していますか。</t>
    <phoneticPr fontId="45"/>
  </si>
  <si>
    <t>控え書類</t>
    <rPh sb="0" eb="1">
      <t>ヒカ</t>
    </rPh>
    <rPh sb="2" eb="4">
      <t>ショルイ</t>
    </rPh>
    <phoneticPr fontId="45"/>
  </si>
  <si>
    <t>事業所に控え書類を保管していますか。</t>
    <rPh sb="0" eb="3">
      <t>ジギョウショ</t>
    </rPh>
    <phoneticPr fontId="45"/>
  </si>
  <si>
    <r>
      <t>返信用封筒</t>
    </r>
    <r>
      <rPr>
        <b/>
        <u/>
        <sz val="10"/>
        <color theme="1"/>
        <rFont val="ＭＳ Ｐ明朝"/>
        <family val="1"/>
        <charset val="128"/>
      </rPr>
      <t>（返信に必要な額の切手貼付）</t>
    </r>
    <rPh sb="0" eb="3">
      <t>ヘンシンヨウ</t>
    </rPh>
    <rPh sb="3" eb="5">
      <t>フウトウ</t>
    </rPh>
    <rPh sb="6" eb="8">
      <t>ヘンシン</t>
    </rPh>
    <rPh sb="9" eb="11">
      <t>ヒツヨウ</t>
    </rPh>
    <rPh sb="12" eb="13">
      <t>ガク</t>
    </rPh>
    <rPh sb="14" eb="16">
      <t>キッテ</t>
    </rPh>
    <rPh sb="16" eb="18">
      <t>テンプ</t>
    </rPh>
    <phoneticPr fontId="45"/>
  </si>
  <si>
    <t>受け付けた変更届については、収受印を押印した変更届受付票(兼補正書)をお送りします。</t>
    <phoneticPr fontId="45"/>
  </si>
  <si>
    <t>補正の有無</t>
    <rPh sb="0" eb="2">
      <t>ホセイ</t>
    </rPh>
    <rPh sb="3" eb="5">
      <t>ウム</t>
    </rPh>
    <phoneticPr fontId="45"/>
  </si>
  <si>
    <t>（　有　・　無　）</t>
    <rPh sb="2" eb="3">
      <t>アリ</t>
    </rPh>
    <rPh sb="6" eb="7">
      <t>ム</t>
    </rPh>
    <phoneticPr fontId="45"/>
  </si>
  <si>
    <t>（補正の内容）</t>
    <rPh sb="1" eb="3">
      <t>ホセイ</t>
    </rPh>
    <rPh sb="4" eb="6">
      <t>ナイヨウ</t>
    </rPh>
    <phoneticPr fontId="45"/>
  </si>
  <si>
    <t>収受印</t>
    <rPh sb="0" eb="1">
      <t>シュウ</t>
    </rPh>
    <rPh sb="1" eb="2">
      <t>ジュ</t>
    </rPh>
    <rPh sb="2" eb="3">
      <t>イン</t>
    </rPh>
    <phoneticPr fontId="45"/>
  </si>
  <si>
    <t>提出期限</t>
    <rPh sb="0" eb="2">
      <t>テイシュツ</t>
    </rPh>
    <rPh sb="2" eb="4">
      <t>キゲン</t>
    </rPh>
    <phoneticPr fontId="45"/>
  </si>
  <si>
    <t>月　　　日</t>
    <rPh sb="0" eb="1">
      <t>ガツ</t>
    </rPh>
    <rPh sb="4" eb="5">
      <t>ニチ</t>
    </rPh>
    <phoneticPr fontId="45"/>
  </si>
  <si>
    <t>・変更届</t>
    <rPh sb="1" eb="3">
      <t>ヘンコウ</t>
    </rPh>
    <rPh sb="3" eb="4">
      <t>トドケ</t>
    </rPh>
    <phoneticPr fontId="45"/>
  </si>
  <si>
    <t>・登記簿謄本</t>
    <rPh sb="1" eb="4">
      <t>トウキボ</t>
    </rPh>
    <rPh sb="4" eb="6">
      <t>トウホン</t>
    </rPh>
    <phoneticPr fontId="45"/>
  </si>
  <si>
    <t>処理完了</t>
    <rPh sb="0" eb="2">
      <t>ショリ</t>
    </rPh>
    <rPh sb="2" eb="4">
      <t>カンリョウ</t>
    </rPh>
    <phoneticPr fontId="45"/>
  </si>
  <si>
    <t>・付表</t>
    <rPh sb="1" eb="3">
      <t>フヒョウ</t>
    </rPh>
    <phoneticPr fontId="45"/>
  </si>
  <si>
    <t>・資格証</t>
    <rPh sb="1" eb="3">
      <t>シカク</t>
    </rPh>
    <rPh sb="3" eb="4">
      <t>ショウ</t>
    </rPh>
    <phoneticPr fontId="45"/>
  </si>
  <si>
    <t>・誓約書</t>
    <rPh sb="1" eb="4">
      <t>セイヤクショ</t>
    </rPh>
    <phoneticPr fontId="45"/>
  </si>
  <si>
    <t>・その他</t>
    <rPh sb="3" eb="4">
      <t>タ</t>
    </rPh>
    <phoneticPr fontId="45"/>
  </si>
  <si>
    <t>（　　　　　　　　　　　　　　　　　）</t>
    <phoneticPr fontId="45"/>
  </si>
  <si>
    <t>※届出を受付した場合は、下記の受付票(兼補正書)を返信用定型封筒に入れ返送します。</t>
    <phoneticPr fontId="45"/>
  </si>
  <si>
    <t>変更届受付票(兼補正書)</t>
    <phoneticPr fontId="45"/>
  </si>
  <si>
    <t>担当</t>
    <rPh sb="0" eb="2">
      <t>タントウ</t>
    </rPh>
    <phoneticPr fontId="45"/>
  </si>
  <si>
    <t>受付区分（①届出完了　②届出不備）</t>
    <phoneticPr fontId="45"/>
  </si>
  <si>
    <t>事業所番号</t>
    <rPh sb="0" eb="3">
      <t>ジギョウショ</t>
    </rPh>
    <rPh sb="3" eb="5">
      <t>バンゴウ</t>
    </rPh>
    <phoneticPr fontId="45"/>
  </si>
  <si>
    <t>事業所名</t>
    <rPh sb="0" eb="2">
      <t>ジギョウ</t>
    </rPh>
    <rPh sb="2" eb="3">
      <t>ショ</t>
    </rPh>
    <rPh sb="3" eb="4">
      <t>メイ</t>
    </rPh>
    <phoneticPr fontId="45"/>
  </si>
  <si>
    <t>上記内容の変更届を受付けました。
但し、下記のとおり補正等の必要がありますので、期限までに必要書類を提出してください。</t>
    <phoneticPr fontId="45"/>
  </si>
  <si>
    <t>【通信欄】</t>
    <rPh sb="1" eb="4">
      <t>ツウシンラン</t>
    </rPh>
    <phoneticPr fontId="45"/>
  </si>
  <si>
    <t>補正等の指示があった場合は、補正書類と一緒にこの補正書を併せて提出してください。
(必ずコピーをとっておくこと。)</t>
    <phoneticPr fontId="45"/>
  </si>
  <si>
    <t>（別紙１－１－２）</t>
    <rPh sb="1" eb="3">
      <t>ベッシ</t>
    </rPh>
    <phoneticPr fontId="6"/>
  </si>
  <si>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</si>
  <si>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t>事 業 所 番 号</t>
  </si>
  <si>
    <t>提供サービス</t>
    <phoneticPr fontId="6"/>
  </si>
  <si>
    <t>施設等の区分</t>
  </si>
  <si>
    <t>人員配置区分</t>
  </si>
  <si>
    <t>そ　 　　の　 　　他　　 　該　　 　当　　 　す 　　　る 　　　体 　　　制 　　　等</t>
    <phoneticPr fontId="6"/>
  </si>
  <si>
    <t>LIFEへの登録</t>
    <rPh sb="6" eb="8">
      <t>トウロク</t>
    </rPh>
    <phoneticPr fontId="6"/>
  </si>
  <si>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</si>
  <si>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</si>
  <si>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</si>
  <si>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</si>
  <si>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</si>
  <si>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</si>
  <si>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</si>
  <si>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</si>
  <si>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</si>
  <si>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</si>
  <si>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</si>
  <si>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</si>
  <si>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</si>
  <si>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</si>
  <si>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6"/>
  </si>
  <si>
    <t>１ 減算型</t>
    <phoneticPr fontId="6"/>
  </si>
  <si>
    <t>２ 基準型</t>
    <phoneticPr fontId="6"/>
  </si>
  <si>
    <t>１ なし</t>
    <phoneticPr fontId="6"/>
  </si>
  <si>
    <t>２ 加算Ⅰ</t>
    <phoneticPr fontId="6"/>
  </si>
  <si>
    <t>３ 加算Ⅱ</t>
    <phoneticPr fontId="6"/>
  </si>
  <si>
    <t>２ あり</t>
    <phoneticPr fontId="6"/>
  </si>
  <si>
    <t>口腔連携強化加算</t>
    <rPh sb="0" eb="2">
      <t>コウクウ</t>
    </rPh>
    <rPh sb="2" eb="4">
      <t>レンケイ</t>
    </rPh>
    <rPh sb="4" eb="6">
      <t>キョウカ</t>
    </rPh>
    <rPh sb="6" eb="8">
      <t>カサン</t>
    </rPh>
    <phoneticPr fontId="6"/>
  </si>
  <si>
    <t>認知症専門ケア加算</t>
    <rPh sb="0" eb="3">
      <t>ニンチショウ</t>
    </rPh>
    <rPh sb="3" eb="5">
      <t>センモン</t>
    </rPh>
    <rPh sb="7" eb="9">
      <t>カサン</t>
    </rPh>
    <phoneticPr fontId="6"/>
  </si>
  <si>
    <r>
      <t>介護職員</t>
    </r>
    <r>
      <rPr>
        <sz val="11"/>
        <color indexed="10"/>
        <rFont val="HGSｺﾞｼｯｸM"/>
        <family val="3"/>
        <charset val="128"/>
      </rPr>
      <t>等</t>
    </r>
    <r>
      <rPr>
        <sz val="11"/>
        <rFont val="HGSｺﾞｼｯｸM"/>
        <family val="3"/>
        <charset val="128"/>
      </rPr>
      <t>処遇改善加算</t>
    </r>
    <phoneticPr fontId="68"/>
  </si>
  <si>
    <t>７ 加算Ⅰ</t>
    <phoneticPr fontId="6"/>
  </si>
  <si>
    <t>８ 加算Ⅱ</t>
    <rPh sb="2" eb="4">
      <t>カサン</t>
    </rPh>
    <phoneticPr fontId="6"/>
  </si>
  <si>
    <t>９ 加算Ⅲ</t>
    <phoneticPr fontId="6"/>
  </si>
  <si>
    <t>Ａ 加算Ⅳ</t>
    <phoneticPr fontId="6"/>
  </si>
  <si>
    <t>Ｂ 加算Ⅴ(１)</t>
    <phoneticPr fontId="6"/>
  </si>
  <si>
    <t>Ｃ 加算Ⅴ(２)</t>
    <phoneticPr fontId="6"/>
  </si>
  <si>
    <t>Ｄ 加算Ⅴ(３)</t>
    <phoneticPr fontId="6"/>
  </si>
  <si>
    <t>Ｅ 加算Ⅴ(４)</t>
    <phoneticPr fontId="6"/>
  </si>
  <si>
    <t>Ｆ 加算Ⅴ(５)</t>
    <phoneticPr fontId="6"/>
  </si>
  <si>
    <t>Ｇ 加算Ⅴ(６)</t>
    <phoneticPr fontId="6"/>
  </si>
  <si>
    <t>Ｈ 加算Ⅴ(７)</t>
    <phoneticPr fontId="6"/>
  </si>
  <si>
    <t>Ｊ 加算Ⅴ(８)</t>
    <phoneticPr fontId="6"/>
  </si>
  <si>
    <t>Ｋ 加算Ⅴ(９)</t>
    <phoneticPr fontId="6"/>
  </si>
  <si>
    <t>Ｌ 加算Ⅴ(１０)</t>
    <phoneticPr fontId="6"/>
  </si>
  <si>
    <t>Ｍ 加算Ⅴ(１１)</t>
    <phoneticPr fontId="6"/>
  </si>
  <si>
    <t>Ｎ 加算Ⅴ(１２)</t>
    <phoneticPr fontId="6"/>
  </si>
  <si>
    <t>Ｐ 加算Ⅴ(１３)</t>
    <phoneticPr fontId="6"/>
  </si>
  <si>
    <t>Ｒ 加算Ⅴ(１４)</t>
    <phoneticPr fontId="6"/>
  </si>
  <si>
    <t>１ 対応不可</t>
    <rPh sb="2" eb="4">
      <t>タイオウ</t>
    </rPh>
    <rPh sb="4" eb="6">
      <t>フカ</t>
    </rPh>
    <phoneticPr fontId="6"/>
  </si>
  <si>
    <t>２ 対応可</t>
    <phoneticPr fontId="6"/>
  </si>
  <si>
    <t>職員の欠員による減算の状況</t>
  </si>
  <si>
    <t>業務継続計画策定の有無</t>
    <phoneticPr fontId="6"/>
  </si>
  <si>
    <t>若年性認知症利用者受入加算</t>
    <rPh sb="6" eb="9">
      <t>リヨウシャ</t>
    </rPh>
    <rPh sb="9" eb="11">
      <t>ウケイレ</t>
    </rPh>
    <rPh sb="11" eb="13">
      <t>カサン</t>
    </rPh>
    <phoneticPr fontId="6"/>
  </si>
  <si>
    <t>サービス提供体制強化加算</t>
    <rPh sb="4" eb="6">
      <t>テイキョウ</t>
    </rPh>
    <rPh sb="6" eb="8">
      <t>タイセイ</t>
    </rPh>
    <rPh sb="8" eb="10">
      <t>キョウカ</t>
    </rPh>
    <rPh sb="10" eb="12">
      <t>カサン</t>
    </rPh>
    <phoneticPr fontId="6"/>
  </si>
  <si>
    <t>６ 加算Ⅰ</t>
    <phoneticPr fontId="6"/>
  </si>
  <si>
    <t>５ 加算Ⅱ</t>
    <phoneticPr fontId="6"/>
  </si>
  <si>
    <t>７ 加算Ⅲ</t>
    <phoneticPr fontId="6"/>
  </si>
  <si>
    <t>２ 医師</t>
    <rPh sb="2" eb="4">
      <t>イシ</t>
    </rPh>
    <phoneticPr fontId="6"/>
  </si>
  <si>
    <t>３ 看護職員</t>
    <rPh sb="2" eb="4">
      <t>カンゴ</t>
    </rPh>
    <rPh sb="4" eb="6">
      <t>ショクイン</t>
    </rPh>
    <phoneticPr fontId="6"/>
  </si>
  <si>
    <t>４ 介護職員</t>
    <rPh sb="2" eb="4">
      <t>カイゴ</t>
    </rPh>
    <rPh sb="4" eb="6">
      <t>ショクイン</t>
    </rPh>
    <phoneticPr fontId="6"/>
  </si>
  <si>
    <t>夜間勤務条件基準</t>
    <phoneticPr fontId="6"/>
  </si>
  <si>
    <t>１ 基準型</t>
    <rPh sb="2" eb="4">
      <t>キジュン</t>
    </rPh>
    <rPh sb="4" eb="5">
      <t>ガタ</t>
    </rPh>
    <phoneticPr fontId="6"/>
  </si>
  <si>
    <t>６ 減算型</t>
    <rPh sb="2" eb="4">
      <t>ゲンサン</t>
    </rPh>
    <rPh sb="4" eb="5">
      <t>ガタ</t>
    </rPh>
    <phoneticPr fontId="6"/>
  </si>
  <si>
    <t>ユニットケア体制</t>
    <rPh sb="6" eb="8">
      <t>タイセイ</t>
    </rPh>
    <phoneticPr fontId="6"/>
  </si>
  <si>
    <t>送迎体制</t>
  </si>
  <si>
    <t>療養食加算</t>
    <rPh sb="0" eb="2">
      <t>リョウヨウ</t>
    </rPh>
    <rPh sb="2" eb="3">
      <t>ショク</t>
    </rPh>
    <rPh sb="3" eb="5">
      <t>カサン</t>
    </rPh>
    <phoneticPr fontId="6"/>
  </si>
  <si>
    <t>生産性向上推進体制加算</t>
    <phoneticPr fontId="6"/>
  </si>
  <si>
    <r>
      <t>併設本体施設における介護職員等</t>
    </r>
    <r>
      <rPr>
        <sz val="11"/>
        <rFont val="HGSｺﾞｼｯｸM"/>
        <family val="3"/>
        <charset val="128"/>
      </rPr>
      <t>処遇改善加算Ⅰの届出状況</t>
    </r>
    <phoneticPr fontId="6"/>
  </si>
  <si>
    <t>夜間勤務条件基準</t>
  </si>
  <si>
    <t>短期入所療養介護</t>
    <phoneticPr fontId="6"/>
  </si>
  <si>
    <t>認知症専門ケア加算</t>
    <phoneticPr fontId="6"/>
  </si>
  <si>
    <t>１ 重症皮膚潰瘍管理指導</t>
    <phoneticPr fontId="6"/>
  </si>
  <si>
    <t>２ 薬剤管理指導</t>
    <phoneticPr fontId="6"/>
  </si>
  <si>
    <t>２ 加算型Ⅰ</t>
    <rPh sb="2" eb="4">
      <t>カサン</t>
    </rPh>
    <rPh sb="4" eb="5">
      <t>ガタ</t>
    </rPh>
    <phoneticPr fontId="6"/>
  </si>
  <si>
    <t>３ 加算型Ⅱ</t>
    <rPh sb="2" eb="4">
      <t>カサン</t>
    </rPh>
    <rPh sb="4" eb="5">
      <t>ガタ</t>
    </rPh>
    <phoneticPr fontId="6"/>
  </si>
  <si>
    <t>７ 加算型Ⅲ</t>
    <rPh sb="2" eb="4">
      <t>カサン</t>
    </rPh>
    <rPh sb="4" eb="5">
      <t>ガタ</t>
    </rPh>
    <phoneticPr fontId="6"/>
  </si>
  <si>
    <t>５ 加算型Ⅳ</t>
    <rPh sb="2" eb="4">
      <t>カサン</t>
    </rPh>
    <rPh sb="4" eb="5">
      <t>ガタ</t>
    </rPh>
    <phoneticPr fontId="6"/>
  </si>
  <si>
    <t>療養環境基準</t>
    <phoneticPr fontId="6"/>
  </si>
  <si>
    <t>２ 減算型</t>
    <rPh sb="2" eb="4">
      <t>ゲンサン</t>
    </rPh>
    <rPh sb="4" eb="5">
      <t>ガタ</t>
    </rPh>
    <phoneticPr fontId="6"/>
  </si>
  <si>
    <t>医師の配置基準</t>
  </si>
  <si>
    <t>１ 基準</t>
    <rPh sb="2" eb="4">
      <t>キジュン</t>
    </rPh>
    <phoneticPr fontId="6"/>
  </si>
  <si>
    <t>２ 医療法施行規則第49条適用</t>
    <rPh sb="2" eb="4">
      <t>イリョウ</t>
    </rPh>
    <rPh sb="4" eb="5">
      <t>ホウ</t>
    </rPh>
    <rPh sb="5" eb="7">
      <t>シコウ</t>
    </rPh>
    <rPh sb="7" eb="9">
      <t>キソク</t>
    </rPh>
    <rPh sb="9" eb="10">
      <t>ダイ</t>
    </rPh>
    <rPh sb="12" eb="13">
      <t>ジョウ</t>
    </rPh>
    <rPh sb="13" eb="15">
      <t>テキヨウ</t>
    </rPh>
    <phoneticPr fontId="6"/>
  </si>
  <si>
    <t>２　Ⅰ型（療養機能</t>
  </si>
  <si>
    <t>　　強化型以外）</t>
  </si>
  <si>
    <t>５　Ⅰ型（療養機能</t>
  </si>
  <si>
    <t>　　強化型Ａ）</t>
  </si>
  <si>
    <t>特定診療費項目</t>
  </si>
  <si>
    <t>１　病院療養型</t>
  </si>
  <si>
    <t>６　Ⅰ型（療養機能</t>
  </si>
  <si>
    <t>３ 集団コミュニケーション療法</t>
    <phoneticPr fontId="6"/>
  </si>
  <si>
    <t>　　強化型Ｂ）</t>
  </si>
  <si>
    <t>ﾘﾊﾋﾞﾘﾃｰｼｮﾝ提供体制</t>
    <phoneticPr fontId="6"/>
  </si>
  <si>
    <t>２ 理学療法Ⅰ</t>
    <rPh sb="2" eb="4">
      <t>リガク</t>
    </rPh>
    <rPh sb="4" eb="6">
      <t>リョウホウ</t>
    </rPh>
    <phoneticPr fontId="6"/>
  </si>
  <si>
    <t>３ 作業療法</t>
    <rPh sb="2" eb="4">
      <t>サギョウ</t>
    </rPh>
    <rPh sb="4" eb="6">
      <t>リョウホウ</t>
    </rPh>
    <phoneticPr fontId="6"/>
  </si>
  <si>
    <t>４ 言語聴覚療法</t>
    <rPh sb="2" eb="4">
      <t>ゲンゴ</t>
    </rPh>
    <rPh sb="4" eb="6">
      <t>チョウカク</t>
    </rPh>
    <rPh sb="6" eb="8">
      <t>リョウホウ</t>
    </rPh>
    <phoneticPr fontId="6"/>
  </si>
  <si>
    <t>３　Ⅱ型（療養機能</t>
  </si>
  <si>
    <t>５ 精神科作業療法</t>
    <rPh sb="2" eb="5">
      <t>セイシンカ</t>
    </rPh>
    <rPh sb="5" eb="7">
      <t>サギョウ</t>
    </rPh>
    <rPh sb="7" eb="9">
      <t>リョウホウ</t>
    </rPh>
    <phoneticPr fontId="6"/>
  </si>
  <si>
    <t>６ その他</t>
    <rPh sb="4" eb="5">
      <t>タ</t>
    </rPh>
    <phoneticPr fontId="6"/>
  </si>
  <si>
    <t>７　Ⅱ型（療養機能</t>
  </si>
  <si>
    <t>　　強化型）</t>
  </si>
  <si>
    <t>４　Ⅲ型</t>
  </si>
  <si>
    <t>１　療養機能</t>
  </si>
  <si>
    <t>　　強化型以外</t>
  </si>
  <si>
    <t>６　ユニット型病院療養型</t>
  </si>
  <si>
    <t>２　療養機能</t>
  </si>
  <si>
    <t>　　強化型Ａ</t>
  </si>
  <si>
    <t>３　療養機能</t>
  </si>
  <si>
    <t>ﾘﾊﾋﾞﾘﾃｰｼｮﾝ提供体制</t>
  </si>
  <si>
    <t>　　強化型Ｂ</t>
  </si>
  <si>
    <t>Ａ　病院経過型</t>
  </si>
  <si>
    <t>２　Ⅰ型</t>
  </si>
  <si>
    <t>Ｃ　ユニット型病院経過型</t>
  </si>
  <si>
    <t>３　Ⅱ型</t>
  </si>
  <si>
    <t>設備基準</t>
    <rPh sb="0" eb="2">
      <t>セツビ</t>
    </rPh>
    <rPh sb="2" eb="4">
      <t>キジュン</t>
    </rPh>
    <phoneticPr fontId="6"/>
  </si>
  <si>
    <t>食堂の有無</t>
    <rPh sb="0" eb="2">
      <t>ショクドウ</t>
    </rPh>
    <rPh sb="3" eb="5">
      <t>ウム</t>
    </rPh>
    <phoneticPr fontId="6"/>
  </si>
  <si>
    <t>１　Ⅰ型（療養機能</t>
  </si>
  <si>
    <t>３　Ⅰ型（療養機能</t>
  </si>
  <si>
    <t>２　診療所型</t>
  </si>
  <si>
    <t>　　強化型Ａ）</t>
    <phoneticPr fontId="6"/>
  </si>
  <si>
    <t>４　Ⅰ型（療養機能</t>
  </si>
  <si>
    <t>２　Ⅱ型</t>
  </si>
  <si>
    <t>特定診療費項目</t>
    <phoneticPr fontId="6"/>
  </si>
  <si>
    <t>７　ユニット型診療所型</t>
  </si>
  <si>
    <t>□</t>
    <phoneticPr fontId="6"/>
  </si>
  <si>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</si>
  <si>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</si>
  <si>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6"/>
  </si>
  <si>
    <t>　　　２ 「施設等の区分」及び「その他該当する体制等」欄で施設・設備等に係る加算（減算）の届出については、「平面図」（別紙６）を添付してください。</t>
    <phoneticPr fontId="6"/>
  </si>
  <si>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6"/>
  </si>
  <si>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6"/>
  </si>
  <si>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6"/>
  </si>
  <si>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6"/>
  </si>
  <si>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6"/>
  </si>
  <si>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6"/>
  </si>
  <si>
    <t>　　　　（別紙8）を添付して下さい。</t>
    <phoneticPr fontId="6"/>
  </si>
  <si>
    <t>　　　８　人員配置に係る届出については、勤務体制がわかる書類（「従業者の勤務の体制及び勤務形態一覧表」（別紙７）又はこれに準じた勤務割表等）を添付してください。</t>
    <phoneticPr fontId="6"/>
  </si>
  <si>
    <t>　　　９ 「割引｣を｢あり｣と記載する場合は「指定居宅サービス事業所等による介護給付費の割引に係る割引率の設定について」（別紙５）を添付してください。</t>
    <rPh sb="33" eb="34">
      <t>ショ</t>
    </rPh>
    <phoneticPr fontId="6"/>
  </si>
  <si>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6"/>
  </si>
  <si>
    <t>　　　　　また、「認知症チームケア推進加算」については、「認知症チームケア推進加算に係る届出書」（別紙42）を添付してください。</t>
    <phoneticPr fontId="6"/>
  </si>
  <si>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6"/>
  </si>
  <si>
    <t>　　　12 「看護体制強化加算」については、「看護体制強化加算に係る届出書」（別紙19）を添付してください。</t>
    <phoneticPr fontId="6"/>
  </si>
  <si>
    <t>　　　13「その他該当する体制等」欄で人員配置に係る加算（減算）の届出については、それぞれ加算（減算）の要件となる職員の配置状況や勤務体制がわかる書類を添付してください。</t>
    <phoneticPr fontId="6"/>
  </si>
  <si>
    <t>　　　　　　（例）－「機能訓練指導体制」…機能訓練指導員、「リハビリテーションの加算状況」…リハビリテーション従事者、</t>
    <phoneticPr fontId="6"/>
  </si>
  <si>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</si>
  <si>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6"/>
  </si>
  <si>
    <t>　　　15 「生活相談員配置等加算」については、「生活相談員配置等加算に係る届出書」（別紙21）を添付してください。</t>
    <phoneticPr fontId="6"/>
  </si>
  <si>
    <t>　　　16 　「入浴介助加算」については、「浴室の平面図等」及び入浴介助加算（Ⅰ）の要件である研修を実施または、実施することが分かる資料等を添付してください。</t>
    <phoneticPr fontId="6"/>
  </si>
  <si>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6"/>
  </si>
  <si>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6"/>
  </si>
  <si>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6"/>
  </si>
  <si>
    <t>　　　20 「送迎体制」については、実際に利用者の送迎が可能な場合に記載してください。</t>
    <phoneticPr fontId="6"/>
  </si>
  <si>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6"/>
  </si>
  <si>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6"/>
  </si>
  <si>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6"/>
  </si>
  <si>
    <t>　　　　「看取り介護加算」については、「看取り介護体制に係る届出書」（別紙34-2）を添付してください。</t>
    <phoneticPr fontId="6"/>
  </si>
  <si>
    <t>　　　　　また、「看取り連携体制加算」については、「看取り連携体制加算に係る届出書」（別紙13）を添付してください。</t>
    <phoneticPr fontId="6"/>
  </si>
  <si>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6"/>
  </si>
  <si>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6"/>
  </si>
  <si>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6"/>
  </si>
  <si>
    <t>　　　27「特定診療費項目」「リハビリテーション提供体制」については、これらに相当する診療報酬の算定のために届け出た届出書の写しを添付してください。</t>
    <phoneticPr fontId="6"/>
  </si>
  <si>
    <t>　　　28 「職員の欠員による減算の状況」については、以下の要領で記載してください。</t>
    <phoneticPr fontId="6"/>
  </si>
  <si>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6"/>
  </si>
  <si>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6"/>
  </si>
  <si>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</si>
  <si>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6"/>
  </si>
  <si>
    <t>　　　　　　　　　　ただし、事業所・施設が以下の地域に所在する場合は、「その他該当する体制等」欄のみ選択する。（人員配置区分欄の変更は行わない。）</t>
  </si>
  <si>
    <t>　　　　　　　　　　＜厚生労働大臣が定める地域＞</t>
    <rPh sb="13" eb="15">
      <t>ロウドウ</t>
    </rPh>
    <phoneticPr fontId="6"/>
  </si>
  <si>
    <t>　　　　　　　　　　　厚生労働大臣が定める地域は、人口５万人未満の市町村であって次に掲げる地域をその区域内に有する市町村の区域とする。</t>
    <rPh sb="13" eb="15">
      <t>ロウドウ</t>
    </rPh>
    <phoneticPr fontId="6"/>
  </si>
  <si>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</si>
  <si>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</si>
  <si>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</si>
  <si>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</si>
  <si>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6"/>
  </si>
  <si>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</si>
  <si>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</si>
  <si>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6"/>
  </si>
  <si>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6"/>
  </si>
  <si>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6"/>
  </si>
  <si>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6"/>
  </si>
  <si>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6"/>
  </si>
  <si>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6"/>
  </si>
  <si>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6"/>
  </si>
  <si>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6"/>
  </si>
  <si>
    <t>　　　37「高齢者施設等感染対策向上加算Ⅰ」 「高齢者施設等感染対策向上加算Ⅱ」については、「高齢者施設等感染対策向上加算に係る届出書」（別紙35）を添付してください。</t>
    <phoneticPr fontId="6"/>
  </si>
  <si>
    <t>　　　38「専門管理加算」については、「専門管理加算に係る届出書」（様式17）を添付してください。</t>
    <phoneticPr fontId="6"/>
  </si>
  <si>
    <t>　　　39「遠隔死亡診断補助加算」については、「遠隔死亡診断補助加算に係る届出書」（別紙18）を添付してください。</t>
    <phoneticPr fontId="6"/>
  </si>
  <si>
    <t>　　　40「生産性向上推進体制加算」については、「生産性向上推進体制加算に係る届出書」（別紙28）を添付してください。</t>
    <phoneticPr fontId="6"/>
  </si>
  <si>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6"/>
  </si>
  <si>
    <t xml:space="preserve">         42「ケアプランデータ連携システムの活用及び事務職員の配置の体制」については、要件を満たし、かつ居宅介護支援費（Ⅱ）を算定する場合は「２　あり」を選択してください。</t>
    <phoneticPr fontId="6"/>
  </si>
  <si>
    <t xml:space="preserve">         43「口腔連携強化加算」については、「口腔連携強化加算に関する届出書」（別紙11）を添付してください。</t>
    <phoneticPr fontId="6"/>
  </si>
  <si>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6"/>
  </si>
  <si>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</si>
  <si>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6"/>
  </si>
  <si>
    <t>　　４　短期入所療養介護にあっては、同一の施設区分で事業の実施が複数の病棟にわたる場合は、病棟ごとに届け出てください。</t>
    <phoneticPr fontId="6"/>
  </si>
  <si>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6"/>
  </si>
  <si>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</si>
  <si>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6"/>
  </si>
  <si>
    <t>介 護 給 付 費 算 定 に 係 る 体 制 等 状 況 一 覧 表 （介護予防サービス）</t>
    <rPh sb="37" eb="38">
      <t>スケ</t>
    </rPh>
    <rPh sb="38" eb="39">
      <t>ユズル</t>
    </rPh>
    <rPh sb="39" eb="40">
      <t>ヨ</t>
    </rPh>
    <rPh sb="40" eb="41">
      <t>ボウ</t>
    </rPh>
    <phoneticPr fontId="6"/>
  </si>
  <si>
    <t>そ　 　　の　 　　他　　 　該　　 　当　　 　す 　　　る 　　　体 　　　制 　　　等</t>
  </si>
  <si>
    <t>介護予防訪問入浴介護</t>
    <rPh sb="0" eb="2">
      <t>カイゴ</t>
    </rPh>
    <rPh sb="2" eb="4">
      <t>ヨボウ</t>
    </rPh>
    <phoneticPr fontId="6"/>
  </si>
  <si>
    <t>介護予防訪問看護</t>
    <rPh sb="0" eb="2">
      <t>カイゴ</t>
    </rPh>
    <rPh sb="2" eb="4">
      <t>ヨボウ</t>
    </rPh>
    <phoneticPr fontId="6"/>
  </si>
  <si>
    <t>若年性認知症利用者受入加算</t>
    <rPh sb="0" eb="3">
      <t>ジャクネンセイ</t>
    </rPh>
    <rPh sb="3" eb="6">
      <t>ニンチショウ</t>
    </rPh>
    <rPh sb="6" eb="9">
      <t>リヨウシャ</t>
    </rPh>
    <rPh sb="9" eb="11">
      <t>ウケイレ</t>
    </rPh>
    <rPh sb="11" eb="13">
      <t>カサン</t>
    </rPh>
    <phoneticPr fontId="6"/>
  </si>
  <si>
    <t>介護予防短期入所生活介護</t>
    <rPh sb="0" eb="2">
      <t>カイゴ</t>
    </rPh>
    <rPh sb="2" eb="4">
      <t>ヨボウ</t>
    </rPh>
    <phoneticPr fontId="6"/>
  </si>
  <si>
    <t>介護予防短期入所療養介護</t>
    <rPh sb="0" eb="2">
      <t>カイゴ</t>
    </rPh>
    <rPh sb="2" eb="4">
      <t>ヨボウ</t>
    </rPh>
    <phoneticPr fontId="6"/>
  </si>
  <si>
    <t>介護予防短期入所療養介護</t>
    <phoneticPr fontId="6"/>
  </si>
  <si>
    <t>療養環境基準</t>
  </si>
  <si>
    <t>１　病院療養型</t>
    <phoneticPr fontId="6"/>
  </si>
  <si>
    <t>６　ユニット型病院療養型</t>
    <phoneticPr fontId="6"/>
  </si>
  <si>
    <t>介護予防短期入所療養介護</t>
  </si>
  <si>
    <t>２　診療所型</t>
    <phoneticPr fontId="6"/>
  </si>
  <si>
    <t>備考　（別紙１－２）介護予防サービス</t>
    <rPh sb="0" eb="2">
      <t>ビコウ</t>
    </rPh>
    <rPh sb="10" eb="12">
      <t>カイゴ</t>
    </rPh>
    <rPh sb="12" eb="14">
      <t>ヨボウ</t>
    </rPh>
    <phoneticPr fontId="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</si>
  <si>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6"/>
  </si>
  <si>
    <t>　　　２ 「施設等の区分」及び「その他該当する体制等」欄で施設・設備等に係る加算（減算）の届出については、「平面図」（別紙６）を添付してください。</t>
  </si>
  <si>
    <t>　　　６　人員配置に係る届出については、勤務体制がわかる書類（「従業者の勤務の体制及び勤務形態一覧表」（別紙７）又はこれに準じた勤務割表等）を添付してください。</t>
    <phoneticPr fontId="6"/>
  </si>
  <si>
    <t>　　　７ 「割引｣を｢あり｣と記載する場合は「指定居宅サービス事業所等による介護給付費の割引に係る割引率の設定について」（別紙５）を添付してください。</t>
    <rPh sb="33" eb="34">
      <t>ショ</t>
    </rPh>
    <phoneticPr fontId="6"/>
  </si>
  <si>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6"/>
  </si>
  <si>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6"/>
  </si>
  <si>
    <t>　　　10　「看護体制強化加算」については、「看護体制強化加算に係る届出書」（別紙19）を添付してください。</t>
    <phoneticPr fontId="6"/>
  </si>
  <si>
    <t>　　　11　「その他該当する体制等」欄で人員配置に係る加算（減算）の届出については、それぞれ加算（減算）の要件となる職員の配置状況や勤務体制がわかる書類を添付してください。</t>
    <phoneticPr fontId="6"/>
  </si>
  <si>
    <t>　　　　　　「医師の配置」…医師、「夜間勤務条件基準」…夜勤を行う看護師（准看護師）と介護職員の配置状況　等</t>
  </si>
  <si>
    <t>　　　12 「送迎体制」については、実際に利用者の送迎が可能な場合に記載してください。</t>
    <phoneticPr fontId="6"/>
  </si>
  <si>
    <t>　　　13 「生活相談員配置等加算」については、「生活相談員配置等加算に係る届出書」（別紙21）を添付してください。</t>
    <phoneticPr fontId="6"/>
  </si>
  <si>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6"/>
  </si>
  <si>
    <t>　　　15 「特定診療費項目」「リハビリテーション提供体制」については、これらに相当する診療報酬の算定のために届け出た届出書の写しを添付してください。</t>
    <phoneticPr fontId="6"/>
  </si>
  <si>
    <t>　　　16 「職員の欠員による減算の状況」については、以下の要領で記載してください。</t>
    <phoneticPr fontId="6"/>
  </si>
  <si>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6"/>
  </si>
  <si>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</si>
  <si>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6"/>
  </si>
  <si>
    <t>　　　　　　　　選択する。（（１）が優先する。）</t>
    <phoneticPr fontId="6"/>
  </si>
  <si>
    <t>　　　17「高齢者施設等感染対策向上加算Ⅰ」 「高齢者施設等感染対策向上加算Ⅱ」については、「高齢者施設等感染対策向上加算に係る届出書」（別紙35）を添付してください。</t>
    <phoneticPr fontId="6"/>
  </si>
  <si>
    <t>　　　18「生産性向上推進体制加算」については、「生産性向上推進体制加算に係る届出書」（別紙28）を添付してください。</t>
    <phoneticPr fontId="6"/>
  </si>
  <si>
    <t xml:space="preserve">         19「口腔連携強化加算」については、「口腔連携強化加算に関する届出書」（別紙11）を添付してください。</t>
    <phoneticPr fontId="6"/>
  </si>
  <si>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6"/>
  </si>
  <si>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6"/>
  </si>
  <si>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6"/>
  </si>
  <si>
    <t>　　４　介護予防短期入所療養介護にあっては、同一の施設区分で事業の実施が複数の病棟にわたる場合は、病棟ごとに届け出てください。</t>
    <rPh sb="4" eb="6">
      <t>カイゴ</t>
    </rPh>
    <rPh sb="6" eb="8">
      <t>ヨボウ</t>
    </rPh>
    <phoneticPr fontId="6"/>
  </si>
  <si>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6"/>
  </si>
  <si>
    <t>備考　（別紙１－２）介護予防サービス　サテライト事業所</t>
    <rPh sb="0" eb="2">
      <t>ビコウ</t>
    </rPh>
    <rPh sb="10" eb="12">
      <t>カイゴ</t>
    </rPh>
    <rPh sb="12" eb="14">
      <t>ヨボウ</t>
    </rPh>
    <rPh sb="24" eb="27">
      <t>ジギョウショ</t>
    </rPh>
    <phoneticPr fontId="6"/>
  </si>
  <si>
    <t>（別紙２）</t>
    <rPh sb="1" eb="3">
      <t>ベッシ</t>
    </rPh>
    <phoneticPr fontId="6"/>
  </si>
  <si>
    <t>受付番号</t>
    <phoneticPr fontId="6"/>
  </si>
  <si>
    <t>介護給付費算定に係る体制等に関する届出書＜指定事業者用＞</t>
    <phoneticPr fontId="6"/>
  </si>
  <si>
    <t>令和</t>
    <rPh sb="0" eb="2">
      <t>レイワ</t>
    </rPh>
    <phoneticPr fontId="6"/>
  </si>
  <si>
    <t>月</t>
    <rPh sb="0" eb="1">
      <t>ゲツ</t>
    </rPh>
    <phoneticPr fontId="6"/>
  </si>
  <si>
    <t>大阪</t>
    <rPh sb="0" eb="2">
      <t>オオサカ</t>
    </rPh>
    <phoneticPr fontId="6"/>
  </si>
  <si>
    <t>市長</t>
    <rPh sb="0" eb="2">
      <t>シチョウ</t>
    </rPh>
    <phoneticPr fontId="6"/>
  </si>
  <si>
    <t>殿</t>
    <rPh sb="0" eb="1">
      <t>ドノ</t>
    </rPh>
    <phoneticPr fontId="6"/>
  </si>
  <si>
    <t>名　称</t>
    <phoneticPr fontId="6"/>
  </si>
  <si>
    <t>このことについて、関係書類を添えて以下のとおり届け出ます。</t>
    <phoneticPr fontId="6"/>
  </si>
  <si>
    <t>事業所所在地市町村番号</t>
    <phoneticPr fontId="6"/>
  </si>
  <si>
    <t>届　出　者</t>
    <phoneticPr fontId="6"/>
  </si>
  <si>
    <t>名　　称</t>
    <phoneticPr fontId="6"/>
  </si>
  <si>
    <t>主たる事務所の所在地</t>
    <phoneticPr fontId="6"/>
  </si>
  <si>
    <t>(郵便番号</t>
    <phoneticPr fontId="6"/>
  </si>
  <si>
    <t>―</t>
    <phoneticPr fontId="6"/>
  </si>
  <si>
    <t>　　　　　</t>
    <phoneticPr fontId="6"/>
  </si>
  <si>
    <t>群市</t>
    <rPh sb="0" eb="1">
      <t>グン</t>
    </rPh>
    <rPh sb="1" eb="2">
      <t>シ</t>
    </rPh>
    <phoneticPr fontId="6"/>
  </si>
  <si>
    <t>　(ビルの名称等)</t>
    <phoneticPr fontId="6"/>
  </si>
  <si>
    <t>連 絡 先</t>
    <phoneticPr fontId="6"/>
  </si>
  <si>
    <t>FAX番号</t>
  </si>
  <si>
    <t>法人の種別</t>
    <phoneticPr fontId="6"/>
  </si>
  <si>
    <t>法人所轄庁</t>
  </si>
  <si>
    <t>代表者の職・氏名</t>
    <phoneticPr fontId="6"/>
  </si>
  <si>
    <t>職名</t>
  </si>
  <si>
    <t>氏名</t>
  </si>
  <si>
    <t>事業所・施設の状況</t>
  </si>
  <si>
    <t>事業所・施設の名称</t>
    <phoneticPr fontId="6"/>
  </si>
  <si>
    <t>主たる事業所・施設の所在地</t>
    <phoneticPr fontId="6"/>
  </si>
  <si>
    <t>主たる事業所の所在地以外の場所で一部実施する場合の出張所等の所在地</t>
    <phoneticPr fontId="6"/>
  </si>
  <si>
    <t>管理者の氏名</t>
  </si>
  <si>
    <t>管理者の住所</t>
  </si>
  <si>
    <t>届出を行う事業所・施設の種類</t>
  </si>
  <si>
    <t>同一所在地において行う　　　　　　　　　　　　　　　事業等の種類</t>
    <phoneticPr fontId="6"/>
  </si>
  <si>
    <t>実施事業</t>
  </si>
  <si>
    <t>指定（許可）</t>
    <rPh sb="0" eb="2">
      <t>シテイ</t>
    </rPh>
    <rPh sb="3" eb="5">
      <t>キョカ</t>
    </rPh>
    <phoneticPr fontId="6"/>
  </si>
  <si>
    <t>異動等の区分</t>
  </si>
  <si>
    <t>異動（予定）</t>
    <phoneticPr fontId="6"/>
  </si>
  <si>
    <t>異動項目</t>
    <phoneticPr fontId="6"/>
  </si>
  <si>
    <t>年月日</t>
    <rPh sb="0" eb="3">
      <t>ネンガッピ</t>
    </rPh>
    <phoneticPr fontId="6"/>
  </si>
  <si>
    <t>(※変更の場合)</t>
    <rPh sb="2" eb="4">
      <t>ヘンコウ</t>
    </rPh>
    <rPh sb="5" eb="7">
      <t>バアイ</t>
    </rPh>
    <phoneticPr fontId="6"/>
  </si>
  <si>
    <t>指定居宅サービス</t>
  </si>
  <si>
    <t>1新規</t>
  </si>
  <si>
    <t>2変更</t>
    <phoneticPr fontId="6"/>
  </si>
  <si>
    <t>3終了</t>
    <phoneticPr fontId="6"/>
  </si>
  <si>
    <t>訪問ﾘﾊﾋﾞﾘﾃｰｼｮﾝ</t>
    <phoneticPr fontId="6"/>
  </si>
  <si>
    <t>居宅療養管理指導</t>
  </si>
  <si>
    <t>通所ﾘﾊﾋﾞﾘﾃｰｼｮﾝ</t>
    <phoneticPr fontId="6"/>
  </si>
  <si>
    <t>介護予防訪問ﾘﾊﾋﾞﾘﾃｰｼｮﾝ</t>
    <rPh sb="0" eb="2">
      <t>カイゴ</t>
    </rPh>
    <rPh sb="2" eb="4">
      <t>ヨボウ</t>
    </rPh>
    <phoneticPr fontId="6"/>
  </si>
  <si>
    <t>介護予防居宅療養管理指導</t>
    <rPh sb="0" eb="2">
      <t>カイゴ</t>
    </rPh>
    <rPh sb="2" eb="4">
      <t>ヨボウ</t>
    </rPh>
    <phoneticPr fontId="6"/>
  </si>
  <si>
    <t>介護予防通所ﾘﾊﾋﾞﾘﾃｰｼｮﾝ</t>
    <rPh sb="0" eb="2">
      <t>カイゴ</t>
    </rPh>
    <rPh sb="2" eb="4">
      <t>ヨボウ</t>
    </rPh>
    <phoneticPr fontId="6"/>
  </si>
  <si>
    <t>介護予防特定施設入居者生活介護</t>
    <rPh sb="0" eb="2">
      <t>カイゴ</t>
    </rPh>
    <rPh sb="2" eb="4">
      <t>ヨボウ</t>
    </rPh>
    <rPh sb="9" eb="10">
      <t>キョ</t>
    </rPh>
    <phoneticPr fontId="6"/>
  </si>
  <si>
    <t>介護予防福祉用具貸与</t>
    <rPh sb="0" eb="2">
      <t>カイゴ</t>
    </rPh>
    <rPh sb="2" eb="4">
      <t>ヨボウ</t>
    </rPh>
    <phoneticPr fontId="6"/>
  </si>
  <si>
    <t>施設</t>
  </si>
  <si>
    <t>介護老人福祉施設</t>
  </si>
  <si>
    <t>介護老人保健施設</t>
  </si>
  <si>
    <t>介護保険事業所番号</t>
  </si>
  <si>
    <t>特記事項</t>
  </si>
  <si>
    <t>変　更　前</t>
    <phoneticPr fontId="6"/>
  </si>
  <si>
    <t>変　更　後</t>
    <rPh sb="4" eb="5">
      <t>ゴ</t>
    </rPh>
    <phoneticPr fontId="6"/>
  </si>
  <si>
    <t>関係書類</t>
  </si>
  <si>
    <t>備考1　「受付番号」「事業所所在市町村番号」欄には記載しないでください。</t>
    <phoneticPr fontId="6"/>
  </si>
  <si>
    <t>　　2　「法人の種別」欄は、申請者が法人である場合に、「社会福祉法人」「医療法人」「社団法人」「財団法人」</t>
    <phoneticPr fontId="6"/>
  </si>
  <si>
    <t>　　　「株式会社」「有限会社」等の別を記入してください。</t>
    <phoneticPr fontId="6"/>
  </si>
  <si>
    <t>　　3　「法人所轄庁」欄は、申請者が認可法人である場合に、その主務官庁の名称を記載してください。</t>
    <phoneticPr fontId="6"/>
  </si>
  <si>
    <t>　　4　「実施事業」欄は、該当する欄に「〇」を記入してください。</t>
    <phoneticPr fontId="6"/>
  </si>
  <si>
    <t>　　5　「異動等の区分」欄には、今回届出を行う事業所・施設について該当する数字の横の□を■にしてください。</t>
    <rPh sb="40" eb="41">
      <t>ヨコ</t>
    </rPh>
    <phoneticPr fontId="6"/>
  </si>
  <si>
    <t>　　6　「異動項目」欄には、(別紙1，1－2)「介護給付費算定に係る体制等状況一覧表」に掲げる項目（施設等の区分、</t>
    <phoneticPr fontId="6"/>
  </si>
  <si>
    <t>人員配置区分、その他該当する体制等、割引）を記載してください。</t>
    <phoneticPr fontId="6"/>
  </si>
  <si>
    <t>　　7　「特記事項」欄には、異動の状況について具体的に記載してください。</t>
    <phoneticPr fontId="6"/>
  </si>
  <si>
    <t>　　8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</si>
  <si>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</si>
  <si>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介護職員等処遇改善加算</t>
    <rPh sb="0" eb="2">
      <t>カイゴ</t>
    </rPh>
    <rPh sb="2" eb="4">
      <t>ショクイン</t>
    </rPh>
    <rPh sb="4" eb="5">
      <t>トウ</t>
    </rPh>
    <rPh sb="5" eb="7">
      <t>ショグウ</t>
    </rPh>
    <rPh sb="7" eb="9">
      <t>カイゼン</t>
    </rPh>
    <rPh sb="9" eb="11">
      <t>カサン</t>
    </rPh>
    <phoneticPr fontId="45"/>
  </si>
  <si>
    <t>送付連絡票</t>
    <rPh sb="0" eb="2">
      <t>ソウフ</t>
    </rPh>
    <rPh sb="2" eb="4">
      <t>レンラク</t>
    </rPh>
    <rPh sb="4" eb="5">
      <t>ヒョウ</t>
    </rPh>
    <phoneticPr fontId="45"/>
  </si>
  <si>
    <t>・送付連絡票</t>
    <rPh sb="1" eb="3">
      <t>ソウフ</t>
    </rPh>
    <phoneticPr fontId="6"/>
  </si>
  <si>
    <t>・届出方法は全て送付による受付となります。控えの返送を希望される場合は、返信用封筒に必要な額の切手を貼付頂き、返送先宛名を明記し同封してください。</t>
    <rPh sb="50" eb="52">
      <t>テンプ</t>
    </rPh>
    <rPh sb="52" eb="53">
      <t>イタダ</t>
    </rPh>
    <phoneticPr fontId="45"/>
  </si>
  <si>
    <t>・事業所一覧（事業所が複数ある場合）</t>
    <rPh sb="7" eb="10">
      <t>ジギョウショ</t>
    </rPh>
    <rPh sb="11" eb="13">
      <t>フクスウ</t>
    </rPh>
    <rPh sb="15" eb="17">
      <t>バアイ</t>
    </rPh>
    <phoneticPr fontId="45"/>
  </si>
  <si>
    <t>（住居表示等）</t>
    <rPh sb="1" eb="3">
      <t>ジュウキョ</t>
    </rPh>
    <rPh sb="3" eb="5">
      <t>ヒョウジ</t>
    </rPh>
    <rPh sb="5" eb="6">
      <t>トウ</t>
    </rPh>
    <phoneticPr fontId="6"/>
  </si>
  <si>
    <t>・住居表示変更案内等の写し</t>
    <rPh sb="1" eb="3">
      <t>ジュウキョ</t>
    </rPh>
    <rPh sb="3" eb="5">
      <t>ヒョウジ</t>
    </rPh>
    <rPh sb="5" eb="7">
      <t>ヘンコウ</t>
    </rPh>
    <rPh sb="7" eb="9">
      <t>アンナイ</t>
    </rPh>
    <rPh sb="9" eb="10">
      <t>トウ</t>
    </rPh>
    <rPh sb="11" eb="12">
      <t>ウツ</t>
    </rPh>
    <phoneticPr fontId="6"/>
  </si>
  <si>
    <t>●区画整理等により住居表示が変更となった場合
●マンション名等が変更となった場合</t>
    <rPh sb="1" eb="6">
      <t>クカクセイリトウ</t>
    </rPh>
    <rPh sb="9" eb="11">
      <t>ジュウキョ</t>
    </rPh>
    <rPh sb="11" eb="13">
      <t>ヒョウジ</t>
    </rPh>
    <rPh sb="14" eb="16">
      <t>ヘンコウ</t>
    </rPh>
    <rPh sb="20" eb="22">
      <t>バアイ</t>
    </rPh>
    <rPh sb="29" eb="30">
      <t>メイ</t>
    </rPh>
    <rPh sb="30" eb="31">
      <t>トウ</t>
    </rPh>
    <rPh sb="32" eb="34">
      <t>ヘンコウ</t>
    </rPh>
    <rPh sb="38" eb="40">
      <t>バアイ</t>
    </rPh>
    <phoneticPr fontId="6"/>
  </si>
  <si>
    <t>◎婚姻等による氏名変更の場合
◎引越し・住居表示の変更等による住所変更の場合</t>
    <phoneticPr fontId="45"/>
  </si>
  <si>
    <t>管理者</t>
    <rPh sb="0" eb="3">
      <t>カンリシャ</t>
    </rPh>
    <phoneticPr fontId="6"/>
  </si>
  <si>
    <t>変更</t>
    <rPh sb="0" eb="2">
      <t>ヘンコウ</t>
    </rPh>
    <phoneticPr fontId="45"/>
  </si>
  <si>
    <t>氏名及び住所</t>
    <rPh sb="2" eb="3">
      <t>オヨ</t>
    </rPh>
    <phoneticPr fontId="45"/>
  </si>
  <si>
    <t>高齢者虐待防止措置実施の有無</t>
    <rPh sb="0" eb="3">
      <t>コウレイシャ</t>
    </rPh>
    <rPh sb="3" eb="5">
      <t>ギャクタイ</t>
    </rPh>
    <rPh sb="5" eb="7">
      <t>ボウシ</t>
    </rPh>
    <rPh sb="7" eb="9">
      <t>ソチ</t>
    </rPh>
    <rPh sb="9" eb="11">
      <t>ジッシ</t>
    </rPh>
    <rPh sb="12" eb="14">
      <t>ウム</t>
    </rPh>
    <phoneticPr fontId="6"/>
  </si>
  <si>
    <t>業務継続計画策定の有無</t>
    <rPh sb="0" eb="2">
      <t>ギョウム</t>
    </rPh>
    <rPh sb="2" eb="4">
      <t>ケイゾク</t>
    </rPh>
    <rPh sb="4" eb="6">
      <t>ケイカク</t>
    </rPh>
    <rPh sb="6" eb="8">
      <t>サクテイ</t>
    </rPh>
    <rPh sb="9" eb="11">
      <t>ウム</t>
    </rPh>
    <phoneticPr fontId="6"/>
  </si>
  <si>
    <t>指定関係様式集（指定居宅サービス事業者及び指定居宅介護支援事業者、指定第1号事業者）</t>
    <phoneticPr fontId="45"/>
  </si>
  <si>
    <t>ＢＣＰ（業務継続計画）（ＷＡＭＮＥＴ）</t>
    <phoneticPr fontId="6"/>
  </si>
  <si>
    <t>介護施設・事業所における業務継続計画（ＢＣＰ）作成支援に関する研修（厚生労働省）</t>
    <rPh sb="34" eb="39">
      <t>コウセイロウドウショウ</t>
    </rPh>
    <phoneticPr fontId="6"/>
  </si>
  <si>
    <t>介護保険施設等運営指導マニュアルについて　【別添２各種加算等自己点検シート】（厚生労働省）</t>
    <rPh sb="22" eb="24">
      <t>ベッテン</t>
    </rPh>
    <rPh sb="39" eb="41">
      <t>コウセイ</t>
    </rPh>
    <rPh sb="41" eb="44">
      <t>ロウドウショウ</t>
    </rPh>
    <phoneticPr fontId="6"/>
  </si>
  <si>
    <t>高齢者虐待防止（厚生労働省）</t>
    <rPh sb="8" eb="13">
      <t>コウセイロウドウショウ</t>
    </rPh>
    <phoneticPr fontId="6"/>
  </si>
  <si>
    <t>介護現場におけるハラスメント対策（厚生労働省）</t>
    <rPh sb="17" eb="22">
      <t>コウセイロウドウショウ</t>
    </rPh>
    <phoneticPr fontId="6"/>
  </si>
  <si>
    <t>介護サービス関係Ｑ＆Ａ（厚生労働省）</t>
    <rPh sb="12" eb="14">
      <t>コウセイ</t>
    </rPh>
    <rPh sb="14" eb="17">
      <t>ロウドウショウ</t>
    </rPh>
    <phoneticPr fontId="6"/>
  </si>
  <si>
    <t>（介護予防）短期入所療養介護（病院・診療所）</t>
    <rPh sb="1" eb="3">
      <t>カイゴ</t>
    </rPh>
    <rPh sb="3" eb="5">
      <t>ヨボウ</t>
    </rPh>
    <rPh sb="6" eb="8">
      <t>タンキ</t>
    </rPh>
    <rPh sb="8" eb="10">
      <t>ニュウショ</t>
    </rPh>
    <rPh sb="10" eb="12">
      <t>リョウヨウ</t>
    </rPh>
    <rPh sb="12" eb="14">
      <t>カイゴ</t>
    </rPh>
    <rPh sb="15" eb="17">
      <t>ビョウイン</t>
    </rPh>
    <rPh sb="18" eb="21">
      <t>シンリョウジョ</t>
    </rPh>
    <phoneticPr fontId="45"/>
  </si>
  <si>
    <t>介護事業所等向けの新型コロナウイルス感染症対策等まとめページ（厚生労働省）</t>
    <rPh sb="31" eb="33">
      <t>コウセイ</t>
    </rPh>
    <rPh sb="33" eb="36">
      <t>ロウドウショウ</t>
    </rPh>
    <phoneticPr fontId="6"/>
  </si>
  <si>
    <t>○</t>
    <phoneticPr fontId="6"/>
  </si>
  <si>
    <t>夜間勤務条件基準</t>
    <rPh sb="0" eb="2">
      <t>ヤカン</t>
    </rPh>
    <rPh sb="2" eb="4">
      <t>キンム</t>
    </rPh>
    <rPh sb="4" eb="6">
      <t>ジョウケン</t>
    </rPh>
    <rPh sb="6" eb="8">
      <t>キジュン</t>
    </rPh>
    <phoneticPr fontId="6"/>
  </si>
  <si>
    <t>・介護給付費算定に係る体制等に関する届出書（別紙２）</t>
  </si>
  <si>
    <t>・介護給付費算定に係る体制等状況一覧表（別紙1-1-2）（別紙1-2-2）</t>
    <phoneticPr fontId="6"/>
  </si>
  <si>
    <t>・従業者の勤務体制及び勤務形態一覧表</t>
  </si>
  <si>
    <t>職員の欠員による減算の状況</t>
    <rPh sb="0" eb="2">
      <t>ショクイン</t>
    </rPh>
    <rPh sb="3" eb="5">
      <t>ケツイン</t>
    </rPh>
    <rPh sb="8" eb="10">
      <t>ゲンサン</t>
    </rPh>
    <rPh sb="11" eb="13">
      <t>ジョウキョウ</t>
    </rPh>
    <phoneticPr fontId="45"/>
  </si>
  <si>
    <t>ユニットケア体制</t>
    <rPh sb="6" eb="8">
      <t>タイセイ</t>
    </rPh>
    <phoneticPr fontId="45"/>
  </si>
  <si>
    <t>・介護給付費算定に係る体制等状況一覧表（別紙1-1-2）（別紙1-2-2）</t>
  </si>
  <si>
    <t>送迎体制</t>
    <rPh sb="0" eb="2">
      <t>ソウゲイ</t>
    </rPh>
    <rPh sb="2" eb="4">
      <t>タイセイ</t>
    </rPh>
    <phoneticPr fontId="6"/>
  </si>
  <si>
    <t>・口腔連携強化加算に関する届出書（別紙11）</t>
    <phoneticPr fontId="6"/>
  </si>
  <si>
    <t>療養食加算</t>
    <rPh sb="0" eb="3">
      <t>リョウヨウショク</t>
    </rPh>
    <rPh sb="3" eb="5">
      <t>カサン</t>
    </rPh>
    <phoneticPr fontId="6"/>
  </si>
  <si>
    <t>・認知症専門ケア加算に係る届出書（別紙12-2）</t>
    <phoneticPr fontId="6"/>
  </si>
  <si>
    <t>生産性向上推進体制加算</t>
    <rPh sb="0" eb="3">
      <t>セイサンセイ</t>
    </rPh>
    <rPh sb="3" eb="5">
      <t>コウジョウ</t>
    </rPh>
    <rPh sb="5" eb="7">
      <t>スイシン</t>
    </rPh>
    <rPh sb="7" eb="9">
      <t>タイセイ</t>
    </rPh>
    <rPh sb="9" eb="11">
      <t>カサン</t>
    </rPh>
    <phoneticPr fontId="6"/>
  </si>
  <si>
    <t>・生産性向上推進体制加算に係る届出書（別紙28）</t>
    <phoneticPr fontId="6"/>
  </si>
  <si>
    <t>・加算（Ⅰ）の要件①については、当該要件に係る各種指標に関する調査結果のデータを提出</t>
    <phoneticPr fontId="6"/>
  </si>
  <si>
    <t>・要件を満たすことが分かる委員会の議事概要を提出</t>
    <phoneticPr fontId="6"/>
  </si>
  <si>
    <t>・サービス提供体制強化加算に関する届出書（別紙14-4）</t>
    <rPh sb="5" eb="13">
      <t>テイキョウタイセイキョウカカサン</t>
    </rPh>
    <rPh sb="14" eb="15">
      <t>カン</t>
    </rPh>
    <rPh sb="17" eb="19">
      <t>トドケデ</t>
    </rPh>
    <rPh sb="19" eb="20">
      <t>ショ</t>
    </rPh>
    <rPh sb="21" eb="23">
      <t>ベッシ</t>
    </rPh>
    <phoneticPr fontId="45"/>
  </si>
  <si>
    <t>併設本体施設における介護職員等処遇改善加算Ⅰの届出状況</t>
    <rPh sb="0" eb="2">
      <t>ヘイセツ</t>
    </rPh>
    <rPh sb="2" eb="4">
      <t>ホンタイ</t>
    </rPh>
    <rPh sb="4" eb="6">
      <t>シセツ</t>
    </rPh>
    <rPh sb="10" eb="12">
      <t>カイゴ</t>
    </rPh>
    <rPh sb="12" eb="14">
      <t>ショクイン</t>
    </rPh>
    <rPh sb="14" eb="15">
      <t>トウ</t>
    </rPh>
    <rPh sb="15" eb="17">
      <t>ショグウ</t>
    </rPh>
    <rPh sb="17" eb="19">
      <t>カイゼン</t>
    </rPh>
    <rPh sb="19" eb="21">
      <t>カサン</t>
    </rPh>
    <rPh sb="23" eb="25">
      <t>トドケデ</t>
    </rPh>
    <rPh sb="25" eb="27">
      <t>ジョウキョウ</t>
    </rPh>
    <phoneticPr fontId="6"/>
  </si>
  <si>
    <t>・処遇改善計画書（別紙様式２）又は（別紙様式７）</t>
    <rPh sb="1" eb="3">
      <t>ショグウ</t>
    </rPh>
    <rPh sb="3" eb="5">
      <t>カイゼン</t>
    </rPh>
    <rPh sb="5" eb="8">
      <t>ケイカクショ</t>
    </rPh>
    <rPh sb="9" eb="11">
      <t>ベッシ</t>
    </rPh>
    <rPh sb="11" eb="13">
      <t>ヨウシキ</t>
    </rPh>
    <rPh sb="15" eb="16">
      <t>マタ</t>
    </rPh>
    <rPh sb="18" eb="20">
      <t>ベッシ</t>
    </rPh>
    <rPh sb="20" eb="22">
      <t>ヨウシキ</t>
    </rPh>
    <phoneticPr fontId="45"/>
  </si>
  <si>
    <t>・変更に係る届出書（別紙様式４）※加算区分を変更する場合</t>
    <rPh sb="10" eb="12">
      <t>ベッシ</t>
    </rPh>
    <rPh sb="12" eb="14">
      <t>ヨウシキ</t>
    </rPh>
    <rPh sb="17" eb="19">
      <t>カサン</t>
    </rPh>
    <rPh sb="19" eb="21">
      <t>クブン</t>
    </rPh>
    <rPh sb="22" eb="24">
      <t>ヘンコウ</t>
    </rPh>
    <rPh sb="26" eb="28">
      <t>バアイ</t>
    </rPh>
    <phoneticPr fontId="45"/>
  </si>
  <si>
    <t>・特別な事情に係る届出書（別紙様式５）※事業の継続を図るために、職員の賃金水準を引き下げた上で賃金改善を行う場合</t>
    <rPh sb="13" eb="15">
      <t>ベッシ</t>
    </rPh>
    <rPh sb="15" eb="17">
      <t>ヨウシキ</t>
    </rPh>
    <rPh sb="40" eb="41">
      <t>ヒ</t>
    </rPh>
    <rPh sb="42" eb="43">
      <t>サ</t>
    </rPh>
    <rPh sb="45" eb="46">
      <t>ウエ</t>
    </rPh>
    <phoneticPr fontId="45"/>
  </si>
  <si>
    <t>療養環境基準</t>
    <rPh sb="0" eb="2">
      <t>リョウヨウ</t>
    </rPh>
    <rPh sb="2" eb="4">
      <t>カンキョウ</t>
    </rPh>
    <rPh sb="4" eb="6">
      <t>キジュン</t>
    </rPh>
    <phoneticPr fontId="45"/>
  </si>
  <si>
    <t>医師の配置基準</t>
    <rPh sb="0" eb="2">
      <t>イシ</t>
    </rPh>
    <rPh sb="3" eb="5">
      <t>ハイチ</t>
    </rPh>
    <rPh sb="5" eb="7">
      <t>キジュン</t>
    </rPh>
    <phoneticPr fontId="45"/>
  </si>
  <si>
    <t>定員</t>
    <rPh sb="0" eb="2">
      <t>テイイン</t>
    </rPh>
    <phoneticPr fontId="6"/>
  </si>
  <si>
    <t>特定診療費項目</t>
    <rPh sb="0" eb="2">
      <t>トクテイ</t>
    </rPh>
    <rPh sb="2" eb="5">
      <t>シンリョウヒ</t>
    </rPh>
    <rPh sb="5" eb="7">
      <t>コウモク</t>
    </rPh>
    <phoneticPr fontId="6"/>
  </si>
  <si>
    <t>リハビリテーション提供体制</t>
    <rPh sb="9" eb="11">
      <t>テイキョウ</t>
    </rPh>
    <rPh sb="11" eb="13">
      <t>タイセイ</t>
    </rPh>
    <phoneticPr fontId="6"/>
  </si>
  <si>
    <t>A/C</t>
    <phoneticPr fontId="6"/>
  </si>
  <si>
    <t>　（別紙１）生産性向上推進体制加算に関する取組の実績報告書（毎年度報告）</t>
    <phoneticPr fontId="6"/>
  </si>
  <si>
    <t>　（別紙２）生産性向上推進体制加算（Ⅰ）の算定に関する取組の成果</t>
    <phoneticPr fontId="6"/>
  </si>
  <si>
    <t>大阪市長　殿</t>
    <rPh sb="0" eb="4">
      <t>オオサカシチョウ</t>
    </rPh>
    <rPh sb="5" eb="6">
      <t>ドノ</t>
    </rPh>
    <phoneticPr fontId="6"/>
  </si>
  <si>
    <t>・指定等に係る記載事項（付表第一号（十一））</t>
  </si>
  <si>
    <t>・指定等に係る記載事項（付表第一号（十一））</t>
    <rPh sb="3" eb="4">
      <t>トウ</t>
    </rPh>
    <phoneticPr fontId="45"/>
  </si>
  <si>
    <t>介護サービス事業者の業務管理体制の整備に関する届出について</t>
    <phoneticPr fontId="6"/>
  </si>
  <si>
    <r>
      <t>・介護給付算定に係る体制等に関する届出は、</t>
    </r>
    <r>
      <rPr>
        <u/>
        <sz val="11"/>
        <color theme="1"/>
        <rFont val="ＭＳ ゴシック"/>
        <family val="3"/>
        <charset val="128"/>
      </rPr>
      <t>事前の届出が必要</t>
    </r>
    <r>
      <rPr>
        <sz val="11"/>
        <color theme="1"/>
        <rFont val="ＭＳ ゴシック"/>
        <family val="3"/>
        <charset val="128"/>
      </rPr>
      <t>となり、</t>
    </r>
    <r>
      <rPr>
        <b/>
        <u/>
        <sz val="11"/>
        <color rgb="FFFF0000"/>
        <rFont val="ＭＳ ゴシック"/>
        <family val="3"/>
        <charset val="128"/>
      </rPr>
      <t>毎月15日締め切りで翌月１日から変更</t>
    </r>
    <r>
      <rPr>
        <sz val="11"/>
        <color theme="1"/>
        <rFont val="ＭＳ ゴシック"/>
        <family val="3"/>
        <charset val="128"/>
      </rPr>
      <t>となります。なお、介護職員等処遇改善加算については届出月の翌々月からの算定となります。</t>
    </r>
    <rPh sb="1" eb="3">
      <t>カイゴ</t>
    </rPh>
    <rPh sb="3" eb="5">
      <t>キュウフ</t>
    </rPh>
    <rPh sb="5" eb="7">
      <t>サンテイ</t>
    </rPh>
    <rPh sb="8" eb="9">
      <t>カカ</t>
    </rPh>
    <rPh sb="10" eb="12">
      <t>タイセイ</t>
    </rPh>
    <rPh sb="12" eb="13">
      <t>トウ</t>
    </rPh>
    <rPh sb="14" eb="15">
      <t>カン</t>
    </rPh>
    <rPh sb="17" eb="19">
      <t>トドケデ</t>
    </rPh>
    <rPh sb="38" eb="39">
      <t>シ</t>
    </rPh>
    <rPh sb="40" eb="41">
      <t>キ</t>
    </rPh>
    <rPh sb="49" eb="51">
      <t>ヘンコウ</t>
    </rPh>
    <phoneticPr fontId="45"/>
  </si>
  <si>
    <t>※届出書については次の場所に掲載しています。</t>
    <rPh sb="1" eb="2">
      <t>トドケ</t>
    </rPh>
    <rPh sb="2" eb="3">
      <t>デ</t>
    </rPh>
    <rPh sb="3" eb="4">
      <t>ショ</t>
    </rPh>
    <rPh sb="9" eb="10">
      <t>ツギ</t>
    </rPh>
    <rPh sb="11" eb="13">
      <t>バショ</t>
    </rPh>
    <rPh sb="14" eb="16">
      <t>ケイサイ</t>
    </rPh>
    <phoneticPr fontId="45"/>
  </si>
  <si>
    <t>施設等の区分</t>
    <rPh sb="0" eb="2">
      <t>シセツ</t>
    </rPh>
    <rPh sb="2" eb="3">
      <t>トウ</t>
    </rPh>
    <rPh sb="4" eb="6">
      <t>クブン</t>
    </rPh>
    <phoneticPr fontId="6"/>
  </si>
  <si>
    <t>電話：06-6241-6310（音声案内が流れますので【3】、次の案内で【2】を選択してください。通話内容確認のため録音しています。）</t>
    <phoneticPr fontId="45"/>
  </si>
  <si>
    <t>平面図（機能訓練室の面積がわかるもの）</t>
    <rPh sb="0" eb="3">
      <t>ヘイメンズ</t>
    </rPh>
    <rPh sb="4" eb="6">
      <t>キノウ</t>
    </rPh>
    <rPh sb="6" eb="8">
      <t>クンレン</t>
    </rPh>
    <rPh sb="8" eb="9">
      <t>シツ</t>
    </rPh>
    <rPh sb="10" eb="12">
      <t>メンセキ</t>
    </rPh>
    <phoneticPr fontId="6"/>
  </si>
  <si>
    <t>介護給付費算定に係る体制等に関する届出書（別紙２）</t>
    <phoneticPr fontId="6"/>
  </si>
  <si>
    <t>介護給付費算定に係る体制等状況一覧表（別紙1-1-2）</t>
    <phoneticPr fontId="6"/>
  </si>
  <si>
    <t>みなし指定の手続き</t>
    <rPh sb="3" eb="5">
      <t>シテイ</t>
    </rPh>
    <rPh sb="6" eb="8">
      <t>テツヅ</t>
    </rPh>
    <phoneticPr fontId="45"/>
  </si>
  <si>
    <t>・（介護予防）短期入所療養介護事業を行うためには、施設等の区分及び人員配置区分の確認等が必要となるため、下記の書類の提出が必要です。</t>
    <rPh sb="2" eb="4">
      <t>カイゴ</t>
    </rPh>
    <rPh sb="4" eb="6">
      <t>ヨボウ</t>
    </rPh>
    <rPh sb="7" eb="9">
      <t>タンキ</t>
    </rPh>
    <rPh sb="9" eb="11">
      <t>ニュウショ</t>
    </rPh>
    <rPh sb="11" eb="13">
      <t>リョウヨウ</t>
    </rPh>
    <rPh sb="13" eb="15">
      <t>カイゴ</t>
    </rPh>
    <rPh sb="15" eb="17">
      <t>ジギョウ</t>
    </rPh>
    <rPh sb="18" eb="19">
      <t>オコナ</t>
    </rPh>
    <rPh sb="25" eb="27">
      <t>シセツ</t>
    </rPh>
    <rPh sb="27" eb="28">
      <t>トウ</t>
    </rPh>
    <rPh sb="29" eb="31">
      <t>クブン</t>
    </rPh>
    <rPh sb="31" eb="32">
      <t>オヨ</t>
    </rPh>
    <rPh sb="33" eb="35">
      <t>ジンイン</t>
    </rPh>
    <rPh sb="35" eb="37">
      <t>ハイチ</t>
    </rPh>
    <rPh sb="37" eb="39">
      <t>クブン</t>
    </rPh>
    <rPh sb="40" eb="42">
      <t>カクニン</t>
    </rPh>
    <rPh sb="42" eb="43">
      <t>トウ</t>
    </rPh>
    <rPh sb="44" eb="46">
      <t>ヒツヨウ</t>
    </rPh>
    <rPh sb="52" eb="54">
      <t>カキ</t>
    </rPh>
    <rPh sb="55" eb="57">
      <t>ショルイ</t>
    </rPh>
    <rPh sb="58" eb="60">
      <t>テイシュツ</t>
    </rPh>
    <rPh sb="61" eb="63">
      <t>ヒツヨウ</t>
    </rPh>
    <phoneticPr fontId="6"/>
  </si>
  <si>
    <t>指定等に係る記載事項（付表第一号（十一））</t>
    <rPh sb="17" eb="19">
      <t>１１</t>
    </rPh>
    <phoneticPr fontId="6"/>
  </si>
  <si>
    <t>申請者情報（法人・個人）</t>
    <rPh sb="0" eb="3">
      <t>シンセイシャ</t>
    </rPh>
    <rPh sb="3" eb="5">
      <t>ジョウホウ</t>
    </rPh>
    <rPh sb="6" eb="8">
      <t>ホウジン</t>
    </rPh>
    <rPh sb="9" eb="11">
      <t>コジン</t>
    </rPh>
    <phoneticPr fontId="45"/>
  </si>
  <si>
    <t>法人の名称
所在地
あるいは
開設者氏名・住所</t>
    <rPh sb="0" eb="2">
      <t>ホウジン</t>
    </rPh>
    <rPh sb="3" eb="5">
      <t>メイショウ</t>
    </rPh>
    <rPh sb="6" eb="9">
      <t>ショザイチ</t>
    </rPh>
    <rPh sb="15" eb="17">
      <t>カイセツ</t>
    </rPh>
    <rPh sb="17" eb="18">
      <t>シャ</t>
    </rPh>
    <rPh sb="18" eb="20">
      <t>シメイ</t>
    </rPh>
    <rPh sb="21" eb="23">
      <t>ジュウショ</t>
    </rPh>
    <phoneticPr fontId="45"/>
  </si>
  <si>
    <r>
      <t>・履歴事項全部証明書あるいは保健医療機関の変更届の写し（</t>
    </r>
    <r>
      <rPr>
        <b/>
        <sz val="11"/>
        <color rgb="FFFF0000"/>
        <rFont val="ＭＳ ゴシック"/>
        <family val="3"/>
        <charset val="128"/>
      </rPr>
      <t>※１</t>
    </r>
    <r>
      <rPr>
        <sz val="11"/>
        <color theme="1"/>
        <rFont val="ＭＳ ゴシック"/>
        <family val="3"/>
        <charset val="128"/>
      </rPr>
      <t>）</t>
    </r>
    <rPh sb="1" eb="3">
      <t>リレキ</t>
    </rPh>
    <rPh sb="3" eb="5">
      <t>ジコウ</t>
    </rPh>
    <rPh sb="5" eb="7">
      <t>ゼンブ</t>
    </rPh>
    <rPh sb="7" eb="9">
      <t>ショウメイ</t>
    </rPh>
    <rPh sb="9" eb="10">
      <t>ショ</t>
    </rPh>
    <rPh sb="14" eb="16">
      <t>ホケン</t>
    </rPh>
    <rPh sb="16" eb="18">
      <t>イリョウ</t>
    </rPh>
    <rPh sb="18" eb="20">
      <t>キカン</t>
    </rPh>
    <rPh sb="21" eb="23">
      <t>ヘンコウ</t>
    </rPh>
    <rPh sb="23" eb="24">
      <t>トドケ</t>
    </rPh>
    <rPh sb="25" eb="26">
      <t>ウツ</t>
    </rPh>
    <phoneticPr fontId="45"/>
  </si>
  <si>
    <r>
      <t>・保健医療機関の変更届の写し（</t>
    </r>
    <r>
      <rPr>
        <b/>
        <sz val="11"/>
        <color rgb="FFFF0000"/>
        <rFont val="ＭＳ ゴシック"/>
        <family val="3"/>
        <charset val="128"/>
      </rPr>
      <t>※１</t>
    </r>
    <r>
      <rPr>
        <sz val="11"/>
        <color theme="1"/>
        <rFont val="ＭＳ ゴシック"/>
        <family val="3"/>
        <charset val="128"/>
      </rPr>
      <t>）</t>
    </r>
    <rPh sb="1" eb="3">
      <t>ホケン</t>
    </rPh>
    <rPh sb="3" eb="5">
      <t>イリョウ</t>
    </rPh>
    <rPh sb="5" eb="7">
      <t>キカン</t>
    </rPh>
    <rPh sb="8" eb="10">
      <t>ヘンコウ</t>
    </rPh>
    <rPh sb="10" eb="11">
      <t>トドケ</t>
    </rPh>
    <rPh sb="12" eb="13">
      <t>ウツ</t>
    </rPh>
    <phoneticPr fontId="45"/>
  </si>
  <si>
    <t>※１　大阪市保健所長あてに各保健福祉センターへ届け出た各種変更届の受付印が押印された写し</t>
    <rPh sb="3" eb="6">
      <t>オオサカシ</t>
    </rPh>
    <rPh sb="6" eb="8">
      <t>ホケン</t>
    </rPh>
    <rPh sb="8" eb="10">
      <t>ショチョウ</t>
    </rPh>
    <rPh sb="13" eb="14">
      <t>カク</t>
    </rPh>
    <rPh sb="14" eb="16">
      <t>ホケン</t>
    </rPh>
    <rPh sb="16" eb="18">
      <t>フクシ</t>
    </rPh>
    <rPh sb="23" eb="24">
      <t>トド</t>
    </rPh>
    <rPh sb="25" eb="26">
      <t>デ</t>
    </rPh>
    <rPh sb="27" eb="29">
      <t>カクシュ</t>
    </rPh>
    <rPh sb="29" eb="31">
      <t>ヘンコウ</t>
    </rPh>
    <rPh sb="31" eb="32">
      <t>トドケ</t>
    </rPh>
    <rPh sb="33" eb="35">
      <t>ウケツケ</t>
    </rPh>
    <rPh sb="35" eb="36">
      <t>イン</t>
    </rPh>
    <rPh sb="37" eb="39">
      <t>オウイン</t>
    </rPh>
    <rPh sb="42" eb="43">
      <t>ウツ</t>
    </rPh>
    <phoneticPr fontId="6"/>
  </si>
  <si>
    <t>なお、申請者（開設者）の変更により、新たに医療機関番号が付番される場合は、変更届の提出は不要です。</t>
    <rPh sb="3" eb="6">
      <t>シンセイシャ</t>
    </rPh>
    <rPh sb="7" eb="9">
      <t>カイセツ</t>
    </rPh>
    <rPh sb="9" eb="10">
      <t>シャ</t>
    </rPh>
    <rPh sb="12" eb="14">
      <t>ヘンコウ</t>
    </rPh>
    <rPh sb="18" eb="19">
      <t>アラ</t>
    </rPh>
    <rPh sb="21" eb="23">
      <t>イリョウ</t>
    </rPh>
    <rPh sb="23" eb="25">
      <t>キカン</t>
    </rPh>
    <rPh sb="25" eb="27">
      <t>バンゴウ</t>
    </rPh>
    <rPh sb="28" eb="30">
      <t>フバン</t>
    </rPh>
    <rPh sb="33" eb="35">
      <t>バアイ</t>
    </rPh>
    <rPh sb="37" eb="39">
      <t>ヘンコウ</t>
    </rPh>
    <rPh sb="39" eb="40">
      <t>トドケ</t>
    </rPh>
    <rPh sb="41" eb="43">
      <t>テイシュツ</t>
    </rPh>
    <rPh sb="44" eb="46">
      <t>フヨウ</t>
    </rPh>
    <phoneticPr fontId="6"/>
  </si>
  <si>
    <t>・従業者の勤務体制及び勤務形態一覧表</t>
    <phoneticPr fontId="6"/>
  </si>
  <si>
    <t>運営規程</t>
    <rPh sb="0" eb="2">
      <t>ウンエイ</t>
    </rPh>
    <rPh sb="2" eb="4">
      <t>キテイ</t>
    </rPh>
    <phoneticPr fontId="6"/>
  </si>
  <si>
    <t>・医療機関番号が変更となる場合、改めて介護給付算定に係る体制等に関する届出が必要です。</t>
    <rPh sb="1" eb="3">
      <t>イリョウ</t>
    </rPh>
    <rPh sb="3" eb="5">
      <t>キカン</t>
    </rPh>
    <rPh sb="5" eb="7">
      <t>バンゴウ</t>
    </rPh>
    <rPh sb="8" eb="10">
      <t>ヘンコウ</t>
    </rPh>
    <rPh sb="13" eb="15">
      <t>バアイ</t>
    </rPh>
    <rPh sb="16" eb="17">
      <t>アラタ</t>
    </rPh>
    <rPh sb="38" eb="40">
      <t>ヒツヨウ</t>
    </rPh>
    <phoneticPr fontId="6"/>
  </si>
  <si>
    <r>
      <t>・</t>
    </r>
    <r>
      <rPr>
        <b/>
        <sz val="11"/>
        <color rgb="FFFF0000"/>
        <rFont val="ＭＳ ゴシック"/>
        <family val="3"/>
        <charset val="128"/>
      </rPr>
      <t>加算要件が満たされていない体制状況で介護給付費を請求していた場合、介護給付費の返還等の手続きが必要になります。</t>
    </r>
    <r>
      <rPr>
        <b/>
        <sz val="11"/>
        <color theme="1"/>
        <rFont val="ＭＳ ゴシック"/>
        <family val="3"/>
        <charset val="128"/>
      </rPr>
      <t>加算の算定を行う場合は、加算要件を必ず確認してください。</t>
    </r>
    <rPh sb="1" eb="3">
      <t>カサン</t>
    </rPh>
    <rPh sb="3" eb="5">
      <t>ヨウケン</t>
    </rPh>
    <rPh sb="6" eb="7">
      <t>ミ</t>
    </rPh>
    <rPh sb="14" eb="16">
      <t>タイセイ</t>
    </rPh>
    <rPh sb="16" eb="18">
      <t>ジョウキョウ</t>
    </rPh>
    <rPh sb="25" eb="27">
      <t>セイキュウ</t>
    </rPh>
    <rPh sb="42" eb="43">
      <t>トウ</t>
    </rPh>
    <rPh sb="44" eb="46">
      <t>テツヅ</t>
    </rPh>
    <rPh sb="48" eb="50">
      <t>ヒツヨウ</t>
    </rPh>
    <rPh sb="68" eb="70">
      <t>カサン</t>
    </rPh>
    <rPh sb="70" eb="72">
      <t>ヨウケン</t>
    </rPh>
    <rPh sb="73" eb="74">
      <t>カナラ</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</si>
</sst>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
  </numFmts>
  <fonts count="8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b/>
      <sz val="11"/>
      <name val="ＭＳ Ｐゴシック"/>
      <family val="3"/>
      <charset val="128"/>
      <scheme val="minor"/>
    </font>
    <font>
      <sz val="10.5"/>
      <name val="ＭＳ Ｐゴシック"/>
      <family val="3"/>
      <charset val="128"/>
      <scheme val="minor"/>
    </font>
    <font>
      <sz val="10"/>
      <color rgb="FFFF0000"/>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9"/>
      <color theme="1"/>
      <name val="ＭＳ Ｐゴシック"/>
      <family val="3"/>
      <charset val="128"/>
      <scheme val="minor"/>
    </font>
    <font>
      <sz val="10.5"/>
      <color theme="1"/>
      <name val="ＭＳ Ｐゴシック"/>
      <family val="3"/>
      <charset val="128"/>
    </font>
    <font>
      <sz val="10"/>
      <color theme="1"/>
      <name val="ＭＳ Ｐ明朝"/>
      <family val="1"/>
      <charset val="128"/>
    </font>
    <font>
      <sz val="6"/>
      <name val="ＭＳ Ｐゴシック"/>
      <family val="3"/>
      <charset val="128"/>
      <scheme val="minor"/>
    </font>
    <font>
      <u/>
      <sz val="11"/>
      <color theme="10"/>
      <name val="ＭＳ Ｐゴシック"/>
      <family val="3"/>
      <charset val="128"/>
    </font>
    <font>
      <sz val="14"/>
      <color theme="1"/>
      <name val="ＭＳ ゴシック"/>
      <family val="3"/>
      <charset val="128"/>
    </font>
    <font>
      <sz val="11"/>
      <color theme="1"/>
      <name val="ＭＳ ゴシック"/>
      <family val="3"/>
      <charset val="128"/>
    </font>
    <font>
      <b/>
      <sz val="12"/>
      <color theme="1"/>
      <name val="ＭＳ ゴシック"/>
      <family val="3"/>
      <charset val="128"/>
    </font>
    <font>
      <sz val="10"/>
      <color theme="1"/>
      <name val="ＭＳ ゴシック"/>
      <family val="3"/>
      <charset val="128"/>
    </font>
    <font>
      <u/>
      <sz val="11"/>
      <color theme="1"/>
      <name val="ＭＳ ゴシック"/>
      <family val="3"/>
      <charset val="128"/>
    </font>
    <font>
      <b/>
      <u/>
      <sz val="11"/>
      <color rgb="FFFF0000"/>
      <name val="ＭＳ ゴシック"/>
      <family val="3"/>
      <charset val="128"/>
    </font>
    <font>
      <sz val="16"/>
      <color theme="1"/>
      <name val="ＭＳ Ｐ明朝"/>
      <family val="1"/>
      <charset val="128"/>
    </font>
    <font>
      <sz val="11"/>
      <color theme="1"/>
      <name val="ＭＳ Ｐ明朝"/>
      <family val="1"/>
      <charset val="128"/>
    </font>
    <font>
      <b/>
      <sz val="11"/>
      <color theme="1"/>
      <name val="ＭＳ Ｐ明朝"/>
      <family val="1"/>
      <charset val="128"/>
    </font>
    <font>
      <b/>
      <u val="double"/>
      <sz val="11"/>
      <color theme="1"/>
      <name val="ＭＳ Ｐ明朝"/>
      <family val="1"/>
      <charset val="128"/>
    </font>
    <font>
      <sz val="3"/>
      <color theme="1"/>
      <name val="ＭＳ Ｐ明朝"/>
      <family val="1"/>
      <charset val="128"/>
    </font>
    <font>
      <sz val="8"/>
      <color theme="1"/>
      <name val="ＭＳ Ｐ明朝"/>
      <family val="1"/>
      <charset val="128"/>
    </font>
    <font>
      <b/>
      <sz val="10"/>
      <color theme="1"/>
      <name val="ＭＳ Ｐ明朝"/>
      <family val="1"/>
      <charset val="128"/>
    </font>
    <font>
      <b/>
      <u/>
      <sz val="10"/>
      <color theme="1"/>
      <name val="ＭＳ Ｐ明朝"/>
      <family val="1"/>
      <charset val="128"/>
    </font>
    <font>
      <sz val="9"/>
      <color theme="1"/>
      <name val="ＭＳ Ｐ明朝"/>
      <family val="1"/>
      <charset val="128"/>
    </font>
    <font>
      <sz val="6"/>
      <color theme="1"/>
      <name val="ＭＳ Ｐ明朝"/>
      <family val="1"/>
      <charset val="128"/>
    </font>
    <font>
      <b/>
      <sz val="14"/>
      <color theme="1"/>
      <name val="ＭＳ Ｐ明朝"/>
      <family val="1"/>
      <charset val="128"/>
    </font>
    <font>
      <b/>
      <sz val="9"/>
      <color theme="1"/>
      <name val="ＭＳ Ｐ明朝"/>
      <family val="1"/>
      <charset val="128"/>
    </font>
    <font>
      <u/>
      <sz val="9"/>
      <color theme="1"/>
      <name val="ＭＳ Ｐ明朝"/>
      <family val="1"/>
      <charset val="128"/>
    </font>
    <font>
      <sz val="16"/>
      <name val="HGSｺﾞｼｯｸM"/>
      <family val="3"/>
      <charset val="128"/>
    </font>
    <font>
      <sz val="11"/>
      <name val="HGSｺﾞｼｯｸM"/>
      <family val="3"/>
      <charset val="128"/>
    </font>
    <font>
      <u/>
      <sz val="11"/>
      <color indexed="36"/>
      <name val="ＭＳ Ｐゴシック"/>
      <family val="3"/>
      <charset val="128"/>
    </font>
    <font>
      <sz val="11"/>
      <color indexed="10"/>
      <name val="HGSｺﾞｼｯｸM"/>
      <family val="3"/>
      <charset val="128"/>
    </font>
    <font>
      <sz val="11"/>
      <color rgb="FFFF0000"/>
      <name val="ＭＳ Ｐゴシック"/>
      <family val="3"/>
      <charset val="128"/>
    </font>
    <font>
      <sz val="11"/>
      <color rgb="FFFF0000"/>
      <name val="HGSｺﾞｼｯｸM"/>
      <family val="3"/>
      <charset val="128"/>
    </font>
    <font>
      <strike/>
      <sz val="11"/>
      <color rgb="FFFF0000"/>
      <name val="HGSｺﾞｼｯｸM"/>
      <family val="3"/>
      <charset val="128"/>
    </font>
    <font>
      <strike/>
      <sz val="11"/>
      <color rgb="FFFF0000"/>
      <name val="游ゴシック Light"/>
      <family val="3"/>
      <charset val="128"/>
    </font>
    <font>
      <b/>
      <sz val="12"/>
      <name val="HGSｺﾞｼｯｸM"/>
      <family val="3"/>
      <charset val="128"/>
    </font>
    <font>
      <strike/>
      <sz val="11"/>
      <name val="ＭＳ Ｐゴシック"/>
      <family val="3"/>
      <charset val="128"/>
    </font>
    <font>
      <sz val="10"/>
      <name val="HGSｺﾞｼｯｸM"/>
      <family val="3"/>
      <charset val="128"/>
    </font>
    <font>
      <sz val="9"/>
      <color theme="1"/>
      <name val="ＭＳ ゴシック"/>
      <family val="3"/>
      <charset val="128"/>
    </font>
    <font>
      <sz val="8"/>
      <color theme="1"/>
      <name val="ＭＳ ゴシック"/>
      <family val="3"/>
      <charset val="128"/>
    </font>
    <font>
      <b/>
      <sz val="11"/>
      <color rgb="FFFF0000"/>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3" tint="0.79998168889431442"/>
        <bgColor indexed="64"/>
      </patternFill>
    </fill>
  </fills>
  <borders count="2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style="thin">
        <color rgb="FF000000"/>
      </right>
      <top/>
      <bottom style="medium">
        <color indexed="64"/>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rgb="FF000000"/>
      </left>
      <right/>
      <top style="thin">
        <color indexed="64"/>
      </top>
      <bottom style="medium">
        <color indexed="64"/>
      </bottom>
      <diagonal/>
    </border>
    <border>
      <left/>
      <right/>
      <top style="thin">
        <color rgb="FF000000"/>
      </top>
      <bottom style="medium">
        <color indexed="64"/>
      </bottom>
      <diagonal/>
    </border>
    <border>
      <left/>
      <right style="thin">
        <color indexed="64"/>
      </right>
      <top style="medium">
        <color indexed="64"/>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indexed="64"/>
      </bottom>
      <diagonal/>
    </border>
    <border>
      <left style="medium">
        <color indexed="64"/>
      </left>
      <right style="medium">
        <color indexed="64"/>
      </right>
      <top style="thin">
        <color indexed="64"/>
      </top>
      <bottom/>
      <diagonal/>
    </border>
    <border>
      <left style="thin">
        <color rgb="FF000000"/>
      </left>
      <right/>
      <top style="thin">
        <color rgb="FF000000"/>
      </top>
      <bottom style="medium">
        <color indexed="64"/>
      </bottom>
      <diagonal/>
    </border>
    <border>
      <left style="medium">
        <color indexed="64"/>
      </left>
      <right/>
      <top style="thin">
        <color indexed="64"/>
      </top>
      <bottom style="thin">
        <color rgb="FF000000"/>
      </bottom>
      <diagonal/>
    </border>
    <border>
      <left/>
      <right style="medium">
        <color rgb="FF000000"/>
      </right>
      <top/>
      <bottom style="medium">
        <color indexed="64"/>
      </bottom>
      <diagonal/>
    </border>
    <border>
      <left/>
      <right style="thin">
        <color indexed="64"/>
      </right>
      <top style="thin">
        <color rgb="FF000000"/>
      </top>
      <bottom style="medium">
        <color indexed="64"/>
      </bottom>
      <diagonal/>
    </border>
    <border>
      <left style="medium">
        <color rgb="FF000000"/>
      </left>
      <right/>
      <top style="thin">
        <color rgb="FF000000"/>
      </top>
      <bottom/>
      <diagonal/>
    </border>
    <border>
      <left style="medium">
        <color rgb="FF000000"/>
      </left>
      <right/>
      <top/>
      <bottom style="medium">
        <color indexed="64"/>
      </bottom>
      <diagonal/>
    </border>
    <border>
      <left/>
      <right style="thin">
        <color indexed="64"/>
      </right>
      <top style="thin">
        <color rgb="FF000000"/>
      </top>
      <bottom style="thin">
        <color indexed="64"/>
      </bottom>
      <diagonal/>
    </border>
    <border>
      <left style="medium">
        <color rgb="FF000000"/>
      </left>
      <right/>
      <top/>
      <bottom/>
      <diagonal/>
    </border>
    <border>
      <left style="thin">
        <color rgb="FF000000"/>
      </left>
      <right/>
      <top style="thin">
        <color indexed="64"/>
      </top>
      <bottom style="medium">
        <color rgb="FF000000"/>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rgb="FF000000"/>
      </right>
      <top/>
      <bottom style="thin">
        <color indexed="64"/>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right style="medium">
        <color rgb="FF000000"/>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hair">
        <color indexed="64"/>
      </top>
      <bottom style="hair">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thin">
        <color indexed="64"/>
      </right>
      <top style="thin">
        <color indexed="64"/>
      </top>
      <bottom style="thin">
        <color indexed="64"/>
      </bottom>
      <diagonal/>
    </border>
  </borders>
  <cellStyleXfs count="5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7" fillId="0" borderId="0"/>
    <xf numFmtId="0" fontId="27" fillId="0" borderId="0"/>
    <xf numFmtId="0" fontId="35" fillId="0" borderId="0"/>
    <xf numFmtId="0" fontId="1" fillId="0" borderId="0">
      <alignment vertical="center"/>
    </xf>
    <xf numFmtId="0" fontId="46" fillId="0" borderId="0" applyNumberFormat="0" applyFill="0" applyBorder="0" applyAlignment="0" applyProtection="0"/>
  </cellStyleXfs>
  <cellXfs count="1185">
    <xf numFmtId="0" fontId="0" fillId="0" borderId="0" xfId="0"/>
    <xf numFmtId="0" fontId="28" fillId="24" borderId="0" xfId="53" applyFont="1" applyFill="1" applyAlignment="1">
      <alignment horizontal="left" vertical="top"/>
    </xf>
    <xf numFmtId="0" fontId="29" fillId="24" borderId="0" xfId="53" applyFont="1" applyFill="1" applyAlignment="1">
      <alignment horizontal="left" vertical="top"/>
    </xf>
    <xf numFmtId="0" fontId="30" fillId="24" borderId="0" xfId="53" applyFont="1" applyFill="1" applyAlignment="1">
      <alignment horizontal="left" vertical="center"/>
    </xf>
    <xf numFmtId="0" fontId="28" fillId="24" borderId="39" xfId="53" applyFont="1" applyFill="1" applyBorder="1" applyAlignment="1">
      <alignment horizontal="left" vertical="center"/>
    </xf>
    <xf numFmtId="0" fontId="32" fillId="25" borderId="104" xfId="53" applyFont="1" applyFill="1" applyBorder="1" applyAlignment="1">
      <alignment vertical="center" textRotation="255" wrapText="1"/>
    </xf>
    <xf numFmtId="0" fontId="32" fillId="24" borderId="12" xfId="53" applyFont="1" applyFill="1" applyBorder="1" applyAlignment="1">
      <alignment vertical="top" wrapText="1"/>
    </xf>
    <xf numFmtId="0" fontId="32" fillId="24" borderId="12" xfId="53" applyFont="1" applyFill="1" applyBorder="1" applyAlignment="1">
      <alignment vertical="center" wrapText="1"/>
    </xf>
    <xf numFmtId="0" fontId="28" fillId="24" borderId="12" xfId="53" applyFont="1" applyFill="1" applyBorder="1" applyAlignment="1">
      <alignment horizontal="left" vertical="center"/>
    </xf>
    <xf numFmtId="0" fontId="28" fillId="24" borderId="34" xfId="53" applyFont="1" applyFill="1" applyBorder="1" applyAlignment="1">
      <alignment horizontal="left" vertical="center"/>
    </xf>
    <xf numFmtId="49" fontId="32" fillId="24" borderId="33" xfId="53" applyNumberFormat="1" applyFont="1" applyFill="1" applyBorder="1" applyAlignment="1">
      <alignment vertical="center" wrapText="1"/>
    </xf>
    <xf numFmtId="0" fontId="32" fillId="24" borderId="80" xfId="53" applyFont="1" applyFill="1" applyBorder="1" applyAlignment="1">
      <alignment horizontal="right" vertical="center" wrapText="1"/>
    </xf>
    <xf numFmtId="0" fontId="32" fillId="24" borderId="70" xfId="53" applyFont="1" applyFill="1" applyBorder="1" applyAlignment="1">
      <alignment horizontal="left" vertical="center"/>
    </xf>
    <xf numFmtId="0" fontId="32" fillId="24" borderId="71" xfId="53" applyFont="1" applyFill="1" applyBorder="1" applyAlignment="1">
      <alignment horizontal="left" vertical="center"/>
    </xf>
    <xf numFmtId="0" fontId="32" fillId="24" borderId="39" xfId="53" applyFont="1" applyFill="1" applyBorder="1" applyAlignment="1">
      <alignment vertical="top" wrapText="1"/>
    </xf>
    <xf numFmtId="0" fontId="32" fillId="24" borderId="39" xfId="53" applyFont="1" applyFill="1" applyBorder="1" applyAlignment="1">
      <alignment vertical="center" wrapText="1"/>
    </xf>
    <xf numFmtId="0" fontId="28" fillId="24" borderId="41" xfId="53" applyFont="1" applyFill="1" applyBorder="1" applyAlignment="1">
      <alignment horizontal="left" vertical="center"/>
    </xf>
    <xf numFmtId="0" fontId="32" fillId="24" borderId="63" xfId="53" applyFont="1" applyFill="1" applyBorder="1" applyAlignment="1">
      <alignment vertical="center" wrapText="1"/>
    </xf>
    <xf numFmtId="0" fontId="32" fillId="24" borderId="64" xfId="53" applyFont="1" applyFill="1" applyBorder="1" applyAlignment="1">
      <alignment vertical="center" wrapText="1"/>
    </xf>
    <xf numFmtId="49" fontId="36" fillId="24" borderId="10" xfId="43" applyNumberFormat="1" applyFont="1" applyFill="1" applyBorder="1" applyAlignment="1">
      <alignment vertical="center"/>
    </xf>
    <xf numFmtId="49" fontId="37" fillId="0" borderId="0" xfId="43" applyNumberFormat="1" applyFont="1" applyAlignment="1">
      <alignment vertical="center"/>
    </xf>
    <xf numFmtId="49" fontId="38" fillId="0" borderId="0" xfId="43" applyNumberFormat="1" applyFont="1" applyAlignment="1">
      <alignment vertical="center"/>
    </xf>
    <xf numFmtId="49" fontId="37" fillId="0" borderId="0" xfId="43" applyNumberFormat="1" applyFont="1" applyBorder="1" applyAlignment="1">
      <alignment vertical="center"/>
    </xf>
    <xf numFmtId="49" fontId="37" fillId="0" borderId="0" xfId="46" applyNumberFormat="1" applyFont="1" applyAlignment="1">
      <alignment vertical="center"/>
    </xf>
    <xf numFmtId="49" fontId="37" fillId="0" borderId="0" xfId="43" applyNumberFormat="1" applyFont="1" applyAlignment="1">
      <alignment vertical="top"/>
    </xf>
    <xf numFmtId="49" fontId="37" fillId="0" borderId="44" xfId="46" applyNumberFormat="1" applyFont="1" applyBorder="1" applyAlignment="1">
      <alignment horizontal="center" vertical="center"/>
    </xf>
    <xf numFmtId="49" fontId="37" fillId="0" borderId="45" xfId="46" applyNumberFormat="1" applyFont="1" applyBorder="1" applyAlignment="1">
      <alignment horizontal="center" vertical="center"/>
    </xf>
    <xf numFmtId="49" fontId="37" fillId="0" borderId="46" xfId="46" applyNumberFormat="1" applyFont="1" applyBorder="1" applyAlignment="1">
      <alignment horizontal="center" vertical="center"/>
    </xf>
    <xf numFmtId="49" fontId="37" fillId="0" borderId="0" xfId="46" applyNumberFormat="1" applyFont="1" applyAlignment="1">
      <alignment horizontal="center" vertical="center"/>
    </xf>
    <xf numFmtId="49" fontId="37" fillId="0" borderId="0" xfId="42" applyNumberFormat="1" applyFont="1" applyBorder="1" applyAlignment="1">
      <alignment vertical="center"/>
    </xf>
    <xf numFmtId="49" fontId="37" fillId="0" borderId="0" xfId="42" applyNumberFormat="1" applyFont="1" applyBorder="1" applyAlignment="1">
      <alignment horizontal="left" vertical="center"/>
    </xf>
    <xf numFmtId="49" fontId="36" fillId="0" borderId="10" xfId="43" applyNumberFormat="1" applyFont="1" applyBorder="1" applyAlignment="1">
      <alignment vertical="center"/>
    </xf>
    <xf numFmtId="49" fontId="36" fillId="0" borderId="16" xfId="43" applyNumberFormat="1" applyFont="1" applyBorder="1" applyAlignment="1">
      <alignment vertical="center"/>
    </xf>
    <xf numFmtId="49" fontId="36" fillId="0" borderId="0" xfId="43" applyNumberFormat="1" applyFont="1" applyBorder="1" applyAlignment="1">
      <alignment vertical="center"/>
    </xf>
    <xf numFmtId="49" fontId="36" fillId="0" borderId="14" xfId="43" applyNumberFormat="1" applyFont="1" applyBorder="1" applyAlignment="1">
      <alignment vertical="center"/>
    </xf>
    <xf numFmtId="49" fontId="36" fillId="0" borderId="15" xfId="43" applyNumberFormat="1" applyFont="1" applyBorder="1" applyAlignment="1">
      <alignment vertical="center"/>
    </xf>
    <xf numFmtId="49" fontId="36" fillId="0" borderId="13" xfId="43" applyNumberFormat="1" applyFont="1" applyBorder="1" applyAlignment="1">
      <alignment vertical="center"/>
    </xf>
    <xf numFmtId="49" fontId="36" fillId="0" borderId="19" xfId="43" applyNumberFormat="1" applyFont="1" applyBorder="1" applyAlignment="1">
      <alignment vertical="center"/>
    </xf>
    <xf numFmtId="49" fontId="36" fillId="0" borderId="11" xfId="43" applyNumberFormat="1" applyFont="1" applyBorder="1" applyAlignment="1">
      <alignment vertical="center"/>
    </xf>
    <xf numFmtId="49" fontId="36" fillId="0" borderId="17" xfId="43" applyNumberFormat="1" applyFont="1" applyBorder="1" applyAlignment="1">
      <alignment vertical="center"/>
    </xf>
    <xf numFmtId="49" fontId="36" fillId="0" borderId="12" xfId="43" applyNumberFormat="1" applyFont="1" applyBorder="1" applyAlignment="1">
      <alignment vertical="center"/>
    </xf>
    <xf numFmtId="49" fontId="36" fillId="0" borderId="18" xfId="43" applyNumberFormat="1" applyFont="1" applyBorder="1" applyAlignment="1">
      <alignment vertical="center"/>
    </xf>
    <xf numFmtId="49" fontId="36" fillId="0" borderId="20" xfId="43" applyNumberFormat="1" applyFont="1" applyBorder="1" applyAlignment="1">
      <alignment vertical="center"/>
    </xf>
    <xf numFmtId="49" fontId="37" fillId="0" borderId="0" xfId="43" applyNumberFormat="1" applyFont="1" applyBorder="1" applyAlignment="1">
      <alignment vertical="center" wrapText="1"/>
    </xf>
    <xf numFmtId="49" fontId="36" fillId="0" borderId="14" xfId="42" applyNumberFormat="1" applyFont="1" applyBorder="1" applyAlignment="1">
      <alignment vertical="center"/>
    </xf>
    <xf numFmtId="49" fontId="36" fillId="0" borderId="0" xfId="42" applyNumberFormat="1" applyFont="1" applyBorder="1" applyAlignment="1">
      <alignment horizontal="right" vertical="center"/>
    </xf>
    <xf numFmtId="49" fontId="36" fillId="0" borderId="0" xfId="42" applyNumberFormat="1" applyFont="1" applyBorder="1" applyAlignment="1">
      <alignment vertical="center"/>
    </xf>
    <xf numFmtId="49" fontId="36" fillId="0" borderId="0" xfId="43" applyNumberFormat="1" applyFont="1" applyBorder="1" applyAlignment="1">
      <alignment vertical="top"/>
    </xf>
    <xf numFmtId="49" fontId="36" fillId="0" borderId="0" xfId="42" applyNumberFormat="1" applyFont="1" applyBorder="1" applyAlignment="1">
      <alignment horizontal="left" vertical="center"/>
    </xf>
    <xf numFmtId="0" fontId="36" fillId="24" borderId="0" xfId="46" applyFont="1" applyFill="1" applyAlignment="1">
      <alignment vertical="center" wrapText="1"/>
    </xf>
    <xf numFmtId="49" fontId="36" fillId="24" borderId="19" xfId="43" applyNumberFormat="1" applyFont="1" applyFill="1" applyBorder="1" applyAlignment="1">
      <alignment vertical="center"/>
    </xf>
    <xf numFmtId="0" fontId="32" fillId="24" borderId="77" xfId="53" applyFont="1" applyFill="1" applyBorder="1" applyAlignment="1">
      <alignment horizontal="left" vertical="center" wrapText="1"/>
    </xf>
    <xf numFmtId="49" fontId="37" fillId="0" borderId="0" xfId="43" applyNumberFormat="1" applyFont="1" applyAlignment="1">
      <alignment horizontal="left" vertical="top"/>
    </xf>
    <xf numFmtId="49" fontId="37" fillId="0" borderId="0" xfId="43" applyNumberFormat="1" applyFont="1" applyAlignment="1">
      <alignment horizontal="left" vertical="top" wrapText="1"/>
    </xf>
    <xf numFmtId="49" fontId="37" fillId="0" borderId="0" xfId="43" applyNumberFormat="1" applyFont="1" applyBorder="1" applyAlignment="1">
      <alignment horizontal="left" vertical="center"/>
    </xf>
    <xf numFmtId="49" fontId="37" fillId="0" borderId="0" xfId="43" applyNumberFormat="1" applyFont="1" applyBorder="1" applyAlignment="1">
      <alignment horizontal="center" vertical="center"/>
    </xf>
    <xf numFmtId="49" fontId="36" fillId="0" borderId="19" xfId="43" applyNumberFormat="1" applyFont="1" applyBorder="1" applyAlignment="1">
      <alignment horizontal="left" vertical="center"/>
    </xf>
    <xf numFmtId="49" fontId="37" fillId="0" borderId="0" xfId="43" applyNumberFormat="1" applyFont="1" applyAlignment="1">
      <alignment horizontal="left" vertical="center"/>
    </xf>
    <xf numFmtId="0" fontId="32" fillId="24" borderId="20" xfId="53" applyFont="1" applyFill="1" applyBorder="1" applyAlignment="1">
      <alignment horizontal="left" vertical="center" wrapText="1"/>
    </xf>
    <xf numFmtId="0" fontId="34" fillId="24" borderId="39" xfId="53" applyFont="1" applyFill="1" applyBorder="1" applyAlignment="1">
      <alignment horizontal="left" vertical="center"/>
    </xf>
    <xf numFmtId="0" fontId="34" fillId="24" borderId="0" xfId="53" applyFont="1" applyFill="1" applyAlignment="1">
      <alignment horizontal="left" vertical="top" indent="4"/>
    </xf>
    <xf numFmtId="49" fontId="40" fillId="24" borderId="13" xfId="53" applyNumberFormat="1" applyFont="1" applyFill="1" applyBorder="1" applyAlignment="1">
      <alignment vertical="center" wrapText="1"/>
    </xf>
    <xf numFmtId="0" fontId="40" fillId="25" borderId="104" xfId="53" applyFont="1" applyFill="1" applyBorder="1" applyAlignment="1">
      <alignment vertical="center" textRotation="255" wrapText="1"/>
    </xf>
    <xf numFmtId="0" fontId="40" fillId="24" borderId="12" xfId="53" applyFont="1" applyFill="1" applyBorder="1" applyAlignment="1">
      <alignment vertical="top" wrapText="1"/>
    </xf>
    <xf numFmtId="49" fontId="40" fillId="24" borderId="33" xfId="53" applyNumberFormat="1" applyFont="1" applyFill="1" applyBorder="1" applyAlignment="1">
      <alignment vertical="center" wrapText="1"/>
    </xf>
    <xf numFmtId="0" fontId="40" fillId="24" borderId="70" xfId="53" applyFont="1" applyFill="1" applyBorder="1" applyAlignment="1">
      <alignment horizontal="left" vertical="center"/>
    </xf>
    <xf numFmtId="0" fontId="40" fillId="24" borderId="71" xfId="53" applyFont="1" applyFill="1" applyBorder="1" applyAlignment="1">
      <alignment horizontal="left" vertical="center"/>
    </xf>
    <xf numFmtId="0" fontId="40" fillId="24" borderId="80" xfId="53" applyFont="1" applyFill="1" applyBorder="1" applyAlignment="1">
      <alignment horizontal="right" vertical="center" wrapText="1"/>
    </xf>
    <xf numFmtId="0" fontId="40" fillId="24" borderId="39" xfId="53" applyFont="1" applyFill="1" applyBorder="1" applyAlignment="1">
      <alignment vertical="top" wrapText="1"/>
    </xf>
    <xf numFmtId="0" fontId="40" fillId="24" borderId="39" xfId="53" applyFont="1" applyFill="1" applyBorder="1" applyAlignment="1">
      <alignment vertical="center" wrapText="1"/>
    </xf>
    <xf numFmtId="0" fontId="34" fillId="24" borderId="41" xfId="53" applyFont="1" applyFill="1" applyBorder="1" applyAlignment="1">
      <alignment horizontal="left" vertical="center"/>
    </xf>
    <xf numFmtId="0" fontId="40" fillId="24" borderId="63" xfId="53" applyFont="1" applyFill="1" applyBorder="1" applyAlignment="1">
      <alignment vertical="center"/>
    </xf>
    <xf numFmtId="0" fontId="40" fillId="24" borderId="63" xfId="53" applyFont="1" applyFill="1" applyBorder="1" applyAlignment="1">
      <alignment vertical="center" wrapText="1"/>
    </xf>
    <xf numFmtId="0" fontId="40" fillId="24" borderId="64" xfId="53" applyFont="1" applyFill="1" applyBorder="1" applyAlignment="1">
      <alignment vertical="top" wrapText="1"/>
    </xf>
    <xf numFmtId="0" fontId="34" fillId="24" borderId="0" xfId="53" applyFont="1" applyFill="1" applyAlignment="1">
      <alignment horizontal="left" vertical="top" indent="6"/>
    </xf>
    <xf numFmtId="0" fontId="32" fillId="0" borderId="0" xfId="53" applyFont="1" applyBorder="1" applyAlignment="1">
      <alignment horizontal="center" vertical="center" wrapText="1"/>
    </xf>
    <xf numFmtId="49" fontId="32" fillId="24" borderId="0" xfId="53" applyNumberFormat="1" applyFont="1" applyFill="1" applyBorder="1" applyAlignment="1">
      <alignment vertical="center" wrapText="1"/>
    </xf>
    <xf numFmtId="0" fontId="32" fillId="24" borderId="0" xfId="53" applyFont="1" applyFill="1" applyBorder="1" applyAlignment="1">
      <alignment horizontal="right" vertical="center" wrapText="1"/>
    </xf>
    <xf numFmtId="0" fontId="28" fillId="24" borderId="0" xfId="53" applyFont="1" applyFill="1" applyAlignment="1">
      <alignment horizontal="left" vertical="top"/>
    </xf>
    <xf numFmtId="0" fontId="40" fillId="0" borderId="0" xfId="53" applyFont="1" applyBorder="1" applyAlignment="1">
      <alignment horizontal="center" vertical="center" wrapText="1"/>
    </xf>
    <xf numFmtId="49" fontId="40" fillId="24" borderId="0" xfId="53" applyNumberFormat="1" applyFont="1" applyFill="1" applyBorder="1" applyAlignment="1">
      <alignment vertical="center" wrapText="1"/>
    </xf>
    <xf numFmtId="49" fontId="37" fillId="0" borderId="44" xfId="46" applyNumberFormat="1" applyFont="1" applyFill="1" applyBorder="1" applyAlignment="1">
      <alignment horizontal="center" vertical="center"/>
    </xf>
    <xf numFmtId="49" fontId="37" fillId="0" borderId="45" xfId="46" applyNumberFormat="1" applyFont="1" applyFill="1" applyBorder="1" applyAlignment="1">
      <alignment horizontal="center" vertical="center"/>
    </xf>
    <xf numFmtId="49" fontId="37" fillId="0" borderId="46" xfId="46" applyNumberFormat="1" applyFont="1" applyFill="1" applyBorder="1" applyAlignment="1">
      <alignment horizontal="center" vertical="center"/>
    </xf>
    <xf numFmtId="0" fontId="40" fillId="0" borderId="10" xfId="53" applyFont="1" applyBorder="1" applyAlignment="1">
      <alignment vertical="center" wrapText="1"/>
    </xf>
    <xf numFmtId="0" fontId="36" fillId="24" borderId="0" xfId="46" applyFont="1" applyFill="1" applyAlignment="1">
      <alignment horizontal="center" vertical="center" wrapText="1"/>
    </xf>
    <xf numFmtId="0" fontId="34" fillId="24" borderId="0" xfId="53" applyFont="1" applyFill="1" applyAlignment="1">
      <alignment horizontal="left" vertical="top"/>
    </xf>
    <xf numFmtId="0" fontId="42" fillId="24" borderId="0" xfId="53" applyFont="1" applyFill="1" applyAlignment="1">
      <alignment horizontal="center" vertical="center" wrapText="1"/>
    </xf>
    <xf numFmtId="0" fontId="40" fillId="24" borderId="71" xfId="53" applyFont="1" applyFill="1" applyBorder="1" applyAlignment="1">
      <alignment horizontal="center" vertical="center" wrapText="1"/>
    </xf>
    <xf numFmtId="0" fontId="40" fillId="24" borderId="77" xfId="53" applyFont="1" applyFill="1" applyBorder="1" applyAlignment="1">
      <alignment horizontal="center" vertical="center" wrapText="1"/>
    </xf>
    <xf numFmtId="0" fontId="40" fillId="24" borderId="71" xfId="53" applyFont="1" applyFill="1" applyBorder="1" applyAlignment="1">
      <alignment horizontal="left" vertical="center" wrapText="1"/>
    </xf>
    <xf numFmtId="0" fontId="40" fillId="24" borderId="71" xfId="53" applyFont="1" applyFill="1" applyBorder="1" applyAlignment="1">
      <alignment horizontal="right" vertical="center" wrapText="1"/>
    </xf>
    <xf numFmtId="0" fontId="34" fillId="24" borderId="0" xfId="53" applyFont="1" applyFill="1" applyAlignment="1">
      <alignment horizontal="left" vertical="center"/>
    </xf>
    <xf numFmtId="0" fontId="40" fillId="24" borderId="77" xfId="53" applyFont="1" applyFill="1" applyBorder="1" applyAlignment="1">
      <alignment horizontal="left" vertical="center" wrapText="1"/>
    </xf>
    <xf numFmtId="0" fontId="40" fillId="24" borderId="38" xfId="53" applyFont="1" applyFill="1" applyBorder="1" applyAlignment="1">
      <alignment horizontal="left" vertical="center" wrapText="1"/>
    </xf>
    <xf numFmtId="0" fontId="40" fillId="24" borderId="0" xfId="53" applyFont="1" applyFill="1" applyBorder="1" applyAlignment="1">
      <alignment horizontal="right" vertical="center" wrapText="1"/>
    </xf>
    <xf numFmtId="0" fontId="34" fillId="24" borderId="0" xfId="53" applyFont="1" applyFill="1" applyAlignment="1">
      <alignment horizontal="left" vertical="top"/>
    </xf>
    <xf numFmtId="0" fontId="28" fillId="24" borderId="0" xfId="53" applyFont="1" applyFill="1" applyAlignment="1">
      <alignment horizontal="left" vertical="top"/>
    </xf>
    <xf numFmtId="14" fontId="34" fillId="24" borderId="0" xfId="53" applyNumberFormat="1" applyFont="1" applyFill="1" applyAlignment="1">
      <alignment horizontal="left" vertical="top"/>
    </xf>
    <xf numFmtId="0" fontId="34" fillId="24" borderId="0" xfId="53" applyFont="1" applyFill="1" applyBorder="1" applyAlignment="1">
      <alignment horizontal="left" vertical="top"/>
    </xf>
    <xf numFmtId="0" fontId="33" fillId="26" borderId="0" xfId="53" applyFont="1" applyFill="1" applyBorder="1" applyAlignment="1">
      <alignment vertical="center"/>
    </xf>
    <xf numFmtId="14" fontId="33" fillId="26" borderId="0" xfId="53" applyNumberFormat="1" applyFont="1" applyFill="1" applyBorder="1" applyAlignment="1">
      <alignment vertical="center"/>
    </xf>
    <xf numFmtId="0" fontId="34" fillId="26" borderId="0" xfId="53" applyFont="1" applyFill="1" applyAlignment="1">
      <alignment horizontal="left" vertical="top"/>
    </xf>
    <xf numFmtId="0" fontId="34" fillId="26" borderId="0" xfId="53" applyFont="1" applyFill="1" applyBorder="1" applyAlignment="1">
      <alignment vertical="center"/>
    </xf>
    <xf numFmtId="0" fontId="34" fillId="26" borderId="0" xfId="53" applyFont="1" applyFill="1" applyBorder="1" applyAlignment="1">
      <alignment horizontal="left" vertical="top"/>
    </xf>
    <xf numFmtId="14" fontId="34" fillId="26" borderId="0" xfId="53" applyNumberFormat="1" applyFont="1" applyFill="1" applyBorder="1" applyAlignment="1">
      <alignment vertical="center"/>
    </xf>
    <xf numFmtId="0" fontId="32" fillId="24" borderId="0" xfId="53" applyFont="1" applyFill="1" applyBorder="1" applyAlignment="1">
      <alignment horizontal="center" vertical="center" wrapText="1"/>
    </xf>
    <xf numFmtId="0" fontId="32" fillId="24" borderId="0" xfId="53" applyFont="1" applyFill="1" applyBorder="1" applyAlignment="1">
      <alignment horizontal="left" vertical="center"/>
    </xf>
    <xf numFmtId="0" fontId="32" fillId="24" borderId="0" xfId="53" applyFont="1" applyFill="1" applyBorder="1" applyAlignment="1">
      <alignment horizontal="left" vertical="center" wrapText="1"/>
    </xf>
    <xf numFmtId="0" fontId="32" fillId="24" borderId="73" xfId="53" applyFont="1" applyFill="1" applyBorder="1" applyAlignment="1">
      <alignment horizontal="left" vertical="center"/>
    </xf>
    <xf numFmtId="0" fontId="32" fillId="24" borderId="74" xfId="53" applyFont="1" applyFill="1" applyBorder="1" applyAlignment="1">
      <alignment horizontal="left" vertical="center" wrapText="1"/>
    </xf>
    <xf numFmtId="0" fontId="32" fillId="24" borderId="12" xfId="53" applyFont="1" applyFill="1" applyBorder="1" applyAlignment="1">
      <alignment horizontal="right" vertical="center" wrapText="1"/>
    </xf>
    <xf numFmtId="0" fontId="32" fillId="24" borderId="0" xfId="53" applyFont="1" applyFill="1" applyBorder="1" applyAlignment="1">
      <alignment vertical="top" wrapText="1"/>
    </xf>
    <xf numFmtId="0" fontId="34" fillId="24" borderId="0" xfId="53" applyFont="1" applyFill="1" applyAlignment="1">
      <alignment horizontal="left" vertical="top"/>
    </xf>
    <xf numFmtId="0" fontId="40" fillId="24" borderId="71" xfId="53" applyFont="1" applyFill="1" applyBorder="1" applyAlignment="1">
      <alignment horizontal="center" vertical="center" wrapText="1"/>
    </xf>
    <xf numFmtId="0" fontId="40" fillId="24" borderId="77" xfId="53" applyFont="1" applyFill="1" applyBorder="1" applyAlignment="1">
      <alignment horizontal="center" vertical="center" wrapText="1"/>
    </xf>
    <xf numFmtId="0" fontId="40" fillId="24" borderId="80" xfId="53" applyFont="1" applyFill="1" applyBorder="1" applyAlignment="1">
      <alignment horizontal="center" vertical="center" wrapText="1"/>
    </xf>
    <xf numFmtId="0" fontId="40" fillId="24" borderId="71" xfId="53" applyFont="1" applyFill="1" applyBorder="1" applyAlignment="1">
      <alignment horizontal="left" vertical="center" wrapText="1"/>
    </xf>
    <xf numFmtId="0" fontId="32" fillId="24" borderId="94" xfId="53" applyFont="1" applyFill="1" applyBorder="1" applyAlignment="1">
      <alignment horizontal="left" vertical="center" wrapText="1"/>
    </xf>
    <xf numFmtId="0" fontId="32" fillId="24" borderId="71" xfId="53" applyFont="1" applyFill="1" applyBorder="1" applyAlignment="1">
      <alignment horizontal="left" vertical="center" wrapText="1"/>
    </xf>
    <xf numFmtId="0" fontId="40" fillId="24" borderId="0" xfId="53" applyFont="1" applyFill="1" applyBorder="1" applyAlignment="1">
      <alignment horizontal="center" vertical="center" wrapText="1"/>
    </xf>
    <xf numFmtId="0" fontId="32" fillId="24" borderId="77" xfId="53" applyFont="1" applyFill="1" applyBorder="1" applyAlignment="1">
      <alignment horizontal="center" vertical="center" wrapText="1"/>
    </xf>
    <xf numFmtId="0" fontId="32" fillId="24" borderId="71" xfId="53" applyFont="1" applyFill="1" applyBorder="1" applyAlignment="1">
      <alignment horizontal="right" vertical="center" wrapText="1"/>
    </xf>
    <xf numFmtId="0" fontId="32" fillId="24" borderId="71" xfId="53" applyFont="1" applyFill="1" applyBorder="1" applyAlignment="1">
      <alignment horizontal="center" vertical="center" wrapText="1"/>
    </xf>
    <xf numFmtId="0" fontId="40" fillId="24" borderId="77" xfId="53" applyFont="1" applyFill="1" applyBorder="1" applyAlignment="1">
      <alignment horizontal="left" vertical="center" wrapText="1"/>
    </xf>
    <xf numFmtId="0" fontId="40" fillId="24" borderId="101" xfId="53" applyFont="1" applyFill="1" applyBorder="1" applyAlignment="1">
      <alignment horizontal="left" vertical="center" wrapText="1"/>
    </xf>
    <xf numFmtId="0" fontId="32" fillId="24" borderId="80" xfId="53" applyFont="1" applyFill="1" applyBorder="1" applyAlignment="1">
      <alignment horizontal="center" vertical="center" wrapText="1"/>
    </xf>
    <xf numFmtId="0" fontId="28" fillId="24" borderId="0" xfId="53" applyFont="1" applyFill="1" applyAlignment="1">
      <alignment horizontal="left" vertical="top"/>
    </xf>
    <xf numFmtId="0" fontId="32" fillId="24" borderId="101" xfId="53" applyFont="1" applyFill="1" applyBorder="1" applyAlignment="1">
      <alignment horizontal="left" vertical="center" wrapText="1"/>
    </xf>
    <xf numFmtId="0" fontId="32" fillId="24" borderId="102" xfId="53" applyFont="1" applyFill="1" applyBorder="1" applyAlignment="1">
      <alignment horizontal="left" vertical="center" wrapText="1"/>
    </xf>
    <xf numFmtId="49" fontId="32" fillId="24" borderId="77" xfId="53" applyNumberFormat="1" applyFont="1" applyFill="1" applyBorder="1" applyAlignment="1">
      <alignment vertical="center" wrapText="1"/>
    </xf>
    <xf numFmtId="49" fontId="32" fillId="24" borderId="12" xfId="53" applyNumberFormat="1" applyFont="1" applyFill="1" applyBorder="1" applyAlignment="1">
      <alignment vertical="center" wrapText="1"/>
    </xf>
    <xf numFmtId="0" fontId="32" fillId="24" borderId="123" xfId="53" applyFont="1" applyFill="1" applyBorder="1" applyAlignment="1">
      <alignment horizontal="left" vertical="center" wrapText="1"/>
    </xf>
    <xf numFmtId="49" fontId="40" fillId="24" borderId="71" xfId="53" applyNumberFormat="1" applyFont="1" applyFill="1" applyBorder="1" applyAlignment="1">
      <alignment vertical="center" wrapText="1"/>
    </xf>
    <xf numFmtId="0" fontId="28" fillId="0" borderId="0" xfId="53" applyFont="1" applyFill="1" applyAlignment="1">
      <alignment horizontal="left" vertical="top"/>
    </xf>
    <xf numFmtId="0" fontId="40" fillId="24" borderId="20" xfId="53" applyFont="1" applyFill="1" applyBorder="1" applyAlignment="1">
      <alignment horizontal="left" vertical="center" wrapText="1"/>
    </xf>
    <xf numFmtId="0" fontId="32" fillId="24" borderId="71" xfId="53" applyFont="1" applyFill="1" applyBorder="1" applyAlignment="1">
      <alignment horizontal="left" vertical="center" wrapText="1"/>
    </xf>
    <xf numFmtId="0" fontId="32" fillId="24" borderId="74" xfId="53" applyFont="1" applyFill="1" applyBorder="1" applyAlignment="1">
      <alignment horizontal="center" vertical="center" wrapText="1"/>
    </xf>
    <xf numFmtId="0" fontId="32" fillId="24" borderId="71" xfId="53" applyFont="1" applyFill="1" applyBorder="1" applyAlignment="1">
      <alignment horizontal="center" vertical="center" wrapText="1"/>
    </xf>
    <xf numFmtId="0" fontId="32" fillId="24" borderId="70" xfId="53" applyFont="1" applyFill="1" applyBorder="1" applyAlignment="1">
      <alignment horizontal="left" vertical="center"/>
    </xf>
    <xf numFmtId="0" fontId="32" fillId="24" borderId="71" xfId="53" applyFont="1" applyFill="1" applyBorder="1" applyAlignment="1">
      <alignment horizontal="left" vertical="center"/>
    </xf>
    <xf numFmtId="0" fontId="32" fillId="24" borderId="38" xfId="53" applyFont="1" applyFill="1" applyBorder="1" applyAlignment="1">
      <alignment horizontal="left" vertical="center" wrapText="1"/>
    </xf>
    <xf numFmtId="0" fontId="32" fillId="24" borderId="80" xfId="53" applyFont="1" applyFill="1" applyBorder="1" applyAlignment="1">
      <alignment horizontal="center" vertical="center" wrapText="1"/>
    </xf>
    <xf numFmtId="0" fontId="40" fillId="0" borderId="11" xfId="53" applyFont="1" applyBorder="1" applyAlignment="1">
      <alignment horizontal="center" vertical="center" wrapText="1"/>
    </xf>
    <xf numFmtId="0" fontId="32" fillId="0" borderId="71" xfId="53" applyFont="1" applyFill="1" applyBorder="1" applyAlignment="1">
      <alignment horizontal="left" vertical="center" wrapText="1"/>
    </xf>
    <xf numFmtId="0" fontId="32" fillId="0" borderId="71" xfId="53" applyFont="1" applyFill="1" applyBorder="1" applyAlignment="1">
      <alignment horizontal="right" vertical="center" wrapText="1"/>
    </xf>
    <xf numFmtId="0" fontId="32" fillId="0" borderId="71" xfId="53" applyFont="1" applyFill="1" applyBorder="1" applyAlignment="1">
      <alignment horizontal="center" vertical="center" wrapText="1"/>
    </xf>
    <xf numFmtId="49" fontId="32" fillId="0" borderId="71" xfId="53" applyNumberFormat="1" applyFont="1" applyFill="1" applyBorder="1" applyAlignment="1">
      <alignment vertical="center" wrapText="1"/>
    </xf>
    <xf numFmtId="0" fontId="28" fillId="0" borderId="12" xfId="53" applyFont="1" applyFill="1" applyBorder="1" applyAlignment="1">
      <alignment vertical="center"/>
    </xf>
    <xf numFmtId="0" fontId="28" fillId="0" borderId="129" xfId="53" applyFont="1" applyFill="1" applyBorder="1" applyAlignment="1">
      <alignment vertical="center"/>
    </xf>
    <xf numFmtId="0" fontId="32" fillId="0" borderId="10" xfId="53" applyFont="1" applyFill="1" applyBorder="1" applyAlignment="1">
      <alignment horizontal="left" vertical="center" wrapText="1"/>
    </xf>
    <xf numFmtId="0" fontId="32" fillId="0" borderId="10" xfId="53" applyFont="1" applyFill="1" applyBorder="1" applyAlignment="1">
      <alignment horizontal="right" vertical="center" wrapText="1"/>
    </xf>
    <xf numFmtId="0" fontId="32" fillId="0" borderId="10" xfId="53" applyFont="1" applyFill="1" applyBorder="1" applyAlignment="1">
      <alignment horizontal="center" vertical="center" wrapText="1"/>
    </xf>
    <xf numFmtId="49" fontId="32" fillId="0" borderId="10" xfId="53" applyNumberFormat="1" applyFont="1" applyFill="1" applyBorder="1" applyAlignment="1">
      <alignment vertical="center" wrapText="1"/>
    </xf>
    <xf numFmtId="0" fontId="32" fillId="0" borderId="94" xfId="53" applyFont="1" applyFill="1" applyBorder="1" applyAlignment="1">
      <alignment vertical="center" wrapText="1"/>
    </xf>
    <xf numFmtId="0" fontId="32" fillId="0" borderId="71" xfId="53" applyFont="1" applyFill="1" applyBorder="1" applyAlignment="1">
      <alignment vertical="center" wrapText="1"/>
    </xf>
    <xf numFmtId="0" fontId="32" fillId="0" borderId="0" xfId="53" applyFont="1" applyFill="1" applyBorder="1" applyAlignment="1">
      <alignment horizontal="left" vertical="top" wrapText="1"/>
    </xf>
    <xf numFmtId="0" fontId="28" fillId="0" borderId="36" xfId="53" applyFont="1" applyFill="1" applyBorder="1" applyAlignment="1">
      <alignment vertical="center"/>
    </xf>
    <xf numFmtId="0" fontId="28" fillId="0" borderId="119" xfId="53" applyFont="1" applyFill="1" applyBorder="1" applyAlignment="1">
      <alignment vertical="center"/>
    </xf>
    <xf numFmtId="0" fontId="32" fillId="0" borderId="0" xfId="53" applyFont="1" applyFill="1" applyBorder="1" applyAlignment="1">
      <alignment horizontal="center" vertical="center" textRotation="255" wrapText="1"/>
    </xf>
    <xf numFmtId="0" fontId="40" fillId="0" borderId="14" xfId="53" applyFont="1" applyBorder="1" applyAlignment="1">
      <alignment vertical="center" wrapText="1"/>
    </xf>
    <xf numFmtId="0" fontId="40" fillId="0" borderId="0" xfId="53" applyFont="1" applyBorder="1" applyAlignment="1">
      <alignment vertical="center" wrapText="1"/>
    </xf>
    <xf numFmtId="0" fontId="32" fillId="0" borderId="10" xfId="53" applyFont="1" applyBorder="1" applyAlignment="1">
      <alignment vertical="center" wrapText="1"/>
    </xf>
    <xf numFmtId="0" fontId="32" fillId="0" borderId="11" xfId="53" applyFont="1" applyBorder="1" applyAlignment="1">
      <alignment horizontal="center" vertical="center" wrapText="1"/>
    </xf>
    <xf numFmtId="0" fontId="32" fillId="0" borderId="14" xfId="53" applyFont="1" applyBorder="1" applyAlignment="1">
      <alignment vertical="center" wrapText="1"/>
    </xf>
    <xf numFmtId="0" fontId="32" fillId="0" borderId="0" xfId="53" applyFont="1" applyBorder="1" applyAlignment="1">
      <alignment vertical="center" wrapText="1"/>
    </xf>
    <xf numFmtId="0" fontId="32" fillId="0" borderId="17" xfId="53" applyFont="1" applyBorder="1" applyAlignment="1">
      <alignment horizontal="center" vertical="center" wrapText="1"/>
    </xf>
    <xf numFmtId="0" fontId="48" fillId="0" borderId="0" xfId="0" applyFont="1" applyAlignment="1">
      <alignment vertical="center" shrinkToFit="1"/>
    </xf>
    <xf numFmtId="0" fontId="47" fillId="0" borderId="0" xfId="0" applyFont="1" applyAlignment="1">
      <alignment horizontal="center" vertical="center" shrinkToFit="1"/>
    </xf>
    <xf numFmtId="0" fontId="48" fillId="27" borderId="136" xfId="0" applyFont="1" applyFill="1" applyBorder="1" applyAlignment="1">
      <alignment vertical="center" shrinkToFit="1"/>
    </xf>
    <xf numFmtId="0" fontId="48" fillId="0" borderId="0" xfId="0" applyFont="1" applyAlignment="1">
      <alignment horizontal="left" vertical="top" wrapText="1" shrinkToFit="1"/>
    </xf>
    <xf numFmtId="0" fontId="48" fillId="0" borderId="0" xfId="0" applyFont="1"/>
    <xf numFmtId="0" fontId="54" fillId="0" borderId="0" xfId="0" applyFont="1" applyAlignment="1">
      <alignment vertical="center"/>
    </xf>
    <xf numFmtId="0" fontId="58" fillId="0" borderId="14" xfId="0" applyFont="1" applyBorder="1" applyAlignment="1">
      <alignment vertical="center"/>
    </xf>
    <xf numFmtId="0" fontId="54" fillId="0" borderId="14" xfId="0" applyFont="1" applyBorder="1" applyAlignment="1">
      <alignment vertical="center"/>
    </xf>
    <xf numFmtId="0" fontId="58" fillId="0" borderId="147" xfId="0" applyFont="1" applyBorder="1" applyAlignment="1">
      <alignment vertical="center"/>
    </xf>
    <xf numFmtId="0" fontId="44" fillId="0" borderId="0" xfId="0" applyFont="1" applyAlignment="1">
      <alignment vertical="center"/>
    </xf>
    <xf numFmtId="0" fontId="58" fillId="0" borderId="148" xfId="0" applyFont="1" applyBorder="1" applyAlignment="1">
      <alignment vertical="center"/>
    </xf>
    <xf numFmtId="0" fontId="44" fillId="0" borderId="14" xfId="0" applyFont="1" applyBorder="1" applyAlignment="1">
      <alignment vertical="center"/>
    </xf>
    <xf numFmtId="0" fontId="54" fillId="0" borderId="15" xfId="0" applyFont="1" applyBorder="1" applyAlignment="1">
      <alignment vertical="center"/>
    </xf>
    <xf numFmtId="0" fontId="54" fillId="0" borderId="17" xfId="0" applyFont="1" applyBorder="1" applyAlignment="1">
      <alignment vertical="center"/>
    </xf>
    <xf numFmtId="0" fontId="54" fillId="0" borderId="18" xfId="0" applyFont="1" applyBorder="1" applyAlignment="1">
      <alignment vertical="center"/>
    </xf>
    <xf numFmtId="0" fontId="54" fillId="0" borderId="155" xfId="0" applyFont="1" applyBorder="1" applyAlignment="1">
      <alignment vertical="center"/>
    </xf>
    <xf numFmtId="0" fontId="54" fillId="0" borderId="0" xfId="0" applyFont="1" applyAlignment="1">
      <alignment horizontal="left" vertical="center"/>
    </xf>
    <xf numFmtId="0" fontId="58" fillId="0" borderId="31" xfId="0" applyFont="1" applyBorder="1" applyAlignment="1">
      <alignment vertical="center"/>
    </xf>
    <xf numFmtId="0" fontId="54" fillId="0" borderId="31" xfId="0" applyFont="1" applyBorder="1" applyAlignment="1">
      <alignment vertical="center"/>
    </xf>
    <xf numFmtId="0" fontId="58" fillId="0" borderId="42" xfId="0" applyFont="1" applyBorder="1" applyAlignment="1">
      <alignment vertical="center"/>
    </xf>
    <xf numFmtId="0" fontId="58" fillId="0" borderId="33" xfId="0" applyFont="1" applyBorder="1" applyAlignment="1">
      <alignment vertical="center"/>
    </xf>
    <xf numFmtId="0" fontId="58" fillId="0" borderId="0" xfId="0" applyFont="1" applyBorder="1" applyAlignment="1">
      <alignment vertical="center"/>
    </xf>
    <xf numFmtId="0" fontId="54" fillId="0" borderId="0" xfId="0" applyFont="1" applyBorder="1" applyAlignment="1">
      <alignment vertical="center"/>
    </xf>
    <xf numFmtId="0" fontId="66" fillId="0" borderId="0" xfId="0" applyFont="1" applyAlignment="1">
      <alignment vertical="center"/>
    </xf>
    <xf numFmtId="0" fontId="66" fillId="0" borderId="0" xfId="0" applyFont="1" applyAlignment="1">
      <alignment horizontal="center" vertical="center"/>
    </xf>
    <xf numFmtId="0" fontId="67" fillId="0" borderId="0" xfId="0" applyFont="1" applyAlignment="1">
      <alignment horizontal="left" vertical="center"/>
    </xf>
    <xf numFmtId="0" fontId="67" fillId="0" borderId="0" xfId="0" applyFont="1" applyAlignment="1">
      <alignment horizontal="center" vertical="center"/>
    </xf>
    <xf numFmtId="0" fontId="67" fillId="0" borderId="166" xfId="0" applyFont="1" applyBorder="1" applyAlignment="1">
      <alignment horizontal="center" vertical="center"/>
    </xf>
    <xf numFmtId="0" fontId="67" fillId="0" borderId="167" xfId="0" applyFont="1" applyBorder="1" applyAlignment="1">
      <alignment horizontal="center" vertical="center"/>
    </xf>
    <xf numFmtId="0" fontId="67" fillId="0" borderId="11" xfId="0" applyFont="1" applyBorder="1" applyAlignment="1">
      <alignment horizontal="center" vertical="center"/>
    </xf>
    <xf numFmtId="0" fontId="0" fillId="0" borderId="0" xfId="0" applyAlignment="1">
      <alignment horizontal="center" vertical="center"/>
    </xf>
    <xf numFmtId="0" fontId="67" fillId="0" borderId="14" xfId="0" applyFont="1" applyBorder="1" applyAlignment="1">
      <alignment vertical="center"/>
    </xf>
    <xf numFmtId="0" fontId="67" fillId="0" borderId="14" xfId="0" applyFont="1" applyBorder="1" applyAlignment="1">
      <alignment vertical="center" wrapText="1"/>
    </xf>
    <xf numFmtId="0" fontId="67" fillId="0" borderId="15" xfId="0" applyFont="1" applyBorder="1" applyAlignment="1">
      <alignment vertical="center" wrapText="1"/>
    </xf>
    <xf numFmtId="0" fontId="0" fillId="0" borderId="16" xfId="0" applyBorder="1" applyAlignment="1">
      <alignment horizontal="center" vertical="center"/>
    </xf>
    <xf numFmtId="0" fontId="67" fillId="0" borderId="0" xfId="0" applyFont="1" applyAlignment="1">
      <alignment vertical="center"/>
    </xf>
    <xf numFmtId="0" fontId="67" fillId="0" borderId="0" xfId="0" applyFont="1" applyAlignment="1">
      <alignment vertical="center" wrapText="1"/>
    </xf>
    <xf numFmtId="0" fontId="67" fillId="0" borderId="17" xfId="0" applyFont="1" applyBorder="1" applyAlignment="1">
      <alignment vertical="center" wrapText="1"/>
    </xf>
    <xf numFmtId="0" fontId="67" fillId="0" borderId="13" xfId="0" applyFont="1" applyBorder="1" applyAlignment="1">
      <alignment vertical="center"/>
    </xf>
    <xf numFmtId="0" fontId="67" fillId="0" borderId="15" xfId="0" applyFont="1" applyBorder="1" applyAlignment="1">
      <alignment horizontal="center" vertical="center"/>
    </xf>
    <xf numFmtId="0" fontId="67" fillId="0" borderId="22" xfId="0" applyFont="1" applyBorder="1" applyAlignment="1">
      <alignment vertical="center"/>
    </xf>
    <xf numFmtId="0" fontId="67" fillId="0" borderId="13" xfId="0" applyFont="1" applyBorder="1" applyAlignment="1">
      <alignment horizontal="left" vertical="center"/>
    </xf>
    <xf numFmtId="0" fontId="67" fillId="0" borderId="13" xfId="0" applyFont="1" applyBorder="1" applyAlignment="1">
      <alignment horizontal="left" vertical="center" wrapText="1"/>
    </xf>
    <xf numFmtId="0" fontId="67" fillId="0" borderId="15" xfId="0" applyFont="1" applyBorder="1" applyAlignment="1">
      <alignment vertical="center"/>
    </xf>
    <xf numFmtId="0" fontId="0" fillId="0" borderId="14" xfId="0" applyBorder="1" applyAlignment="1">
      <alignment horizontal="center" vertical="center"/>
    </xf>
    <xf numFmtId="0" fontId="0" fillId="0" borderId="14" xfId="0" applyBorder="1" applyAlignment="1">
      <alignment vertical="center"/>
    </xf>
    <xf numFmtId="0" fontId="67" fillId="0" borderId="15" xfId="0" applyFont="1" applyBorder="1" applyAlignment="1">
      <alignment vertical="top"/>
    </xf>
    <xf numFmtId="0" fontId="67" fillId="0" borderId="16" xfId="0" applyFont="1" applyBorder="1" applyAlignment="1">
      <alignment vertical="center"/>
    </xf>
    <xf numFmtId="0" fontId="67" fillId="0" borderId="17" xfId="0" applyFont="1" applyBorder="1" applyAlignment="1">
      <alignment horizontal="center" vertical="center"/>
    </xf>
    <xf numFmtId="0" fontId="67" fillId="0" borderId="24" xfId="0" applyFont="1" applyBorder="1" applyAlignment="1">
      <alignment vertical="center"/>
    </xf>
    <xf numFmtId="0" fontId="67" fillId="0" borderId="16" xfId="0" applyFont="1" applyBorder="1" applyAlignment="1">
      <alignment horizontal="left" vertical="center"/>
    </xf>
    <xf numFmtId="0" fontId="67" fillId="0" borderId="16" xfId="0" applyFont="1" applyBorder="1" applyAlignment="1">
      <alignment horizontal="left" vertical="center" wrapText="1"/>
    </xf>
    <xf numFmtId="0" fontId="67" fillId="0" borderId="17" xfId="0" applyFont="1" applyBorder="1" applyAlignment="1">
      <alignment vertical="center"/>
    </xf>
    <xf numFmtId="0" fontId="0" fillId="0" borderId="0" xfId="0" applyAlignment="1">
      <alignment horizontal="left" vertical="center"/>
    </xf>
    <xf numFmtId="0" fontId="67" fillId="0" borderId="0" xfId="0" applyFont="1" applyAlignment="1">
      <alignment vertical="top"/>
    </xf>
    <xf numFmtId="0" fontId="67" fillId="0" borderId="17" xfId="0" applyFont="1" applyBorder="1" applyAlignment="1">
      <alignment vertical="top"/>
    </xf>
    <xf numFmtId="0" fontId="0" fillId="0" borderId="133" xfId="0" applyBorder="1" applyAlignment="1">
      <alignment horizontal="center" vertical="center"/>
    </xf>
    <xf numFmtId="0" fontId="67" fillId="0" borderId="134" xfId="0" applyFont="1" applyBorder="1" applyAlignment="1">
      <alignment horizontal="left" vertical="center"/>
    </xf>
    <xf numFmtId="0" fontId="0" fillId="0" borderId="134" xfId="0" applyBorder="1" applyAlignment="1">
      <alignment horizontal="left" vertical="center"/>
    </xf>
    <xf numFmtId="0" fontId="0" fillId="0" borderId="135" xfId="0" applyBorder="1" applyAlignment="1">
      <alignment horizontal="left" vertical="center"/>
    </xf>
    <xf numFmtId="0" fontId="67" fillId="0" borderId="16" xfId="0" applyFont="1" applyBorder="1" applyAlignment="1">
      <alignment vertical="top"/>
    </xf>
    <xf numFmtId="0" fontId="67" fillId="0" borderId="175" xfId="0" applyFont="1" applyBorder="1" applyAlignment="1">
      <alignment vertical="center"/>
    </xf>
    <xf numFmtId="0" fontId="0" fillId="0" borderId="175" xfId="0" applyBorder="1" applyAlignment="1">
      <alignment horizontal="center" vertical="center"/>
    </xf>
    <xf numFmtId="0" fontId="67" fillId="0" borderId="176" xfId="0" applyFont="1" applyBorder="1" applyAlignment="1">
      <alignment vertical="center"/>
    </xf>
    <xf numFmtId="0" fontId="0" fillId="0" borderId="176" xfId="0" applyBorder="1" applyAlignment="1">
      <alignment vertical="center"/>
    </xf>
    <xf numFmtId="0" fontId="67" fillId="0" borderId="176" xfId="0" applyFont="1" applyBorder="1" applyAlignment="1">
      <alignment horizontal="left" vertical="center" wrapText="1"/>
    </xf>
    <xf numFmtId="0" fontId="0" fillId="0" borderId="176" xfId="0" applyBorder="1" applyAlignment="1">
      <alignment horizontal="center" vertical="center"/>
    </xf>
    <xf numFmtId="0" fontId="0" fillId="0" borderId="176" xfId="0" applyBorder="1" applyAlignment="1">
      <alignment horizontal="left" vertical="center"/>
    </xf>
    <xf numFmtId="0" fontId="0" fillId="0" borderId="177" xfId="0" applyBorder="1" applyAlignment="1">
      <alignment horizontal="left" vertical="center"/>
    </xf>
    <xf numFmtId="0" fontId="0" fillId="0" borderId="177" xfId="0" applyBorder="1" applyAlignment="1">
      <alignment vertical="center"/>
    </xf>
    <xf numFmtId="0" fontId="67" fillId="0" borderId="180" xfId="0" applyFont="1" applyBorder="1" applyAlignment="1">
      <alignment vertical="center"/>
    </xf>
    <xf numFmtId="0" fontId="67" fillId="0" borderId="134" xfId="0" applyFont="1" applyBorder="1" applyAlignment="1">
      <alignment vertical="center"/>
    </xf>
    <xf numFmtId="0" fontId="0" fillId="0" borderId="134" xfId="0" applyBorder="1" applyAlignment="1">
      <alignment vertical="center"/>
    </xf>
    <xf numFmtId="0" fontId="0" fillId="0" borderId="135" xfId="0" applyBorder="1" applyAlignment="1">
      <alignment vertical="center"/>
    </xf>
    <xf numFmtId="0" fontId="0" fillId="0" borderId="180" xfId="0" applyBorder="1" applyAlignment="1">
      <alignment vertical="center"/>
    </xf>
    <xf numFmtId="0" fontId="0" fillId="26" borderId="182" xfId="0" applyFill="1" applyBorder="1" applyAlignment="1">
      <alignment horizontal="center" vertical="center"/>
    </xf>
    <xf numFmtId="0" fontId="67" fillId="26" borderId="180" xfId="0" applyFont="1" applyFill="1" applyBorder="1" applyAlignment="1">
      <alignment vertical="center"/>
    </xf>
    <xf numFmtId="0" fontId="70" fillId="26" borderId="180" xfId="0" applyFont="1" applyFill="1" applyBorder="1" applyAlignment="1">
      <alignment horizontal="center" vertical="center"/>
    </xf>
    <xf numFmtId="0" fontId="71" fillId="26" borderId="180" xfId="0" applyFont="1" applyFill="1" applyBorder="1" applyAlignment="1">
      <alignment vertical="center"/>
    </xf>
    <xf numFmtId="0" fontId="72" fillId="26" borderId="180" xfId="0" applyFont="1" applyFill="1" applyBorder="1" applyAlignment="1">
      <alignment vertical="center"/>
    </xf>
    <xf numFmtId="0" fontId="71" fillId="26" borderId="0" xfId="0" applyFont="1" applyFill="1" applyAlignment="1">
      <alignment vertical="center"/>
    </xf>
    <xf numFmtId="0" fontId="73" fillId="26" borderId="180" xfId="0" applyFont="1" applyFill="1" applyBorder="1" applyAlignment="1">
      <alignment vertical="center"/>
    </xf>
    <xf numFmtId="0" fontId="0" fillId="26" borderId="180" xfId="0" applyFill="1" applyBorder="1" applyAlignment="1">
      <alignment horizontal="left" vertical="center"/>
    </xf>
    <xf numFmtId="0" fontId="0" fillId="26" borderId="181" xfId="0" applyFill="1" applyBorder="1" applyAlignment="1">
      <alignment horizontal="left" vertical="center"/>
    </xf>
    <xf numFmtId="0" fontId="70" fillId="26" borderId="16" xfId="0" applyFont="1" applyFill="1" applyBorder="1" applyAlignment="1">
      <alignment horizontal="center" vertical="center"/>
    </xf>
    <xf numFmtId="0" fontId="67" fillId="26" borderId="0" xfId="0" applyFont="1" applyFill="1" applyAlignment="1">
      <alignment vertical="center"/>
    </xf>
    <xf numFmtId="0" fontId="70" fillId="26" borderId="0" xfId="0" applyFont="1" applyFill="1" applyAlignment="1">
      <alignment horizontal="center" vertical="center"/>
    </xf>
    <xf numFmtId="0" fontId="67" fillId="26" borderId="0" xfId="0" applyFont="1" applyFill="1" applyAlignment="1">
      <alignment horizontal="left" vertical="center"/>
    </xf>
    <xf numFmtId="0" fontId="0" fillId="26" borderId="0" xfId="0" applyFill="1" applyAlignment="1">
      <alignment horizontal="left" vertical="center"/>
    </xf>
    <xf numFmtId="0" fontId="0" fillId="26" borderId="17" xfId="0" applyFill="1" applyBorder="1" applyAlignment="1">
      <alignment horizontal="left" vertical="center"/>
    </xf>
    <xf numFmtId="0" fontId="0" fillId="26" borderId="0" xfId="0" applyFill="1" applyAlignment="1">
      <alignment horizontal="center" vertical="center"/>
    </xf>
    <xf numFmtId="0" fontId="71" fillId="26" borderId="0" xfId="0" applyFont="1" applyFill="1" applyAlignment="1">
      <alignment horizontal="left" vertical="center"/>
    </xf>
    <xf numFmtId="0" fontId="67" fillId="0" borderId="20" xfId="0" applyFont="1" applyBorder="1" applyAlignment="1">
      <alignment vertical="center"/>
    </xf>
    <xf numFmtId="0" fontId="67" fillId="0" borderId="18" xfId="0" applyFont="1" applyBorder="1" applyAlignment="1">
      <alignment horizontal="center" vertical="center"/>
    </xf>
    <xf numFmtId="0" fontId="67" fillId="0" borderId="23" xfId="0" applyFont="1" applyBorder="1" applyAlignment="1">
      <alignment vertical="center"/>
    </xf>
    <xf numFmtId="0" fontId="67" fillId="0" borderId="20" xfId="0" applyFont="1" applyBorder="1" applyAlignment="1">
      <alignment horizontal="left" vertical="center"/>
    </xf>
    <xf numFmtId="0" fontId="67" fillId="0" borderId="18" xfId="0" applyFont="1" applyBorder="1" applyAlignment="1">
      <alignment vertical="center" wrapText="1"/>
    </xf>
    <xf numFmtId="0" fontId="67" fillId="0" borderId="20" xfId="0" applyFont="1" applyBorder="1" applyAlignment="1">
      <alignment horizontal="left" vertical="center" wrapText="1"/>
    </xf>
    <xf numFmtId="0" fontId="67" fillId="0" borderId="18" xfId="0" applyFont="1" applyBorder="1" applyAlignment="1">
      <alignment vertical="center"/>
    </xf>
    <xf numFmtId="0" fontId="70" fillId="26" borderId="20" xfId="0" applyFont="1" applyFill="1" applyBorder="1" applyAlignment="1">
      <alignment horizontal="center" vertical="center"/>
    </xf>
    <xf numFmtId="0" fontId="71" fillId="26" borderId="12" xfId="0" applyFont="1" applyFill="1" applyBorder="1" applyAlignment="1">
      <alignment vertical="center"/>
    </xf>
    <xf numFmtId="0" fontId="67" fillId="26" borderId="12" xfId="0" applyFont="1" applyFill="1" applyBorder="1" applyAlignment="1">
      <alignment vertical="center"/>
    </xf>
    <xf numFmtId="0" fontId="0" fillId="26" borderId="12" xfId="0" applyFill="1" applyBorder="1" applyAlignment="1">
      <alignment horizontal="center" vertical="center"/>
    </xf>
    <xf numFmtId="0" fontId="70" fillId="26" borderId="12" xfId="0" applyFont="1" applyFill="1" applyBorder="1" applyAlignment="1">
      <alignment horizontal="center" vertical="center"/>
    </xf>
    <xf numFmtId="0" fontId="71" fillId="26" borderId="12" xfId="0" applyFont="1" applyFill="1" applyBorder="1" applyAlignment="1">
      <alignment horizontal="left" vertical="center"/>
    </xf>
    <xf numFmtId="0" fontId="0" fillId="26" borderId="12" xfId="0" applyFill="1" applyBorder="1" applyAlignment="1">
      <alignment horizontal="left" vertical="center"/>
    </xf>
    <xf numFmtId="0" fontId="0" fillId="26" borderId="18" xfId="0" applyFill="1" applyBorder="1" applyAlignment="1">
      <alignment horizontal="left" vertical="center"/>
    </xf>
    <xf numFmtId="0" fontId="67" fillId="0" borderId="12" xfId="0" applyFont="1" applyBorder="1" applyAlignment="1">
      <alignment vertical="top"/>
    </xf>
    <xf numFmtId="0" fontId="67" fillId="0" borderId="18" xfId="0" applyFont="1" applyBorder="1" applyAlignment="1">
      <alignment vertical="top"/>
    </xf>
    <xf numFmtId="0" fontId="67" fillId="0" borderId="25" xfId="0" applyFont="1" applyBorder="1" applyAlignment="1">
      <alignment vertical="center"/>
    </xf>
    <xf numFmtId="0" fontId="0" fillId="0" borderId="25" xfId="0" applyBorder="1" applyAlignment="1">
      <alignment horizontal="center" vertical="center"/>
    </xf>
    <xf numFmtId="0" fontId="67" fillId="0" borderId="26" xfId="0" applyFont="1" applyBorder="1" applyAlignment="1">
      <alignment vertical="center"/>
    </xf>
    <xf numFmtId="0" fontId="0" fillId="0" borderId="26" xfId="0" applyBorder="1" applyAlignment="1">
      <alignment vertical="center"/>
    </xf>
    <xf numFmtId="0" fontId="67" fillId="0" borderId="26" xfId="0" applyFont="1" applyBorder="1" applyAlignment="1">
      <alignment horizontal="left" vertical="center" wrapText="1"/>
    </xf>
    <xf numFmtId="0" fontId="0" fillId="0" borderId="26" xfId="0"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13" xfId="0" applyBorder="1" applyAlignment="1">
      <alignment horizontal="center" vertical="center"/>
    </xf>
    <xf numFmtId="0" fontId="0" fillId="0" borderId="134" xfId="0" applyBorder="1" applyAlignment="1">
      <alignment horizontal="center" vertical="center"/>
    </xf>
    <xf numFmtId="0" fontId="0" fillId="0" borderId="182" xfId="0" applyBorder="1" applyAlignment="1">
      <alignment horizontal="center" vertical="center"/>
    </xf>
    <xf numFmtId="0" fontId="67" fillId="0" borderId="176" xfId="0" applyFont="1" applyBorder="1" applyAlignment="1">
      <alignment horizontal="left" vertical="center"/>
    </xf>
    <xf numFmtId="0" fontId="67" fillId="0" borderId="177" xfId="0" applyFont="1" applyBorder="1" applyAlignment="1">
      <alignment horizontal="left" vertical="center"/>
    </xf>
    <xf numFmtId="0" fontId="0" fillId="0" borderId="180" xfId="0" applyBorder="1" applyAlignment="1">
      <alignment horizontal="center" vertical="center"/>
    </xf>
    <xf numFmtId="0" fontId="0" fillId="0" borderId="12" xfId="0" applyBorder="1" applyAlignment="1">
      <alignment horizontal="center" vertical="center"/>
    </xf>
    <xf numFmtId="0" fontId="67" fillId="26" borderId="134" xfId="0" applyFont="1" applyFill="1" applyBorder="1" applyAlignment="1">
      <alignment horizontal="left" vertical="center"/>
    </xf>
    <xf numFmtId="0" fontId="67" fillId="0" borderId="15" xfId="0" applyFont="1" applyBorder="1" applyAlignment="1">
      <alignment horizontal="left" vertical="center"/>
    </xf>
    <xf numFmtId="0" fontId="67" fillId="0" borderId="186" xfId="0" applyFont="1" applyBorder="1" applyAlignment="1">
      <alignment horizontal="left" vertical="center"/>
    </xf>
    <xf numFmtId="0" fontId="67" fillId="0" borderId="18" xfId="0" applyFont="1" applyBorder="1" applyAlignment="1">
      <alignment horizontal="left" vertical="center"/>
    </xf>
    <xf numFmtId="0" fontId="67" fillId="0" borderId="12" xfId="0" applyFont="1" applyBorder="1" applyAlignment="1">
      <alignment vertical="center"/>
    </xf>
    <xf numFmtId="0" fontId="67" fillId="0" borderId="135" xfId="0" applyFont="1" applyBorder="1" applyAlignment="1">
      <alignment horizontal="left" vertical="center"/>
    </xf>
    <xf numFmtId="0" fontId="67" fillId="0" borderId="178" xfId="0" applyFont="1" applyBorder="1" applyAlignment="1">
      <alignment vertical="center" wrapText="1"/>
    </xf>
    <xf numFmtId="0" fontId="67" fillId="0" borderId="178" xfId="0" applyFont="1" applyBorder="1" applyAlignment="1">
      <alignment horizontal="left" vertical="center"/>
    </xf>
    <xf numFmtId="0" fontId="67" fillId="0" borderId="14" xfId="0" applyFont="1" applyBorder="1" applyAlignment="1">
      <alignment horizontal="left" vertical="center" wrapText="1"/>
    </xf>
    <xf numFmtId="0" fontId="67" fillId="0" borderId="14" xfId="0" applyFont="1" applyBorder="1" applyAlignment="1">
      <alignment horizontal="left" vertical="center"/>
    </xf>
    <xf numFmtId="0" fontId="67" fillId="0" borderId="179" xfId="0" applyFont="1" applyBorder="1" applyAlignment="1">
      <alignment vertical="center"/>
    </xf>
    <xf numFmtId="0" fontId="0" fillId="0" borderId="180" xfId="0" applyBorder="1" applyAlignment="1">
      <alignment horizontal="left" vertical="center"/>
    </xf>
    <xf numFmtId="0" fontId="0" fillId="0" borderId="181" xfId="0" applyBorder="1" applyAlignment="1">
      <alignment horizontal="left" vertical="center"/>
    </xf>
    <xf numFmtId="0" fontId="67" fillId="26" borderId="181" xfId="0" applyFont="1" applyFill="1" applyBorder="1" applyAlignment="1">
      <alignment vertical="center"/>
    </xf>
    <xf numFmtId="0" fontId="67" fillId="26" borderId="134" xfId="0" applyFont="1" applyFill="1" applyBorder="1" applyAlignment="1">
      <alignment vertical="center"/>
    </xf>
    <xf numFmtId="0" fontId="67" fillId="26" borderId="135" xfId="0" applyFont="1" applyFill="1" applyBorder="1" applyAlignment="1">
      <alignment vertical="center"/>
    </xf>
    <xf numFmtId="0" fontId="67" fillId="0" borderId="180" xfId="0" applyFont="1" applyBorder="1" applyAlignment="1">
      <alignment horizontal="left" vertical="center" wrapText="1"/>
    </xf>
    <xf numFmtId="0" fontId="67" fillId="0" borderId="134" xfId="0" applyFont="1" applyBorder="1" applyAlignment="1">
      <alignment horizontal="left" vertical="center" wrapText="1"/>
    </xf>
    <xf numFmtId="0" fontId="67" fillId="0" borderId="174" xfId="0" applyFont="1" applyBorder="1" applyAlignment="1">
      <alignment horizontal="left" vertical="center"/>
    </xf>
    <xf numFmtId="0" fontId="67" fillId="0" borderId="13" xfId="0" applyFont="1" applyBorder="1" applyAlignment="1">
      <alignment horizontal="center" vertical="center"/>
    </xf>
    <xf numFmtId="0" fontId="67" fillId="0" borderId="20" xfId="0" applyFont="1" applyBorder="1" applyAlignment="1">
      <alignment horizontal="center" vertical="center"/>
    </xf>
    <xf numFmtId="0" fontId="0" fillId="0" borderId="20" xfId="0" applyBorder="1" applyAlignment="1">
      <alignment horizontal="center" vertical="center"/>
    </xf>
    <xf numFmtId="0" fontId="67" fillId="0" borderId="12" xfId="0" applyFont="1" applyBorder="1" applyAlignment="1">
      <alignment vertical="center" wrapText="1"/>
    </xf>
    <xf numFmtId="0" fontId="67" fillId="0" borderId="0" xfId="0" applyFont="1" applyAlignment="1">
      <alignment horizontal="center"/>
    </xf>
    <xf numFmtId="0" fontId="67" fillId="0" borderId="0" xfId="0" applyFont="1"/>
    <xf numFmtId="0" fontId="74" fillId="0" borderId="0" xfId="0" applyFont="1" applyAlignment="1">
      <alignment horizontal="left" vertical="center"/>
    </xf>
    <xf numFmtId="0" fontId="71" fillId="0" borderId="0" xfId="0" applyFont="1"/>
    <xf numFmtId="0" fontId="75" fillId="0" borderId="0" xfId="0" applyFont="1" applyAlignment="1">
      <alignment horizontal="center" vertical="center"/>
    </xf>
    <xf numFmtId="0" fontId="75" fillId="0" borderId="0" xfId="0" applyFont="1" applyAlignment="1">
      <alignment horizontal="left" vertical="center"/>
    </xf>
    <xf numFmtId="0" fontId="67" fillId="0" borderId="0" xfId="0" applyFont="1" applyAlignment="1">
      <alignment vertical="top" wrapText="1"/>
    </xf>
    <xf numFmtId="0" fontId="67" fillId="0" borderId="0" xfId="0" applyFont="1" applyAlignment="1">
      <alignment horizontal="left" vertical="top"/>
    </xf>
    <xf numFmtId="0" fontId="66" fillId="0" borderId="0" xfId="0" applyFont="1" applyAlignment="1">
      <alignment horizontal="left" vertical="center"/>
    </xf>
    <xf numFmtId="0" fontId="67" fillId="0" borderId="191" xfId="0" applyFont="1" applyBorder="1" applyAlignment="1">
      <alignment horizontal="center" vertical="center"/>
    </xf>
    <xf numFmtId="14" fontId="67" fillId="0" borderId="0" xfId="0" applyNumberFormat="1" applyFont="1" applyAlignment="1">
      <alignment horizontal="left" vertical="center"/>
    </xf>
    <xf numFmtId="0" fontId="71" fillId="0" borderId="16" xfId="0" applyFont="1" applyBorder="1" applyAlignment="1">
      <alignment vertical="center"/>
    </xf>
    <xf numFmtId="0" fontId="71" fillId="0" borderId="17" xfId="0" applyFont="1" applyBorder="1" applyAlignment="1">
      <alignment horizontal="center" vertical="center"/>
    </xf>
    <xf numFmtId="0" fontId="71" fillId="0" borderId="24" xfId="0" applyFont="1" applyBorder="1" applyAlignment="1">
      <alignment vertical="center"/>
    </xf>
    <xf numFmtId="0" fontId="71" fillId="0" borderId="16" xfId="0" applyFont="1" applyBorder="1" applyAlignment="1">
      <alignment horizontal="left" vertical="center"/>
    </xf>
    <xf numFmtId="0" fontId="71" fillId="0" borderId="17" xfId="0" applyFont="1" applyBorder="1" applyAlignment="1">
      <alignment vertical="center" wrapText="1"/>
    </xf>
    <xf numFmtId="0" fontId="71" fillId="0" borderId="16" xfId="0" applyFont="1" applyBorder="1" applyAlignment="1">
      <alignment horizontal="left" vertical="center" wrapText="1"/>
    </xf>
    <xf numFmtId="0" fontId="71" fillId="0" borderId="17" xfId="0" applyFont="1" applyBorder="1" applyAlignment="1">
      <alignment vertical="center"/>
    </xf>
    <xf numFmtId="0" fontId="70" fillId="0" borderId="0" xfId="0" applyFont="1" applyAlignment="1">
      <alignment horizontal="center" vertical="center"/>
    </xf>
    <xf numFmtId="0" fontId="71" fillId="0" borderId="0" xfId="0" applyFont="1" applyAlignment="1">
      <alignment vertical="center"/>
    </xf>
    <xf numFmtId="0" fontId="71" fillId="0" borderId="0" xfId="0" applyFont="1" applyAlignment="1">
      <alignment vertical="top"/>
    </xf>
    <xf numFmtId="0" fontId="71" fillId="0" borderId="17" xfId="0" applyFont="1" applyBorder="1" applyAlignment="1">
      <alignment vertical="top"/>
    </xf>
    <xf numFmtId="0" fontId="71" fillId="0" borderId="0" xfId="0" applyFont="1" applyAlignment="1">
      <alignment horizontal="left" vertical="center"/>
    </xf>
    <xf numFmtId="0" fontId="67" fillId="26" borderId="180" xfId="0" applyFont="1" applyFill="1" applyBorder="1" applyAlignment="1">
      <alignment horizontal="left" vertical="center"/>
    </xf>
    <xf numFmtId="0" fontId="67" fillId="26" borderId="181" xfId="0" applyFont="1" applyFill="1" applyBorder="1" applyAlignment="1">
      <alignment horizontal="left" vertical="center"/>
    </xf>
    <xf numFmtId="0" fontId="67" fillId="26" borderId="135" xfId="0" applyFont="1" applyFill="1" applyBorder="1" applyAlignment="1">
      <alignment horizontal="left" vertical="center"/>
    </xf>
    <xf numFmtId="0" fontId="0" fillId="0" borderId="0" xfId="0" applyAlignment="1">
      <alignment horizontal="right"/>
    </xf>
    <xf numFmtId="0" fontId="0" fillId="0" borderId="0" xfId="0" applyAlignment="1">
      <alignment horizontal="center"/>
    </xf>
    <xf numFmtId="0" fontId="0" fillId="0" borderId="19" xfId="0" applyBorder="1"/>
    <xf numFmtId="0" fontId="0" fillId="0" borderId="10" xfId="0" applyBorder="1"/>
    <xf numFmtId="0" fontId="0" fillId="0" borderId="201" xfId="0" applyBorder="1"/>
    <xf numFmtId="0" fontId="0" fillId="0" borderId="197" xfId="0" applyBorder="1"/>
    <xf numFmtId="0" fontId="0" fillId="0" borderId="20" xfId="0" applyBorder="1"/>
    <xf numFmtId="0" fontId="0" fillId="0" borderId="12" xfId="0" applyBorder="1"/>
    <xf numFmtId="0" fontId="0" fillId="0" borderId="14" xfId="0" applyBorder="1"/>
    <xf numFmtId="0" fontId="0" fillId="0" borderId="191" xfId="0" applyBorder="1"/>
    <xf numFmtId="0" fontId="0" fillId="0" borderId="167" xfId="0" applyBorder="1"/>
    <xf numFmtId="0" fontId="0" fillId="0" borderId="207" xfId="0" applyBorder="1"/>
    <xf numFmtId="0" fontId="48" fillId="0" borderId="0" xfId="0" applyFont="1" applyAlignment="1">
      <alignment horizontal="left" vertical="top" wrapText="1" shrinkToFit="1"/>
    </xf>
    <xf numFmtId="0" fontId="47" fillId="0" borderId="0" xfId="0" applyFont="1" applyAlignment="1">
      <alignment horizontal="center" vertical="center" shrinkToFit="1"/>
    </xf>
    <xf numFmtId="0" fontId="48" fillId="0" borderId="0" xfId="0" applyFont="1" applyFill="1" applyBorder="1" applyAlignment="1">
      <alignment horizontal="left" vertical="center" wrapText="1" indent="1" shrinkToFit="1"/>
    </xf>
    <xf numFmtId="0" fontId="48" fillId="0" borderId="0" xfId="0" applyFont="1" applyFill="1" applyBorder="1" applyAlignment="1">
      <alignment horizontal="center" vertical="center" textRotation="255" shrinkToFit="1"/>
    </xf>
    <xf numFmtId="0" fontId="48" fillId="0" borderId="0" xfId="0" applyFont="1" applyFill="1" applyBorder="1" applyAlignment="1">
      <alignment vertical="center" shrinkToFit="1"/>
    </xf>
    <xf numFmtId="0" fontId="48" fillId="0" borderId="0" xfId="0" applyFont="1" applyFill="1" applyBorder="1"/>
    <xf numFmtId="0" fontId="48" fillId="0" borderId="16" xfId="0" applyFont="1" applyBorder="1" applyAlignment="1">
      <alignment horizontal="center" vertical="center" shrinkToFit="1"/>
    </xf>
    <xf numFmtId="0" fontId="48" fillId="0" borderId="0" xfId="0" applyFont="1" applyBorder="1" applyAlignment="1">
      <alignment horizontal="center" vertical="center" shrinkToFit="1"/>
    </xf>
    <xf numFmtId="0" fontId="48" fillId="0" borderId="17" xfId="0" applyFont="1" applyBorder="1" applyAlignment="1">
      <alignment horizontal="center" vertical="center" shrinkToFit="1"/>
    </xf>
    <xf numFmtId="0" fontId="50" fillId="0" borderId="16" xfId="0" applyFont="1" applyBorder="1" applyAlignment="1">
      <alignment horizontal="left" vertical="center" wrapText="1" shrinkToFit="1"/>
    </xf>
    <xf numFmtId="0" fontId="50" fillId="0" borderId="0" xfId="0" applyFont="1" applyBorder="1" applyAlignment="1">
      <alignment horizontal="left" vertical="center" wrapText="1" shrinkToFit="1"/>
    </xf>
    <xf numFmtId="0" fontId="50" fillId="0" borderId="17" xfId="0" applyFont="1" applyBorder="1" applyAlignment="1">
      <alignment horizontal="left" vertical="center" wrapText="1" shrinkToFit="1"/>
    </xf>
    <xf numFmtId="0" fontId="48" fillId="0" borderId="0" xfId="0" applyFont="1" applyBorder="1" applyAlignment="1">
      <alignment horizontal="left" vertical="center" wrapText="1" shrinkToFit="1"/>
    </xf>
    <xf numFmtId="0" fontId="48" fillId="0" borderId="0" xfId="0" applyFont="1" applyAlignment="1">
      <alignment horizontal="center" vertical="center" shrinkToFit="1"/>
    </xf>
    <xf numFmtId="0" fontId="78" fillId="0" borderId="0" xfId="0" applyFont="1" applyBorder="1" applyAlignment="1">
      <alignment horizontal="left" vertical="center" wrapText="1" shrinkToFit="1"/>
    </xf>
    <xf numFmtId="0" fontId="0" fillId="0" borderId="0"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0" xfId="0" applyFill="1" applyBorder="1" applyAlignment="1">
      <alignment horizontal="center" vertical="center" textRotation="255" shrinkToFit="1"/>
    </xf>
    <xf numFmtId="0" fontId="0" fillId="0" borderId="0" xfId="0" applyFill="1" applyBorder="1" applyAlignment="1">
      <alignment horizontal="center" vertical="center" textRotation="255"/>
    </xf>
    <xf numFmtId="0" fontId="0" fillId="0" borderId="21" xfId="0" applyBorder="1" applyAlignment="1">
      <alignment horizontal="center" vertical="center"/>
    </xf>
    <xf numFmtId="0" fontId="0" fillId="0" borderId="24" xfId="0" applyBorder="1" applyAlignment="1">
      <alignment horizontal="center" vertical="center"/>
    </xf>
    <xf numFmtId="0" fontId="48" fillId="0" borderId="13" xfId="0" applyFont="1" applyBorder="1" applyAlignment="1">
      <alignment horizontal="left" vertical="center" wrapText="1" shrinkToFit="1"/>
    </xf>
    <xf numFmtId="0" fontId="48" fillId="0" borderId="14" xfId="0" applyFont="1" applyBorder="1" applyAlignment="1">
      <alignment horizontal="left" vertical="center" wrapText="1" shrinkToFit="1"/>
    </xf>
    <xf numFmtId="0" fontId="48" fillId="0" borderId="15" xfId="0" applyFont="1" applyBorder="1" applyAlignment="1">
      <alignment horizontal="left" vertical="center" wrapText="1" shrinkToFit="1"/>
    </xf>
    <xf numFmtId="0" fontId="48" fillId="0" borderId="20" xfId="0" applyFont="1" applyBorder="1" applyAlignment="1">
      <alignment horizontal="left" vertical="center" wrapText="1" shrinkToFit="1"/>
    </xf>
    <xf numFmtId="0" fontId="48" fillId="0" borderId="12" xfId="0" applyFont="1" applyBorder="1" applyAlignment="1">
      <alignment horizontal="left" vertical="center" wrapText="1" shrinkToFit="1"/>
    </xf>
    <xf numFmtId="0" fontId="48" fillId="0" borderId="18" xfId="0" applyFont="1" applyBorder="1" applyAlignment="1">
      <alignment horizontal="left" vertical="center" wrapText="1" shrinkToFit="1"/>
    </xf>
    <xf numFmtId="0" fontId="48" fillId="0" borderId="13" xfId="0" applyFont="1" applyBorder="1" applyAlignment="1">
      <alignment horizontal="left" vertical="center" shrinkToFit="1"/>
    </xf>
    <xf numFmtId="0" fontId="48" fillId="0" borderId="14" xfId="0" applyFont="1" applyBorder="1" applyAlignment="1">
      <alignment horizontal="left" vertical="center" shrinkToFit="1"/>
    </xf>
    <xf numFmtId="0" fontId="48" fillId="0" borderId="15" xfId="0" applyFont="1" applyBorder="1" applyAlignment="1">
      <alignment horizontal="left" vertical="center" shrinkToFit="1"/>
    </xf>
    <xf numFmtId="0" fontId="48" fillId="0" borderId="20" xfId="0" applyFont="1" applyBorder="1" applyAlignment="1">
      <alignment horizontal="left" vertical="center" shrinkToFit="1"/>
    </xf>
    <xf numFmtId="0" fontId="48" fillId="0" borderId="12" xfId="0" applyFont="1" applyBorder="1" applyAlignment="1">
      <alignment horizontal="left" vertical="center" shrinkToFit="1"/>
    </xf>
    <xf numFmtId="0" fontId="48" fillId="0" borderId="18" xfId="0" applyFont="1" applyBorder="1" applyAlignment="1">
      <alignment horizontal="left" vertical="center" shrinkToFit="1"/>
    </xf>
    <xf numFmtId="0" fontId="48" fillId="0" borderId="16" xfId="0" applyFont="1" applyBorder="1" applyAlignment="1">
      <alignment horizontal="left" vertical="center" wrapText="1" shrinkToFit="1"/>
    </xf>
    <xf numFmtId="0" fontId="48" fillId="0" borderId="0" xfId="0" applyFont="1" applyAlignment="1">
      <alignment horizontal="left" vertical="center" wrapText="1" shrinkToFit="1"/>
    </xf>
    <xf numFmtId="0" fontId="48" fillId="0" borderId="16" xfId="0" applyFont="1" applyBorder="1" applyAlignment="1">
      <alignment horizontal="left" vertical="center" shrinkToFit="1"/>
    </xf>
    <xf numFmtId="0" fontId="48" fillId="0" borderId="0" xfId="0" applyFont="1" applyAlignment="1">
      <alignment horizontal="left" vertical="center" shrinkToFit="1"/>
    </xf>
    <xf numFmtId="0" fontId="48" fillId="0" borderId="17" xfId="0" applyFont="1" applyBorder="1" applyAlignment="1">
      <alignment horizontal="left" vertical="center" shrinkToFit="1"/>
    </xf>
    <xf numFmtId="0" fontId="48" fillId="0" borderId="17" xfId="0" applyFont="1" applyBorder="1" applyAlignment="1">
      <alignment horizontal="left" vertical="center" wrapText="1" shrinkToFit="1"/>
    </xf>
    <xf numFmtId="0" fontId="48" fillId="0" borderId="20" xfId="0" applyFont="1" applyBorder="1" applyAlignment="1">
      <alignment horizontal="center" vertical="center" shrinkToFit="1"/>
    </xf>
    <xf numFmtId="0" fontId="48" fillId="0" borderId="12" xfId="0" applyFont="1" applyBorder="1" applyAlignment="1">
      <alignment horizontal="center" vertical="center" shrinkToFit="1"/>
    </xf>
    <xf numFmtId="0" fontId="48" fillId="0" borderId="18" xfId="0" applyFont="1" applyBorder="1" applyAlignment="1">
      <alignment horizontal="center" vertical="center" shrinkToFit="1"/>
    </xf>
    <xf numFmtId="0" fontId="48" fillId="0" borderId="13" xfId="0" applyFont="1" applyBorder="1" applyAlignment="1">
      <alignment vertical="center" wrapText="1" shrinkToFit="1"/>
    </xf>
    <xf numFmtId="0" fontId="48" fillId="0" borderId="14" xfId="0" applyFont="1" applyBorder="1" applyAlignment="1">
      <alignment vertical="center" wrapText="1" shrinkToFit="1"/>
    </xf>
    <xf numFmtId="0" fontId="48" fillId="0" borderId="15" xfId="0" applyFont="1" applyBorder="1" applyAlignment="1">
      <alignment vertical="center" wrapText="1" shrinkToFit="1"/>
    </xf>
    <xf numFmtId="0" fontId="48" fillId="0" borderId="20" xfId="0" applyFont="1" applyBorder="1" applyAlignment="1">
      <alignment vertical="center" wrapText="1" shrinkToFit="1"/>
    </xf>
    <xf numFmtId="0" fontId="48" fillId="0" borderId="12" xfId="0" applyFont="1" applyBorder="1" applyAlignment="1">
      <alignment vertical="center" wrapText="1" shrinkToFit="1"/>
    </xf>
    <xf numFmtId="0" fontId="48" fillId="0" borderId="18" xfId="0" applyFont="1" applyBorder="1" applyAlignment="1">
      <alignment vertical="center" wrapText="1" shrinkToFit="1"/>
    </xf>
    <xf numFmtId="0" fontId="48" fillId="0" borderId="16" xfId="0" applyFont="1" applyBorder="1" applyAlignment="1">
      <alignment vertical="center" wrapText="1" shrinkToFit="1"/>
    </xf>
    <xf numFmtId="0" fontId="48" fillId="0" borderId="0" xfId="0" applyFont="1" applyAlignment="1">
      <alignment vertical="center" wrapText="1" shrinkToFit="1"/>
    </xf>
    <xf numFmtId="0" fontId="48" fillId="0" borderId="17" xfId="0" applyFont="1" applyBorder="1" applyAlignment="1">
      <alignment vertical="center" wrapText="1" shrinkToFit="1"/>
    </xf>
    <xf numFmtId="0" fontId="48" fillId="0" borderId="0" xfId="0" applyFont="1" applyBorder="1" applyAlignment="1">
      <alignment horizontal="left" vertical="center" shrinkToFit="1"/>
    </xf>
    <xf numFmtId="0" fontId="46" fillId="0" borderId="0" xfId="56" applyAlignment="1">
      <alignment horizontal="left" vertical="center" shrinkToFit="1"/>
    </xf>
    <xf numFmtId="0" fontId="48" fillId="28" borderId="22" xfId="0" applyFont="1" applyFill="1" applyBorder="1" applyAlignment="1">
      <alignment horizontal="center" vertical="center" textRotation="255" shrinkToFit="1"/>
    </xf>
    <xf numFmtId="0" fontId="48" fillId="28" borderId="24" xfId="0" applyFont="1" applyFill="1" applyBorder="1" applyAlignment="1">
      <alignment horizontal="center" vertical="center" textRotation="255" shrinkToFit="1"/>
    </xf>
    <xf numFmtId="0" fontId="48" fillId="28" borderId="23" xfId="0" applyFont="1" applyFill="1" applyBorder="1" applyAlignment="1">
      <alignment horizontal="center" vertical="center" textRotation="255" shrinkToFit="1"/>
    </xf>
    <xf numFmtId="0" fontId="48" fillId="0" borderId="16" xfId="0" applyFont="1" applyBorder="1" applyAlignment="1">
      <alignment horizontal="center" vertical="center" shrinkToFit="1"/>
    </xf>
    <xf numFmtId="0" fontId="48" fillId="0" borderId="0" xfId="0" applyFont="1" applyBorder="1" applyAlignment="1">
      <alignment horizontal="center" vertical="center" shrinkToFit="1"/>
    </xf>
    <xf numFmtId="0" fontId="48" fillId="0" borderId="17" xfId="0" applyFont="1" applyBorder="1" applyAlignment="1">
      <alignment horizontal="center" vertical="center" shrinkToFit="1"/>
    </xf>
    <xf numFmtId="0" fontId="50" fillId="0" borderId="16" xfId="0" applyFont="1" applyBorder="1" applyAlignment="1">
      <alignment horizontal="left" vertical="center" wrapText="1" shrinkToFit="1"/>
    </xf>
    <xf numFmtId="0" fontId="50" fillId="0" borderId="0" xfId="0" applyFont="1" applyBorder="1" applyAlignment="1">
      <alignment horizontal="left" vertical="center" wrapText="1" shrinkToFit="1"/>
    </xf>
    <xf numFmtId="0" fontId="50" fillId="0" borderId="17" xfId="0" applyFont="1" applyBorder="1" applyAlignment="1">
      <alignment horizontal="left" vertical="center" wrapText="1" shrinkToFit="1"/>
    </xf>
    <xf numFmtId="0" fontId="50" fillId="0" borderId="20" xfId="0" applyFont="1" applyBorder="1" applyAlignment="1">
      <alignment horizontal="left" vertical="center" wrapText="1" shrinkToFit="1"/>
    </xf>
    <xf numFmtId="0" fontId="50" fillId="0" borderId="12" xfId="0" applyFont="1" applyBorder="1" applyAlignment="1">
      <alignment horizontal="left" vertical="center" wrapText="1" shrinkToFit="1"/>
    </xf>
    <xf numFmtId="0" fontId="50" fillId="0" borderId="18" xfId="0" applyFont="1" applyBorder="1" applyAlignment="1">
      <alignment horizontal="left" vertical="center" wrapText="1" shrinkToFit="1"/>
    </xf>
    <xf numFmtId="0" fontId="48" fillId="0" borderId="16" xfId="0" applyFont="1" applyBorder="1" applyAlignment="1">
      <alignment horizontal="center" vertical="center" wrapText="1" shrinkToFit="1"/>
    </xf>
    <xf numFmtId="0" fontId="48" fillId="0" borderId="0" xfId="0" applyFont="1" applyBorder="1" applyAlignment="1">
      <alignment horizontal="center" vertical="center" wrapText="1" shrinkToFit="1"/>
    </xf>
    <xf numFmtId="0" fontId="48" fillId="0" borderId="17" xfId="0" applyFont="1" applyBorder="1" applyAlignment="1">
      <alignment horizontal="center" vertical="center" wrapText="1" shrinkToFit="1"/>
    </xf>
    <xf numFmtId="0" fontId="50" fillId="0" borderId="13" xfId="0" applyFont="1" applyBorder="1" applyAlignment="1">
      <alignment horizontal="center" vertical="center" wrapText="1" shrinkToFit="1"/>
    </xf>
    <xf numFmtId="0" fontId="50" fillId="0" borderId="14" xfId="0" applyFont="1" applyBorder="1" applyAlignment="1">
      <alignment horizontal="center" vertical="center" wrapText="1" shrinkToFit="1"/>
    </xf>
    <xf numFmtId="0" fontId="50" fillId="0" borderId="15" xfId="0" applyFont="1" applyBorder="1" applyAlignment="1">
      <alignment horizontal="center" vertical="center" wrapText="1" shrinkToFit="1"/>
    </xf>
    <xf numFmtId="0" fontId="50" fillId="0" borderId="16" xfId="0" applyFont="1" applyBorder="1" applyAlignment="1">
      <alignment horizontal="center" vertical="center" wrapText="1" shrinkToFit="1"/>
    </xf>
    <xf numFmtId="0" fontId="50" fillId="0" borderId="0" xfId="0" applyFont="1" applyBorder="1" applyAlignment="1">
      <alignment horizontal="center" vertical="center" wrapText="1" shrinkToFit="1"/>
    </xf>
    <xf numFmtId="0" fontId="50" fillId="0" borderId="17" xfId="0" applyFont="1" applyBorder="1" applyAlignment="1">
      <alignment horizontal="center" vertical="center" wrapText="1" shrinkToFit="1"/>
    </xf>
    <xf numFmtId="0" fontId="48" fillId="0" borderId="13" xfId="0" applyFont="1" applyBorder="1" applyAlignment="1">
      <alignment horizontal="left" vertical="top" wrapText="1" shrinkToFit="1"/>
    </xf>
    <xf numFmtId="0" fontId="48" fillId="0" borderId="14" xfId="0" applyFont="1" applyBorder="1" applyAlignment="1">
      <alignment horizontal="left" vertical="top" wrapText="1" shrinkToFit="1"/>
    </xf>
    <xf numFmtId="0" fontId="48" fillId="0" borderId="15" xfId="0" applyFont="1" applyBorder="1" applyAlignment="1">
      <alignment horizontal="left" vertical="top" wrapText="1" shrinkToFit="1"/>
    </xf>
    <xf numFmtId="0" fontId="48" fillId="0" borderId="16" xfId="0" applyFont="1" applyBorder="1" applyAlignment="1">
      <alignment horizontal="left" vertical="top" wrapText="1" shrinkToFit="1"/>
    </xf>
    <xf numFmtId="0" fontId="48" fillId="0" borderId="17" xfId="0" applyFont="1" applyBorder="1" applyAlignment="1">
      <alignment horizontal="left" vertical="top" wrapText="1" shrinkToFit="1"/>
    </xf>
    <xf numFmtId="0" fontId="47" fillId="0" borderId="0" xfId="0" applyFont="1" applyAlignment="1">
      <alignment horizontal="center" vertical="center" shrinkToFit="1"/>
    </xf>
    <xf numFmtId="0" fontId="48" fillId="27" borderId="21" xfId="0" applyFont="1" applyFill="1" applyBorder="1" applyAlignment="1">
      <alignment horizontal="center" vertical="center" shrinkToFit="1"/>
    </xf>
    <xf numFmtId="0" fontId="41" fillId="0" borderId="0" xfId="0" applyFont="1" applyAlignment="1">
      <alignment horizontal="left" vertical="center" wrapText="1" shrinkToFit="1"/>
    </xf>
    <xf numFmtId="0" fontId="41" fillId="0" borderId="12" xfId="0" applyFont="1" applyBorder="1" applyAlignment="1">
      <alignment horizontal="left" vertical="center" wrapText="1" shrinkToFit="1"/>
    </xf>
    <xf numFmtId="0" fontId="50" fillId="0" borderId="13" xfId="0" applyFont="1" applyBorder="1" applyAlignment="1">
      <alignment horizontal="left" vertical="center" wrapText="1" shrinkToFit="1"/>
    </xf>
    <xf numFmtId="0" fontId="50" fillId="0" borderId="14" xfId="0" applyFont="1" applyBorder="1" applyAlignment="1">
      <alignment horizontal="left" vertical="center" wrapText="1" shrinkToFit="1"/>
    </xf>
    <xf numFmtId="0" fontId="50" fillId="0" borderId="15" xfId="0" applyFont="1" applyBorder="1" applyAlignment="1">
      <alignment horizontal="left" vertical="center" wrapText="1" shrinkToFit="1"/>
    </xf>
    <xf numFmtId="0" fontId="48" fillId="0" borderId="0" xfId="0" applyFont="1" applyAlignment="1">
      <alignment horizontal="left" vertical="top" wrapText="1" shrinkToFit="1"/>
    </xf>
    <xf numFmtId="0" fontId="41" fillId="0" borderId="14" xfId="0" applyFont="1" applyBorder="1" applyAlignment="1">
      <alignment horizontal="left" vertical="center" shrinkToFit="1"/>
    </xf>
    <xf numFmtId="0" fontId="41" fillId="0" borderId="0" xfId="0" applyFont="1" applyAlignment="1">
      <alignment horizontal="left" vertical="center" shrinkToFit="1"/>
    </xf>
    <xf numFmtId="0" fontId="48" fillId="0" borderId="0" xfId="0" applyFont="1" applyAlignment="1">
      <alignment horizontal="center" vertical="center" shrinkToFit="1"/>
    </xf>
    <xf numFmtId="0" fontId="48" fillId="0" borderId="13" xfId="0" applyFont="1" applyBorder="1" applyAlignment="1">
      <alignment horizontal="center" vertical="center" shrinkToFit="1"/>
    </xf>
    <xf numFmtId="0" fontId="48" fillId="0" borderId="14" xfId="0" applyFont="1" applyBorder="1" applyAlignment="1">
      <alignment horizontal="center" vertical="center" shrinkToFit="1"/>
    </xf>
    <xf numFmtId="0" fontId="48" fillId="0" borderId="15" xfId="0" applyFont="1" applyBorder="1" applyAlignment="1">
      <alignment horizontal="center" vertical="center" shrinkToFit="1"/>
    </xf>
    <xf numFmtId="0" fontId="79" fillId="0" borderId="14" xfId="0" applyFont="1" applyBorder="1" applyAlignment="1">
      <alignment horizontal="left" vertical="center" wrapText="1" shrinkToFit="1"/>
    </xf>
    <xf numFmtId="0" fontId="77" fillId="0" borderId="13" xfId="0" applyFont="1" applyBorder="1" applyAlignment="1">
      <alignment horizontal="left" vertical="center" wrapText="1" shrinkToFit="1"/>
    </xf>
    <xf numFmtId="0" fontId="77" fillId="0" borderId="14" xfId="0" applyFont="1" applyBorder="1" applyAlignment="1">
      <alignment horizontal="left" vertical="center" wrapText="1" shrinkToFit="1"/>
    </xf>
    <xf numFmtId="0" fontId="77" fillId="0" borderId="15" xfId="0" applyFont="1" applyBorder="1" applyAlignment="1">
      <alignment horizontal="left" vertical="center" wrapText="1" shrinkToFit="1"/>
    </xf>
    <xf numFmtId="0" fontId="77" fillId="0" borderId="16" xfId="0" applyFont="1" applyBorder="1" applyAlignment="1">
      <alignment horizontal="left" vertical="center" wrapText="1" shrinkToFit="1"/>
    </xf>
    <xf numFmtId="0" fontId="77" fillId="0" borderId="0" xfId="0" applyFont="1" applyAlignment="1">
      <alignment horizontal="left" vertical="center" wrapText="1" shrinkToFit="1"/>
    </xf>
    <xf numFmtId="0" fontId="77" fillId="0" borderId="17" xfId="0" applyFont="1" applyBorder="1" applyAlignment="1">
      <alignment horizontal="left" vertical="center" wrapText="1" shrinkToFit="1"/>
    </xf>
    <xf numFmtId="0" fontId="77" fillId="0" borderId="20" xfId="0" applyFont="1" applyBorder="1" applyAlignment="1">
      <alignment horizontal="left" vertical="center" wrapText="1" shrinkToFit="1"/>
    </xf>
    <xf numFmtId="0" fontId="77" fillId="0" borderId="12" xfId="0" applyFont="1" applyBorder="1" applyAlignment="1">
      <alignment horizontal="left" vertical="center" wrapText="1" shrinkToFit="1"/>
    </xf>
    <xf numFmtId="0" fontId="77" fillId="0" borderId="18" xfId="0" applyFont="1" applyBorder="1" applyAlignment="1">
      <alignment horizontal="left" vertical="center" wrapText="1" shrinkToFit="1"/>
    </xf>
    <xf numFmtId="0" fontId="77" fillId="0" borderId="0" xfId="0" applyFont="1" applyBorder="1" applyAlignment="1">
      <alignment horizontal="left" vertical="center" wrapText="1" shrinkToFit="1"/>
    </xf>
    <xf numFmtId="0" fontId="48" fillId="0" borderId="0" xfId="0" applyFont="1" applyFill="1" applyBorder="1" applyAlignment="1">
      <alignment horizontal="left" vertical="center" wrapText="1" shrinkToFit="1"/>
    </xf>
    <xf numFmtId="0" fontId="48" fillId="0" borderId="0" xfId="0" applyFont="1" applyFill="1" applyBorder="1" applyAlignment="1">
      <alignment horizontal="center" vertical="center" shrinkToFit="1"/>
    </xf>
    <xf numFmtId="0" fontId="48" fillId="0" borderId="0" xfId="0" applyFont="1" applyFill="1" applyBorder="1" applyAlignment="1">
      <alignment horizontal="left" vertical="center" shrinkToFit="1"/>
    </xf>
    <xf numFmtId="0" fontId="48" fillId="0" borderId="0" xfId="0" applyFont="1" applyFill="1" applyBorder="1" applyAlignment="1">
      <alignment vertical="center" wrapText="1" shrinkToFit="1"/>
    </xf>
    <xf numFmtId="0" fontId="41" fillId="27" borderId="19" xfId="0" applyFont="1" applyFill="1" applyBorder="1" applyAlignment="1">
      <alignment horizontal="center" vertical="center" wrapText="1" shrinkToFit="1"/>
    </xf>
    <xf numFmtId="0" fontId="41" fillId="27" borderId="10" xfId="0" applyFont="1" applyFill="1" applyBorder="1" applyAlignment="1">
      <alignment horizontal="center" vertical="center" wrapText="1" shrinkToFit="1"/>
    </xf>
    <xf numFmtId="0" fontId="41" fillId="27" borderId="11" xfId="0" applyFont="1" applyFill="1" applyBorder="1" applyAlignment="1">
      <alignment horizontal="center" vertical="center" wrapText="1" shrinkToFit="1"/>
    </xf>
    <xf numFmtId="0" fontId="48" fillId="27" borderId="14" xfId="0" applyFont="1" applyFill="1" applyBorder="1" applyAlignment="1">
      <alignment horizontal="center" vertical="center" shrinkToFit="1"/>
    </xf>
    <xf numFmtId="0" fontId="48" fillId="27" borderId="0" xfId="0" applyFont="1" applyFill="1" applyBorder="1" applyAlignment="1">
      <alignment horizontal="center" vertical="center" shrinkToFit="1"/>
    </xf>
    <xf numFmtId="0" fontId="48" fillId="27" borderId="12" xfId="0" applyFont="1" applyFill="1" applyBorder="1" applyAlignment="1">
      <alignment horizontal="center" vertical="center" shrinkToFit="1"/>
    </xf>
    <xf numFmtId="0" fontId="48" fillId="27" borderId="13" xfId="0" applyFont="1" applyFill="1" applyBorder="1" applyAlignment="1">
      <alignment horizontal="center" vertical="center" shrinkToFit="1"/>
    </xf>
    <xf numFmtId="0" fontId="48" fillId="27" borderId="15" xfId="0" applyFont="1" applyFill="1" applyBorder="1" applyAlignment="1">
      <alignment horizontal="center" vertical="center" shrinkToFit="1"/>
    </xf>
    <xf numFmtId="0" fontId="48" fillId="27" borderId="16" xfId="0" applyFont="1" applyFill="1" applyBorder="1" applyAlignment="1">
      <alignment horizontal="center" vertical="center" shrinkToFit="1"/>
    </xf>
    <xf numFmtId="0" fontId="48" fillId="27" borderId="17" xfId="0" applyFont="1" applyFill="1" applyBorder="1" applyAlignment="1">
      <alignment horizontal="center" vertical="center" shrinkToFit="1"/>
    </xf>
    <xf numFmtId="0" fontId="48" fillId="27" borderId="20" xfId="0" applyFont="1" applyFill="1" applyBorder="1" applyAlignment="1">
      <alignment horizontal="center" vertical="center" shrinkToFit="1"/>
    </xf>
    <xf numFmtId="0" fontId="48" fillId="27" borderId="18" xfId="0" applyFont="1" applyFill="1" applyBorder="1" applyAlignment="1">
      <alignment horizontal="center" vertical="center" shrinkToFit="1"/>
    </xf>
    <xf numFmtId="0" fontId="0" fillId="27" borderId="22" xfId="0" applyFill="1" applyBorder="1" applyAlignment="1">
      <alignment horizontal="center" vertical="center" textRotation="255"/>
    </xf>
    <xf numFmtId="0" fontId="0" fillId="27" borderId="24" xfId="0" applyFill="1" applyBorder="1" applyAlignment="1">
      <alignment horizontal="center" vertical="center" textRotation="255"/>
    </xf>
    <xf numFmtId="0" fontId="0" fillId="27" borderId="22" xfId="0" applyFill="1" applyBorder="1" applyAlignment="1">
      <alignment horizontal="center" vertical="center" textRotation="255" shrinkToFit="1"/>
    </xf>
    <xf numFmtId="0" fontId="0" fillId="27" borderId="24" xfId="0" applyFill="1" applyBorder="1" applyAlignment="1">
      <alignment horizontal="center" vertical="center" textRotation="255" shrinkToFit="1"/>
    </xf>
    <xf numFmtId="49" fontId="36" fillId="0" borderId="14" xfId="43" applyNumberFormat="1" applyFont="1" applyBorder="1" applyAlignment="1">
      <alignment horizontal="justify" vertical="top" wrapText="1"/>
    </xf>
    <xf numFmtId="49" fontId="36" fillId="0" borderId="0" xfId="43" applyNumberFormat="1" applyFont="1" applyBorder="1" applyAlignment="1">
      <alignment horizontal="justify" vertical="top" wrapText="1"/>
    </xf>
    <xf numFmtId="49" fontId="36" fillId="0" borderId="14" xfId="43" applyNumberFormat="1" applyFont="1" applyBorder="1" applyAlignment="1">
      <alignment horizontal="center" vertical="top" wrapText="1"/>
    </xf>
    <xf numFmtId="49" fontId="36" fillId="0" borderId="0" xfId="43" applyNumberFormat="1" applyFont="1" applyBorder="1" applyAlignment="1">
      <alignment horizontal="center" vertical="top" wrapText="1"/>
    </xf>
    <xf numFmtId="0" fontId="36" fillId="24" borderId="0" xfId="43" applyFont="1" applyFill="1" applyAlignment="1">
      <alignment horizontal="left" vertical="center" wrapText="1"/>
    </xf>
    <xf numFmtId="0" fontId="37" fillId="24" borderId="0" xfId="43" applyFont="1" applyFill="1" applyAlignment="1">
      <alignment horizontal="center" vertical="center"/>
    </xf>
    <xf numFmtId="177" fontId="37" fillId="0" borderId="0" xfId="43" applyNumberFormat="1" applyFont="1" applyAlignment="1">
      <alignment horizontal="center" vertical="center"/>
    </xf>
    <xf numFmtId="49" fontId="37" fillId="0" borderId="0" xfId="43" applyNumberFormat="1" applyFont="1" applyAlignment="1">
      <alignment horizontal="left" vertical="top"/>
    </xf>
    <xf numFmtId="49" fontId="37" fillId="0" borderId="0" xfId="43" applyNumberFormat="1" applyFont="1" applyAlignment="1">
      <alignment horizontal="left" vertical="top" wrapText="1"/>
    </xf>
    <xf numFmtId="20" fontId="37" fillId="0" borderId="0" xfId="43" applyNumberFormat="1" applyFont="1" applyAlignment="1">
      <alignment horizontal="left" vertical="top" wrapText="1"/>
    </xf>
    <xf numFmtId="49" fontId="36" fillId="0" borderId="19" xfId="46" applyNumberFormat="1" applyFont="1" applyBorder="1" applyAlignment="1">
      <alignment horizontal="left" vertical="center"/>
    </xf>
    <xf numFmtId="49" fontId="36" fillId="0" borderId="10" xfId="46" applyNumberFormat="1" applyFont="1" applyBorder="1" applyAlignment="1">
      <alignment horizontal="left" vertical="center"/>
    </xf>
    <xf numFmtId="49" fontId="36" fillId="0" borderId="11" xfId="46" applyNumberFormat="1" applyFont="1" applyBorder="1" applyAlignment="1">
      <alignment horizontal="left" vertical="center"/>
    </xf>
    <xf numFmtId="49" fontId="36" fillId="0" borderId="14" xfId="46" applyNumberFormat="1" applyFont="1" applyBorder="1" applyAlignment="1">
      <alignment horizontal="left" vertical="center"/>
    </xf>
    <xf numFmtId="49" fontId="36" fillId="0" borderId="15" xfId="46" applyNumberFormat="1" applyFont="1" applyBorder="1" applyAlignment="1">
      <alignment horizontal="left" vertical="center"/>
    </xf>
    <xf numFmtId="49" fontId="36" fillId="0" borderId="16" xfId="46" applyNumberFormat="1" applyFont="1" applyBorder="1" applyAlignment="1">
      <alignment horizontal="left" vertical="center" wrapText="1"/>
    </xf>
    <xf numFmtId="49" fontId="36" fillId="0" borderId="0" xfId="46" applyNumberFormat="1" applyFont="1" applyAlignment="1">
      <alignment horizontal="left" vertical="center" wrapText="1"/>
    </xf>
    <xf numFmtId="49" fontId="36" fillId="0" borderId="17" xfId="46" applyNumberFormat="1" applyFont="1" applyBorder="1" applyAlignment="1">
      <alignment horizontal="left" vertical="center" wrapText="1"/>
    </xf>
    <xf numFmtId="49" fontId="36" fillId="0" borderId="20" xfId="46" applyNumberFormat="1" applyFont="1" applyBorder="1" applyAlignment="1">
      <alignment horizontal="left" vertical="center" wrapText="1"/>
    </xf>
    <xf numFmtId="49" fontId="36" fillId="0" borderId="12" xfId="46" applyNumberFormat="1" applyFont="1" applyBorder="1" applyAlignment="1">
      <alignment horizontal="left" vertical="center" wrapText="1"/>
    </xf>
    <xf numFmtId="49" fontId="36" fillId="0" borderId="18" xfId="46" applyNumberFormat="1" applyFont="1" applyBorder="1" applyAlignment="1">
      <alignment horizontal="left" vertical="center" wrapText="1"/>
    </xf>
    <xf numFmtId="49" fontId="36" fillId="0" borderId="19" xfId="43" applyNumberFormat="1" applyFont="1" applyBorder="1" applyAlignment="1">
      <alignment horizontal="left" vertical="center" shrinkToFit="1"/>
    </xf>
    <xf numFmtId="49" fontId="36" fillId="0" borderId="10" xfId="43" applyNumberFormat="1" applyFont="1" applyBorder="1" applyAlignment="1">
      <alignment horizontal="left" vertical="center" shrinkToFit="1"/>
    </xf>
    <xf numFmtId="49" fontId="36" fillId="0" borderId="11" xfId="43" applyNumberFormat="1" applyFont="1" applyBorder="1" applyAlignment="1">
      <alignment horizontal="left" vertical="center" shrinkToFit="1"/>
    </xf>
    <xf numFmtId="49" fontId="36" fillId="0" borderId="13" xfId="43" applyNumberFormat="1" applyFont="1" applyBorder="1" applyAlignment="1">
      <alignment horizontal="center" vertical="center"/>
    </xf>
    <xf numFmtId="49" fontId="36" fillId="0" borderId="15" xfId="43" applyNumberFormat="1" applyFont="1" applyBorder="1" applyAlignment="1">
      <alignment horizontal="center" vertical="center"/>
    </xf>
    <xf numFmtId="49" fontId="36" fillId="0" borderId="14" xfId="43" applyNumberFormat="1" applyFont="1" applyBorder="1" applyAlignment="1">
      <alignment horizontal="center" vertical="center"/>
    </xf>
    <xf numFmtId="49" fontId="36" fillId="0" borderId="16"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6" fillId="0" borderId="17" xfId="43" applyNumberFormat="1" applyFont="1" applyBorder="1" applyAlignment="1">
      <alignment horizontal="center" vertical="center"/>
    </xf>
    <xf numFmtId="49" fontId="36" fillId="0" borderId="20" xfId="43" applyNumberFormat="1" applyFont="1" applyBorder="1" applyAlignment="1">
      <alignment horizontal="center" vertical="center"/>
    </xf>
    <xf numFmtId="49" fontId="36" fillId="0" borderId="12" xfId="43" applyNumberFormat="1" applyFont="1" applyBorder="1" applyAlignment="1">
      <alignment horizontal="center" vertical="center"/>
    </xf>
    <xf numFmtId="49" fontId="36" fillId="0" borderId="18" xfId="43" applyNumberFormat="1" applyFont="1" applyBorder="1" applyAlignment="1">
      <alignment horizontal="center" vertical="center"/>
    </xf>
    <xf numFmtId="49" fontId="36" fillId="0" borderId="13" xfId="46" applyNumberFormat="1" applyFont="1" applyBorder="1" applyAlignment="1">
      <alignment horizontal="left" vertical="center"/>
    </xf>
    <xf numFmtId="49" fontId="36" fillId="0" borderId="14" xfId="43" applyNumberFormat="1" applyFont="1" applyBorder="1" applyAlignment="1">
      <alignment horizontal="left" vertical="center" wrapText="1"/>
    </xf>
    <xf numFmtId="49" fontId="36" fillId="0" borderId="15" xfId="43" applyNumberFormat="1" applyFont="1" applyBorder="1" applyAlignment="1">
      <alignment horizontal="left" vertical="center" wrapText="1"/>
    </xf>
    <xf numFmtId="49" fontId="36" fillId="0" borderId="12" xfId="43" applyNumberFormat="1" applyFont="1" applyBorder="1" applyAlignment="1">
      <alignment horizontal="left" vertical="center" wrapText="1"/>
    </xf>
    <xf numFmtId="49" fontId="36" fillId="0" borderId="18" xfId="43" applyNumberFormat="1" applyFont="1" applyBorder="1" applyAlignment="1">
      <alignment horizontal="left" vertical="center" wrapText="1"/>
    </xf>
    <xf numFmtId="49" fontId="36" fillId="0" borderId="20" xfId="46" applyNumberFormat="1" applyFont="1" applyBorder="1" applyAlignment="1">
      <alignment horizontal="center" vertical="top"/>
    </xf>
    <xf numFmtId="49" fontId="36" fillId="0" borderId="12" xfId="46" applyNumberFormat="1" applyFont="1" applyBorder="1" applyAlignment="1">
      <alignment horizontal="center" vertical="top"/>
    </xf>
    <xf numFmtId="49" fontId="36" fillId="0" borderId="19" xfId="43" applyNumberFormat="1" applyFont="1" applyBorder="1" applyAlignment="1">
      <alignment horizontal="center" vertical="center"/>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6" fillId="0" borderId="19" xfId="43" applyNumberFormat="1" applyFont="1" applyBorder="1" applyAlignment="1">
      <alignment horizontal="left" vertical="center" wrapText="1"/>
    </xf>
    <xf numFmtId="49" fontId="36" fillId="0" borderId="10" xfId="43" applyNumberFormat="1" applyFont="1" applyBorder="1" applyAlignment="1">
      <alignment horizontal="left" vertical="center" wrapText="1"/>
    </xf>
    <xf numFmtId="49" fontId="36" fillId="0" borderId="11" xfId="43" applyNumberFormat="1" applyFont="1" applyBorder="1" applyAlignment="1">
      <alignment horizontal="left" vertical="center" wrapText="1"/>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6" fillId="0" borderId="16" xfId="43" applyNumberFormat="1" applyFont="1" applyBorder="1" applyAlignment="1">
      <alignment horizontal="left" vertical="center"/>
    </xf>
    <xf numFmtId="49" fontId="36" fillId="0" borderId="0" xfId="43" applyNumberFormat="1" applyFont="1" applyBorder="1" applyAlignment="1">
      <alignment horizontal="left" vertical="center"/>
    </xf>
    <xf numFmtId="49" fontId="36" fillId="0" borderId="17" xfId="43" applyNumberFormat="1" applyFont="1" applyBorder="1" applyAlignment="1">
      <alignment horizontal="left" vertical="center"/>
    </xf>
    <xf numFmtId="49" fontId="36" fillId="0" borderId="13" xfId="43" applyNumberFormat="1" applyFont="1" applyBorder="1" applyAlignment="1">
      <alignment horizontal="left" vertical="top"/>
    </xf>
    <xf numFmtId="49" fontId="36" fillId="0" borderId="14" xfId="43" applyNumberFormat="1" applyFont="1" applyBorder="1" applyAlignment="1">
      <alignment horizontal="left" vertical="top"/>
    </xf>
    <xf numFmtId="49" fontId="36" fillId="0" borderId="15" xfId="43" applyNumberFormat="1" applyFont="1" applyBorder="1" applyAlignment="1">
      <alignment horizontal="left" vertical="top"/>
    </xf>
    <xf numFmtId="49" fontId="36" fillId="0" borderId="19" xfId="43" applyNumberFormat="1" applyFont="1" applyFill="1" applyBorder="1" applyAlignment="1">
      <alignment horizontal="left" vertical="center"/>
    </xf>
    <xf numFmtId="49" fontId="36" fillId="0" borderId="10" xfId="43" applyNumberFormat="1" applyFont="1" applyFill="1" applyBorder="1" applyAlignment="1">
      <alignment horizontal="left" vertical="center"/>
    </xf>
    <xf numFmtId="49" fontId="36" fillId="0" borderId="11" xfId="43" applyNumberFormat="1" applyFont="1" applyFill="1" applyBorder="1" applyAlignment="1">
      <alignment horizontal="left" vertical="center"/>
    </xf>
    <xf numFmtId="49" fontId="37" fillId="0" borderId="0" xfId="43" applyNumberFormat="1" applyFont="1" applyAlignment="1">
      <alignment horizontal="center" vertical="center"/>
    </xf>
    <xf numFmtId="49" fontId="36" fillId="0" borderId="16" xfId="43" applyNumberFormat="1" applyFont="1" applyBorder="1" applyAlignment="1">
      <alignment horizontal="left" vertical="center" wrapText="1"/>
    </xf>
    <xf numFmtId="49" fontId="36" fillId="0" borderId="0" xfId="43" applyNumberFormat="1" applyFont="1" applyBorder="1" applyAlignment="1">
      <alignment horizontal="left" vertical="center" wrapText="1"/>
    </xf>
    <xf numFmtId="49" fontId="36" fillId="0" borderId="17" xfId="43" applyNumberFormat="1" applyFont="1" applyBorder="1" applyAlignment="1">
      <alignment horizontal="left" vertical="center" wrapText="1"/>
    </xf>
    <xf numFmtId="49" fontId="36" fillId="0" borderId="20" xfId="43" applyNumberFormat="1" applyFont="1" applyBorder="1" applyAlignment="1">
      <alignment horizontal="left" vertical="center" wrapText="1"/>
    </xf>
    <xf numFmtId="49" fontId="36" fillId="24" borderId="13" xfId="43" applyNumberFormat="1" applyFont="1" applyFill="1" applyBorder="1" applyAlignment="1">
      <alignment horizontal="center" vertical="center"/>
    </xf>
    <xf numFmtId="49" fontId="36" fillId="24" borderId="15" xfId="43" applyNumberFormat="1" applyFont="1" applyFill="1" applyBorder="1" applyAlignment="1">
      <alignment horizontal="center" vertical="center"/>
    </xf>
    <xf numFmtId="0" fontId="53" fillId="0" borderId="0" xfId="0" applyFont="1" applyAlignment="1">
      <alignment horizontal="center" vertical="center"/>
    </xf>
    <xf numFmtId="0" fontId="55" fillId="0" borderId="0" xfId="0" applyFont="1" applyAlignment="1">
      <alignment horizontal="center" vertical="center"/>
    </xf>
    <xf numFmtId="0" fontId="57" fillId="0" borderId="12" xfId="0" applyFont="1" applyBorder="1" applyAlignment="1">
      <alignment horizontal="left" vertical="center"/>
    </xf>
    <xf numFmtId="0" fontId="54" fillId="0" borderId="21" xfId="0" applyFont="1" applyBorder="1" applyAlignment="1">
      <alignment horizontal="center" vertical="center" shrinkToFit="1"/>
    </xf>
    <xf numFmtId="0" fontId="54" fillId="0" borderId="21" xfId="0" applyFont="1" applyBorder="1" applyAlignment="1">
      <alignment horizontal="left" vertical="center" indent="1"/>
    </xf>
    <xf numFmtId="0" fontId="54" fillId="0" borderId="22" xfId="0" applyFont="1" applyBorder="1" applyAlignment="1">
      <alignment horizontal="left" vertical="center" indent="1"/>
    </xf>
    <xf numFmtId="0" fontId="54" fillId="0" borderId="21" xfId="0" applyFont="1" applyBorder="1" applyAlignment="1">
      <alignment horizontal="center" vertical="center"/>
    </xf>
    <xf numFmtId="0" fontId="54" fillId="0" borderId="140" xfId="0" applyFont="1" applyBorder="1" applyAlignment="1">
      <alignment vertical="center"/>
    </xf>
    <xf numFmtId="0" fontId="54" fillId="0" borderId="21" xfId="0" applyFont="1" applyBorder="1" applyAlignment="1">
      <alignment vertical="center"/>
    </xf>
    <xf numFmtId="0" fontId="54" fillId="0" borderId="141" xfId="0" applyFont="1" applyBorder="1" applyAlignment="1">
      <alignment vertical="center"/>
    </xf>
    <xf numFmtId="0" fontId="54" fillId="0" borderId="143" xfId="0" applyFont="1" applyBorder="1" applyAlignment="1">
      <alignment vertical="center"/>
    </xf>
    <xf numFmtId="0" fontId="54" fillId="25" borderId="145" xfId="0" applyFont="1" applyFill="1" applyBorder="1" applyAlignment="1">
      <alignment horizontal="center" vertical="center"/>
    </xf>
    <xf numFmtId="0" fontId="54" fillId="25" borderId="140" xfId="0" applyFont="1" applyFill="1" applyBorder="1" applyAlignment="1">
      <alignment horizontal="center" vertical="center"/>
    </xf>
    <xf numFmtId="0" fontId="54" fillId="25" borderId="146" xfId="0" applyFont="1" applyFill="1" applyBorder="1" applyAlignment="1">
      <alignment horizontal="center" vertical="center"/>
    </xf>
    <xf numFmtId="0" fontId="54" fillId="25" borderId="21" xfId="0" applyFont="1" applyFill="1" applyBorder="1" applyAlignment="1">
      <alignment horizontal="center" vertical="center"/>
    </xf>
    <xf numFmtId="0" fontId="54" fillId="0" borderId="140" xfId="0" applyFont="1" applyBorder="1" applyAlignment="1">
      <alignment horizontal="center" vertical="center" shrinkToFit="1"/>
    </xf>
    <xf numFmtId="0" fontId="54" fillId="25" borderId="23" xfId="0" applyFont="1" applyFill="1" applyBorder="1" applyAlignment="1">
      <alignment horizontal="center" vertical="center" wrapText="1"/>
    </xf>
    <xf numFmtId="0" fontId="54" fillId="25" borderId="23" xfId="0" applyFont="1" applyFill="1" applyBorder="1" applyAlignment="1">
      <alignment horizontal="center" vertical="center"/>
    </xf>
    <xf numFmtId="0" fontId="54" fillId="25" borderId="22" xfId="0" applyFont="1" applyFill="1" applyBorder="1" applyAlignment="1">
      <alignment horizontal="center" vertical="center"/>
    </xf>
    <xf numFmtId="49" fontId="54" fillId="0" borderId="21" xfId="0" applyNumberFormat="1" applyFont="1" applyBorder="1" applyAlignment="1">
      <alignment horizontal="center" vertical="center"/>
    </xf>
    <xf numFmtId="49" fontId="54" fillId="0" borderId="143" xfId="0" applyNumberFormat="1" applyFont="1" applyBorder="1" applyAlignment="1">
      <alignment horizontal="center" vertical="center"/>
    </xf>
    <xf numFmtId="0" fontId="54" fillId="25" borderId="137" xfId="0" applyFont="1" applyFill="1" applyBorder="1" applyAlignment="1">
      <alignment horizontal="center" vertical="center"/>
    </xf>
    <xf numFmtId="0" fontId="54" fillId="25" borderId="138" xfId="0" applyFont="1" applyFill="1" applyBorder="1" applyAlignment="1">
      <alignment horizontal="center" vertical="center"/>
    </xf>
    <xf numFmtId="0" fontId="54" fillId="25" borderId="139" xfId="0" applyFont="1" applyFill="1" applyBorder="1" applyAlignment="1">
      <alignment horizontal="center" vertical="center"/>
    </xf>
    <xf numFmtId="0" fontId="54" fillId="25" borderId="142" xfId="0" applyFont="1" applyFill="1" applyBorder="1" applyAlignment="1">
      <alignment horizontal="center" vertical="center"/>
    </xf>
    <xf numFmtId="0" fontId="54" fillId="25" borderId="0" xfId="0" applyFont="1" applyFill="1" applyAlignment="1">
      <alignment horizontal="center" vertical="center"/>
    </xf>
    <xf numFmtId="0" fontId="54" fillId="25" borderId="17" xfId="0" applyFont="1" applyFill="1" applyBorder="1" applyAlignment="1">
      <alignment horizontal="center" vertical="center"/>
    </xf>
    <xf numFmtId="0" fontId="54" fillId="25" borderId="144" xfId="0" applyFont="1" applyFill="1" applyBorder="1" applyAlignment="1">
      <alignment horizontal="center" vertical="center"/>
    </xf>
    <xf numFmtId="0" fontId="54" fillId="25" borderId="12" xfId="0" applyFont="1" applyFill="1" applyBorder="1" applyAlignment="1">
      <alignment horizontal="center" vertical="center"/>
    </xf>
    <xf numFmtId="0" fontId="54" fillId="25" borderId="18" xfId="0" applyFont="1" applyFill="1" applyBorder="1" applyAlignment="1">
      <alignment horizontal="center" vertical="center"/>
    </xf>
    <xf numFmtId="0" fontId="58" fillId="0" borderId="0" xfId="0" applyFont="1" applyBorder="1" applyAlignment="1">
      <alignment horizontal="center" vertical="center"/>
    </xf>
    <xf numFmtId="0" fontId="58" fillId="0" borderId="153" xfId="0" applyFont="1" applyBorder="1" applyAlignment="1">
      <alignment horizontal="center" vertical="center"/>
    </xf>
    <xf numFmtId="0" fontId="58" fillId="0" borderId="0" xfId="0" applyFont="1" applyBorder="1" applyAlignment="1">
      <alignment horizontal="left" vertical="center"/>
    </xf>
    <xf numFmtId="0" fontId="58" fillId="0" borderId="153" xfId="0" applyFont="1" applyBorder="1" applyAlignment="1">
      <alignment horizontal="left" vertical="center"/>
    </xf>
    <xf numFmtId="0" fontId="54" fillId="0" borderId="0" xfId="0" applyFont="1" applyBorder="1" applyAlignment="1">
      <alignment horizontal="left" vertical="center"/>
    </xf>
    <xf numFmtId="0" fontId="54" fillId="0" borderId="153" xfId="0" applyFont="1" applyBorder="1" applyAlignment="1">
      <alignment horizontal="left" vertical="center"/>
    </xf>
    <xf numFmtId="0" fontId="59" fillId="0" borderId="0" xfId="0" applyFont="1" applyBorder="1" applyAlignment="1">
      <alignment horizontal="left" vertical="center"/>
    </xf>
    <xf numFmtId="0" fontId="59" fillId="0" borderId="148" xfId="0" applyFont="1" applyBorder="1" applyAlignment="1">
      <alignment horizontal="left" vertical="center"/>
    </xf>
    <xf numFmtId="0" fontId="59" fillId="0" borderId="153" xfId="0" applyFont="1" applyBorder="1" applyAlignment="1">
      <alignment horizontal="left" vertical="center"/>
    </xf>
    <xf numFmtId="0" fontId="59" fillId="0" borderId="154" xfId="0" applyFont="1" applyBorder="1" applyAlignment="1">
      <alignment horizontal="left" vertical="center"/>
    </xf>
    <xf numFmtId="0" fontId="54" fillId="25" borderId="162" xfId="0" applyFont="1" applyFill="1" applyBorder="1" applyAlignment="1">
      <alignment horizontal="center" vertical="center"/>
    </xf>
    <xf numFmtId="0" fontId="54" fillId="25" borderId="13" xfId="0" applyFont="1" applyFill="1" applyBorder="1" applyAlignment="1">
      <alignment horizontal="center" vertical="center"/>
    </xf>
    <xf numFmtId="0" fontId="54" fillId="25" borderId="163" xfId="0" applyFont="1" applyFill="1" applyBorder="1" applyAlignment="1">
      <alignment horizontal="center" vertical="center"/>
    </xf>
    <xf numFmtId="0" fontId="54" fillId="25" borderId="24" xfId="0" applyFont="1" applyFill="1" applyBorder="1" applyAlignment="1">
      <alignment horizontal="center" vertical="center"/>
    </xf>
    <xf numFmtId="0" fontId="54" fillId="25" borderId="16" xfId="0" applyFont="1" applyFill="1" applyBorder="1" applyAlignment="1">
      <alignment horizontal="center" vertical="center"/>
    </xf>
    <xf numFmtId="0" fontId="54" fillId="25" borderId="164" xfId="0" applyFont="1" applyFill="1" applyBorder="1" applyAlignment="1">
      <alignment horizontal="center" vertical="center"/>
    </xf>
    <xf numFmtId="0" fontId="54" fillId="25" borderId="165" xfId="0" applyFont="1" applyFill="1" applyBorder="1" applyAlignment="1">
      <alignment horizontal="center" vertical="center"/>
    </xf>
    <xf numFmtId="0" fontId="54" fillId="25" borderId="152" xfId="0" applyFont="1" applyFill="1" applyBorder="1" applyAlignment="1">
      <alignment horizontal="center" vertical="center"/>
    </xf>
    <xf numFmtId="0" fontId="58" fillId="0" borderId="14" xfId="0" applyFont="1" applyBorder="1" applyAlignment="1">
      <alignment horizontal="center" vertical="center"/>
    </xf>
    <xf numFmtId="0" fontId="58" fillId="0" borderId="14" xfId="0" applyFont="1" applyBorder="1" applyAlignment="1">
      <alignment horizontal="left" vertical="center"/>
    </xf>
    <xf numFmtId="0" fontId="54" fillId="0" borderId="0" xfId="0" applyFont="1" applyAlignment="1">
      <alignment horizontal="left" vertical="center" shrinkToFit="1"/>
    </xf>
    <xf numFmtId="0" fontId="54" fillId="25" borderId="141" xfId="0" applyFont="1" applyFill="1" applyBorder="1" applyAlignment="1">
      <alignment horizontal="center" vertical="center"/>
    </xf>
    <xf numFmtId="0" fontId="54" fillId="25" borderId="143" xfId="0" applyFont="1" applyFill="1" applyBorder="1" applyAlignment="1">
      <alignment horizontal="center" vertical="center"/>
    </xf>
    <xf numFmtId="0" fontId="54" fillId="0" borderId="11" xfId="0" applyFont="1" applyBorder="1" applyAlignment="1">
      <alignment horizontal="center" vertical="center"/>
    </xf>
    <xf numFmtId="0" fontId="44" fillId="0" borderId="146" xfId="0" applyFont="1" applyBorder="1" applyAlignment="1">
      <alignment horizontal="center" vertical="center"/>
    </xf>
    <xf numFmtId="0" fontId="44" fillId="0" borderId="21" xfId="0" applyFont="1" applyBorder="1" applyAlignment="1">
      <alignment horizontal="center" vertical="center"/>
    </xf>
    <xf numFmtId="0" fontId="44" fillId="0" borderId="21" xfId="0" applyFont="1" applyBorder="1" applyAlignment="1">
      <alignment horizontal="left" vertical="center"/>
    </xf>
    <xf numFmtId="0" fontId="54" fillId="0" borderId="143" xfId="0" applyFont="1" applyBorder="1" applyAlignment="1">
      <alignment horizontal="center" vertical="center"/>
    </xf>
    <xf numFmtId="0" fontId="54" fillId="0" borderId="13" xfId="0" applyFont="1" applyBorder="1" applyAlignment="1">
      <alignment horizontal="center" vertical="center"/>
    </xf>
    <xf numFmtId="0" fontId="54" fillId="0" borderId="14" xfId="0" applyFont="1" applyBorder="1" applyAlignment="1">
      <alignment horizontal="center" vertical="center"/>
    </xf>
    <xf numFmtId="0" fontId="54" fillId="0" borderId="15" xfId="0" applyFont="1" applyBorder="1" applyAlignment="1">
      <alignment horizontal="center" vertical="center"/>
    </xf>
    <xf numFmtId="0" fontId="54" fillId="0" borderId="16" xfId="0" applyFont="1" applyBorder="1" applyAlignment="1">
      <alignment horizontal="center" vertical="center"/>
    </xf>
    <xf numFmtId="0" fontId="54" fillId="0" borderId="0" xfId="0" applyFont="1" applyAlignment="1">
      <alignment horizontal="center" vertical="center"/>
    </xf>
    <xf numFmtId="0" fontId="54" fillId="0" borderId="17" xfId="0" applyFont="1" applyBorder="1" applyAlignment="1">
      <alignment horizontal="center" vertical="center"/>
    </xf>
    <xf numFmtId="0" fontId="54" fillId="0" borderId="20" xfId="0" applyFont="1" applyBorder="1" applyAlignment="1">
      <alignment horizontal="center" vertical="center"/>
    </xf>
    <xf numFmtId="0" fontId="54" fillId="0" borderId="12" xfId="0" applyFont="1" applyBorder="1" applyAlignment="1">
      <alignment horizontal="center" vertical="center"/>
    </xf>
    <xf numFmtId="0" fontId="54" fillId="0" borderId="18" xfId="0" applyFont="1" applyBorder="1" applyAlignment="1">
      <alignment horizontal="center" vertical="center"/>
    </xf>
    <xf numFmtId="0" fontId="61" fillId="0" borderId="0" xfId="0" applyFont="1" applyAlignment="1">
      <alignment horizontal="left" vertical="center" shrinkToFit="1"/>
    </xf>
    <xf numFmtId="0" fontId="61" fillId="0" borderId="0" xfId="0" applyFont="1" applyAlignment="1">
      <alignment horizontal="right" vertical="center" shrinkToFit="1"/>
    </xf>
    <xf numFmtId="0" fontId="44" fillId="0" borderId="16" xfId="0" applyFont="1" applyBorder="1" applyAlignment="1">
      <alignment horizontal="left" vertical="center" indent="1"/>
    </xf>
    <xf numFmtId="0" fontId="44" fillId="0" borderId="0" xfId="0" applyFont="1" applyAlignment="1">
      <alignment horizontal="left" vertical="center" indent="1"/>
    </xf>
    <xf numFmtId="0" fontId="44" fillId="0" borderId="0" xfId="0" applyFont="1" applyAlignment="1">
      <alignment horizontal="left" vertical="center"/>
    </xf>
    <xf numFmtId="0" fontId="44" fillId="0" borderId="146" xfId="0" applyFont="1" applyBorder="1" applyAlignment="1">
      <alignment horizontal="left" vertical="center" wrapText="1"/>
    </xf>
    <xf numFmtId="0" fontId="44" fillId="0" borderId="21" xfId="0" applyFont="1" applyBorder="1" applyAlignment="1">
      <alignment horizontal="left" vertical="center" wrapText="1"/>
    </xf>
    <xf numFmtId="0" fontId="44" fillId="0" borderId="149" xfId="0" applyFont="1" applyBorder="1" applyAlignment="1">
      <alignment horizontal="left" vertical="center" wrapText="1"/>
    </xf>
    <xf numFmtId="0" fontId="44" fillId="0" borderId="150" xfId="0" applyFont="1" applyBorder="1" applyAlignment="1">
      <alignment horizontal="left" vertical="center" wrapText="1"/>
    </xf>
    <xf numFmtId="0" fontId="44" fillId="0" borderId="19" xfId="0" applyFont="1" applyBorder="1" applyAlignment="1">
      <alignment horizontal="left" vertical="center" wrapText="1"/>
    </xf>
    <xf numFmtId="0" fontId="44" fillId="0" borderId="10" xfId="0" applyFont="1" applyBorder="1" applyAlignment="1">
      <alignment horizontal="left" vertical="center" wrapText="1"/>
    </xf>
    <xf numFmtId="0" fontId="44" fillId="0" borderId="11" xfId="0" applyFont="1" applyBorder="1" applyAlignment="1">
      <alignment horizontal="left" vertical="center" wrapText="1"/>
    </xf>
    <xf numFmtId="0" fontId="44" fillId="0" borderId="151" xfId="0" applyFont="1" applyBorder="1" applyAlignment="1">
      <alignment horizontal="left" vertical="center" wrapText="1"/>
    </xf>
    <xf numFmtId="0" fontId="44" fillId="0" borderId="159" xfId="0" applyFont="1" applyBorder="1" applyAlignment="1">
      <alignment horizontal="left" vertical="center" wrapText="1"/>
    </xf>
    <xf numFmtId="0" fontId="44" fillId="0" borderId="160" xfId="0" applyFont="1" applyBorder="1" applyAlignment="1">
      <alignment horizontal="left" vertical="center" wrapText="1"/>
    </xf>
    <xf numFmtId="0" fontId="54" fillId="0" borderId="10" xfId="0" applyFont="1" applyBorder="1" applyAlignment="1">
      <alignment horizontal="center" vertical="center"/>
    </xf>
    <xf numFmtId="0" fontId="54" fillId="0" borderId="158" xfId="0" applyFont="1" applyBorder="1" applyAlignment="1">
      <alignment horizontal="center" vertical="center"/>
    </xf>
    <xf numFmtId="0" fontId="54" fillId="0" borderId="159" xfId="0" applyFont="1" applyBorder="1" applyAlignment="1">
      <alignment horizontal="center" vertical="center"/>
    </xf>
    <xf numFmtId="0" fontId="54" fillId="0" borderId="161" xfId="0" applyFont="1" applyBorder="1" applyAlignment="1">
      <alignment horizontal="center" vertical="center"/>
    </xf>
    <xf numFmtId="0" fontId="44" fillId="0" borderId="20" xfId="0" applyFont="1" applyBorder="1" applyAlignment="1">
      <alignment horizontal="left" vertical="center" indent="1"/>
    </xf>
    <xf numFmtId="0" fontId="44" fillId="0" borderId="12" xfId="0" applyFont="1" applyBorder="1" applyAlignment="1">
      <alignment horizontal="left" vertical="center" indent="1"/>
    </xf>
    <xf numFmtId="0" fontId="44" fillId="0" borderId="0" xfId="0" applyFont="1" applyAlignment="1">
      <alignment horizontal="left" vertical="center" shrinkToFit="1"/>
    </xf>
    <xf numFmtId="0" fontId="44" fillId="0" borderId="12" xfId="0" applyFont="1" applyBorder="1" applyAlignment="1">
      <alignment horizontal="left" vertical="center" shrinkToFit="1"/>
    </xf>
    <xf numFmtId="0" fontId="61" fillId="0" borderId="0" xfId="0" applyFont="1" applyAlignment="1">
      <alignment horizontal="center" vertical="center" shrinkToFit="1"/>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0" xfId="0" applyFont="1" applyAlignment="1">
      <alignment horizontal="center" vertical="center"/>
    </xf>
    <xf numFmtId="0" fontId="55" fillId="0" borderId="0" xfId="0" applyFont="1" applyAlignment="1">
      <alignment horizontal="left" vertical="center" shrinkToFit="1"/>
    </xf>
    <xf numFmtId="0" fontId="62" fillId="0" borderId="156" xfId="0" applyFont="1" applyBorder="1" applyAlignment="1">
      <alignment horizontal="center" vertical="center" shrinkToFit="1"/>
    </xf>
    <xf numFmtId="0" fontId="62" fillId="0" borderId="12" xfId="0" applyFont="1" applyBorder="1" applyAlignment="1">
      <alignment horizontal="center" vertical="center" shrinkToFit="1"/>
    </xf>
    <xf numFmtId="0" fontId="62" fillId="0" borderId="156" xfId="0" applyFont="1" applyBorder="1" applyAlignment="1">
      <alignment horizontal="left" vertical="center"/>
    </xf>
    <xf numFmtId="0" fontId="62" fillId="0" borderId="12" xfId="0" applyFont="1" applyBorder="1" applyAlignment="1">
      <alignment horizontal="left" vertical="center"/>
    </xf>
    <xf numFmtId="0" fontId="54" fillId="0" borderId="22" xfId="0" applyFont="1" applyBorder="1" applyAlignment="1">
      <alignment horizontal="center" vertical="center" shrinkToFit="1"/>
    </xf>
    <xf numFmtId="0" fontId="63" fillId="0" borderId="16" xfId="0" applyFont="1" applyBorder="1" applyAlignment="1">
      <alignment horizontal="center" vertical="center"/>
    </xf>
    <xf numFmtId="0" fontId="63" fillId="0" borderId="0" xfId="0" applyFont="1" applyAlignment="1">
      <alignment horizontal="center" vertical="center"/>
    </xf>
    <xf numFmtId="0" fontId="63" fillId="0" borderId="17" xfId="0" applyFont="1" applyBorder="1" applyAlignment="1">
      <alignment horizontal="center" vertical="center"/>
    </xf>
    <xf numFmtId="0" fontId="54" fillId="0" borderId="31" xfId="0" applyFont="1" applyBorder="1" applyAlignment="1">
      <alignment horizontal="center" vertical="center"/>
    </xf>
    <xf numFmtId="0" fontId="54" fillId="0" borderId="0" xfId="0" applyFont="1" applyBorder="1" applyAlignment="1">
      <alignment horizontal="center" vertical="center"/>
    </xf>
    <xf numFmtId="0" fontId="58" fillId="0" borderId="31" xfId="0" applyFont="1" applyBorder="1" applyAlignment="1">
      <alignment horizontal="left" vertical="center"/>
    </xf>
    <xf numFmtId="0" fontId="54" fillId="0" borderId="36" xfId="0" applyFont="1" applyBorder="1" applyAlignment="1">
      <alignment horizontal="center" vertical="center"/>
    </xf>
    <xf numFmtId="0" fontId="58" fillId="0" borderId="36" xfId="0" applyFont="1" applyBorder="1" applyAlignment="1">
      <alignment horizontal="left" vertical="center"/>
    </xf>
    <xf numFmtId="0" fontId="54" fillId="0" borderId="36" xfId="0" applyFont="1" applyBorder="1" applyAlignment="1">
      <alignment horizontal="left" vertical="center"/>
    </xf>
    <xf numFmtId="0" fontId="59" fillId="0" borderId="33" xfId="0" applyFont="1" applyBorder="1" applyAlignment="1">
      <alignment horizontal="left" vertical="center"/>
    </xf>
    <xf numFmtId="0" fontId="59" fillId="0" borderId="36" xfId="0" applyFont="1" applyBorder="1" applyAlignment="1">
      <alignment horizontal="left" vertical="center"/>
    </xf>
    <xf numFmtId="0" fontId="59" fillId="0" borderId="43" xfId="0" applyFont="1" applyBorder="1" applyAlignment="1">
      <alignment horizontal="left" vertical="center"/>
    </xf>
    <xf numFmtId="0" fontId="55" fillId="0" borderId="17" xfId="0" applyFont="1" applyBorder="1" applyAlignment="1">
      <alignment horizontal="center" vertical="center"/>
    </xf>
    <xf numFmtId="178" fontId="54" fillId="0" borderId="21" xfId="0" applyNumberFormat="1" applyFont="1" applyBorder="1" applyAlignment="1">
      <alignment horizontal="left" vertical="center" shrinkToFit="1"/>
    </xf>
    <xf numFmtId="0" fontId="54" fillId="0" borderId="21" xfId="0" applyFont="1" applyBorder="1" applyAlignment="1">
      <alignment horizontal="left" vertical="center" shrinkToFit="1"/>
    </xf>
    <xf numFmtId="0" fontId="54" fillId="25" borderId="56" xfId="0" applyFont="1" applyFill="1" applyBorder="1" applyAlignment="1">
      <alignment horizontal="center" vertical="center"/>
    </xf>
    <xf numFmtId="0" fontId="54" fillId="25" borderId="31" xfId="0" applyFont="1" applyFill="1" applyBorder="1" applyAlignment="1">
      <alignment horizontal="center" vertical="center"/>
    </xf>
    <xf numFmtId="0" fontId="54" fillId="25" borderId="52" xfId="0" applyFont="1" applyFill="1" applyBorder="1" applyAlignment="1">
      <alignment horizontal="center" vertical="center"/>
    </xf>
    <xf numFmtId="0" fontId="54" fillId="25" borderId="0" xfId="0" applyFont="1" applyFill="1" applyBorder="1" applyAlignment="1">
      <alignment horizontal="center" vertical="center"/>
    </xf>
    <xf numFmtId="0" fontId="54" fillId="25" borderId="57" xfId="0" applyFont="1" applyFill="1" applyBorder="1" applyAlignment="1">
      <alignment horizontal="center" vertical="center"/>
    </xf>
    <xf numFmtId="0" fontId="54" fillId="25" borderId="36" xfId="0" applyFont="1" applyFill="1" applyBorder="1" applyAlignment="1">
      <alignment horizontal="center" vertical="center"/>
    </xf>
    <xf numFmtId="0" fontId="54" fillId="0" borderId="157" xfId="0" applyFont="1" applyBorder="1" applyAlignment="1">
      <alignment horizontal="center" vertical="center"/>
    </xf>
    <xf numFmtId="0" fontId="54" fillId="0" borderId="23" xfId="0" applyFont="1" applyBorder="1" applyAlignment="1">
      <alignment horizontal="center" vertical="center"/>
    </xf>
    <xf numFmtId="0" fontId="65" fillId="0" borderId="0" xfId="0" applyFont="1" applyAlignment="1">
      <alignment horizontal="left" vertical="center" wrapText="1"/>
    </xf>
    <xf numFmtId="0" fontId="61" fillId="0" borderId="0" xfId="0" applyFont="1" applyAlignment="1">
      <alignment horizontal="left" vertical="center"/>
    </xf>
    <xf numFmtId="0" fontId="64" fillId="0" borderId="0" xfId="0" applyFont="1" applyAlignment="1">
      <alignment horizontal="left" vertical="center" wrapText="1" indent="1"/>
    </xf>
    <xf numFmtId="0" fontId="58" fillId="0" borderId="0" xfId="0" applyFont="1" applyAlignment="1">
      <alignment horizontal="left" vertical="center"/>
    </xf>
    <xf numFmtId="0" fontId="58" fillId="0" borderId="12" xfId="0" applyFont="1" applyBorder="1" applyAlignment="1">
      <alignment horizontal="left" vertical="center"/>
    </xf>
    <xf numFmtId="0" fontId="54" fillId="0" borderId="48" xfId="0" applyFont="1" applyBorder="1" applyAlignment="1">
      <alignment horizontal="center" vertical="center"/>
    </xf>
    <xf numFmtId="0" fontId="40" fillId="0" borderId="83" xfId="53" applyFont="1" applyBorder="1" applyAlignment="1">
      <alignment horizontal="left" vertical="center" wrapText="1"/>
    </xf>
    <xf numFmtId="0" fontId="40" fillId="0" borderId="84" xfId="53" applyFont="1" applyBorder="1" applyAlignment="1">
      <alignment horizontal="left" vertical="center" wrapText="1"/>
    </xf>
    <xf numFmtId="0" fontId="40" fillId="0" borderId="95" xfId="53" applyFont="1" applyBorder="1" applyAlignment="1">
      <alignment horizontal="left" vertical="center" wrapText="1"/>
    </xf>
    <xf numFmtId="176" fontId="40" fillId="24" borderId="76" xfId="53" applyNumberFormat="1" applyFont="1" applyFill="1" applyBorder="1" applyAlignment="1">
      <alignment horizontal="left" vertical="center" wrapText="1"/>
    </xf>
    <xf numFmtId="176" fontId="40" fillId="24" borderId="77" xfId="53" applyNumberFormat="1" applyFont="1" applyFill="1" applyBorder="1" applyAlignment="1">
      <alignment horizontal="left" vertical="center" wrapText="1"/>
    </xf>
    <xf numFmtId="176" fontId="40" fillId="24" borderId="72" xfId="53" applyNumberFormat="1" applyFont="1" applyFill="1" applyBorder="1" applyAlignment="1">
      <alignment horizontal="left" vertical="center" wrapText="1"/>
    </xf>
    <xf numFmtId="0" fontId="32" fillId="0" borderId="70" xfId="53" applyFont="1" applyFill="1" applyBorder="1" applyAlignment="1">
      <alignment horizontal="center" vertical="center" wrapText="1"/>
    </xf>
    <xf numFmtId="0" fontId="32" fillId="0" borderId="71" xfId="53" applyFont="1" applyFill="1" applyBorder="1" applyAlignment="1">
      <alignment horizontal="center" vertical="center" wrapText="1"/>
    </xf>
    <xf numFmtId="0" fontId="40" fillId="0" borderId="19" xfId="53" applyFont="1" applyBorder="1" applyAlignment="1">
      <alignment horizontal="center" vertical="center" wrapText="1"/>
    </xf>
    <xf numFmtId="0" fontId="40" fillId="0" borderId="11" xfId="53" applyFont="1" applyBorder="1" applyAlignment="1">
      <alignment horizontal="center" vertical="center" wrapText="1"/>
    </xf>
    <xf numFmtId="0" fontId="40" fillId="24" borderId="73" xfId="53" applyFont="1" applyFill="1" applyBorder="1" applyAlignment="1">
      <alignment horizontal="left" vertical="center"/>
    </xf>
    <xf numFmtId="0" fontId="40" fillId="24" borderId="74" xfId="53" applyFont="1" applyFill="1" applyBorder="1" applyAlignment="1">
      <alignment horizontal="left" vertical="center"/>
    </xf>
    <xf numFmtId="0" fontId="40" fillId="24" borderId="123" xfId="53" applyFont="1" applyFill="1" applyBorder="1" applyAlignment="1">
      <alignment horizontal="left" vertical="center"/>
    </xf>
    <xf numFmtId="0" fontId="32" fillId="0" borderId="19" xfId="53" applyFont="1" applyFill="1" applyBorder="1" applyAlignment="1">
      <alignment horizontal="center" vertical="center" wrapText="1"/>
    </xf>
    <xf numFmtId="0" fontId="32" fillId="0" borderId="10" xfId="53" applyFont="1" applyFill="1" applyBorder="1" applyAlignment="1">
      <alignment horizontal="center" vertical="center" wrapText="1"/>
    </xf>
    <xf numFmtId="0" fontId="32" fillId="0" borderId="11" xfId="53" applyFont="1" applyFill="1" applyBorder="1" applyAlignment="1">
      <alignment horizontal="center" vertical="center" wrapText="1"/>
    </xf>
    <xf numFmtId="0" fontId="40" fillId="24" borderId="70" xfId="53" applyFont="1" applyFill="1" applyBorder="1" applyAlignment="1">
      <alignment horizontal="center" vertical="center" wrapText="1"/>
    </xf>
    <xf numFmtId="0" fontId="40" fillId="24" borderId="71" xfId="53" applyFont="1" applyFill="1" applyBorder="1" applyAlignment="1">
      <alignment horizontal="center" vertical="center" wrapText="1"/>
    </xf>
    <xf numFmtId="0" fontId="40" fillId="24" borderId="87" xfId="53" applyFont="1" applyFill="1" applyBorder="1" applyAlignment="1">
      <alignment horizontal="center" vertical="center" wrapText="1"/>
    </xf>
    <xf numFmtId="0" fontId="40" fillId="24" borderId="70" xfId="53" applyFont="1" applyFill="1" applyBorder="1" applyAlignment="1">
      <alignment horizontal="left" vertical="center" wrapText="1"/>
    </xf>
    <xf numFmtId="0" fontId="40" fillId="24" borderId="71" xfId="53" applyFont="1" applyFill="1" applyBorder="1" applyAlignment="1">
      <alignment horizontal="left" vertical="center" wrapText="1"/>
    </xf>
    <xf numFmtId="0" fontId="40" fillId="24" borderId="87" xfId="53" applyFont="1" applyFill="1" applyBorder="1" applyAlignment="1">
      <alignment horizontal="left" vertical="center" wrapText="1"/>
    </xf>
    <xf numFmtId="0" fontId="40" fillId="24" borderId="76" xfId="53" applyFont="1" applyFill="1" applyBorder="1" applyAlignment="1">
      <alignment horizontal="center" vertical="center" wrapText="1"/>
    </xf>
    <xf numFmtId="0" fontId="40" fillId="24" borderId="72" xfId="53" applyFont="1" applyFill="1" applyBorder="1" applyAlignment="1">
      <alignment horizontal="center" vertical="center" wrapText="1"/>
    </xf>
    <xf numFmtId="0" fontId="40" fillId="24" borderId="78" xfId="53" applyFont="1" applyFill="1" applyBorder="1" applyAlignment="1">
      <alignment horizontal="center" vertical="center" wrapText="1"/>
    </xf>
    <xf numFmtId="0" fontId="40" fillId="24" borderId="90" xfId="53" applyFont="1" applyFill="1" applyBorder="1" applyAlignment="1">
      <alignment horizontal="center" vertical="center" wrapText="1"/>
    </xf>
    <xf numFmtId="0" fontId="40" fillId="24" borderId="76" xfId="53" applyFont="1" applyFill="1" applyBorder="1" applyAlignment="1">
      <alignment horizontal="center" vertical="center"/>
    </xf>
    <xf numFmtId="0" fontId="40" fillId="24" borderId="77" xfId="53" applyFont="1" applyFill="1" applyBorder="1" applyAlignment="1">
      <alignment horizontal="center" vertical="center"/>
    </xf>
    <xf numFmtId="0" fontId="40" fillId="24" borderId="100" xfId="53" applyFont="1" applyFill="1" applyBorder="1" applyAlignment="1">
      <alignment horizontal="center" vertical="center"/>
    </xf>
    <xf numFmtId="0" fontId="40" fillId="24" borderId="70" xfId="53" applyFont="1" applyFill="1" applyBorder="1" applyAlignment="1">
      <alignment horizontal="center" vertical="center"/>
    </xf>
    <xf numFmtId="0" fontId="40" fillId="24" borderId="71" xfId="53" applyFont="1" applyFill="1" applyBorder="1" applyAlignment="1">
      <alignment horizontal="center" vertical="center"/>
    </xf>
    <xf numFmtId="0" fontId="40" fillId="24" borderId="101" xfId="53" applyFont="1" applyFill="1" applyBorder="1" applyAlignment="1">
      <alignment horizontal="center" vertical="center"/>
    </xf>
    <xf numFmtId="0" fontId="40" fillId="24" borderId="70" xfId="53" applyFont="1" applyFill="1" applyBorder="1" applyAlignment="1">
      <alignment horizontal="left" vertical="center"/>
    </xf>
    <xf numFmtId="0" fontId="40" fillId="24" borderId="71" xfId="53" applyFont="1" applyFill="1" applyBorder="1" applyAlignment="1">
      <alignment horizontal="left" vertical="center"/>
    </xf>
    <xf numFmtId="0" fontId="40" fillId="24" borderId="101" xfId="53" applyFont="1" applyFill="1" applyBorder="1" applyAlignment="1">
      <alignment horizontal="left" vertical="center"/>
    </xf>
    <xf numFmtId="0" fontId="40" fillId="24" borderId="77" xfId="53" applyFont="1" applyFill="1" applyBorder="1" applyAlignment="1">
      <alignment horizontal="center" vertical="center" wrapText="1"/>
    </xf>
    <xf numFmtId="0" fontId="40" fillId="24" borderId="0" xfId="53" applyFont="1" applyFill="1" applyBorder="1" applyAlignment="1">
      <alignment horizontal="center" vertical="center" wrapText="1"/>
    </xf>
    <xf numFmtId="0" fontId="32" fillId="0" borderId="87" xfId="53" applyFont="1" applyFill="1" applyBorder="1" applyAlignment="1">
      <alignment horizontal="center" vertical="center" wrapText="1"/>
    </xf>
    <xf numFmtId="0" fontId="40" fillId="24" borderId="97" xfId="53" applyFont="1" applyFill="1" applyBorder="1" applyAlignment="1">
      <alignment horizontal="left" vertical="top" wrapText="1"/>
    </xf>
    <xf numFmtId="0" fontId="40" fillId="24" borderId="77" xfId="53" applyFont="1" applyFill="1" applyBorder="1" applyAlignment="1">
      <alignment horizontal="left" vertical="top" wrapText="1"/>
    </xf>
    <xf numFmtId="0" fontId="40" fillId="24" borderId="52" xfId="53" applyFont="1" applyFill="1" applyBorder="1" applyAlignment="1">
      <alignment horizontal="left" vertical="top" wrapText="1"/>
    </xf>
    <xf numFmtId="0" fontId="40" fillId="24" borderId="0" xfId="53" applyFont="1" applyFill="1" applyBorder="1" applyAlignment="1">
      <alignment horizontal="left" vertical="top" wrapText="1"/>
    </xf>
    <xf numFmtId="0" fontId="40" fillId="24" borderId="57" xfId="53" applyFont="1" applyFill="1" applyBorder="1" applyAlignment="1">
      <alignment horizontal="left" vertical="top" wrapText="1"/>
    </xf>
    <xf numFmtId="0" fontId="40" fillId="24" borderId="36" xfId="53" applyFont="1" applyFill="1" applyBorder="1" applyAlignment="1">
      <alignment horizontal="left" vertical="top" wrapText="1"/>
    </xf>
    <xf numFmtId="0" fontId="40" fillId="24" borderId="121" xfId="53" applyFont="1" applyFill="1" applyBorder="1" applyAlignment="1">
      <alignment horizontal="left" vertical="top" wrapText="1"/>
    </xf>
    <xf numFmtId="0" fontId="40" fillId="24" borderId="124" xfId="53" applyFont="1" applyFill="1" applyBorder="1" applyAlignment="1">
      <alignment horizontal="left" vertical="top" wrapText="1"/>
    </xf>
    <xf numFmtId="0" fontId="40" fillId="24" borderId="122" xfId="53" applyFont="1" applyFill="1" applyBorder="1" applyAlignment="1">
      <alignment horizontal="left" vertical="top" wrapText="1"/>
    </xf>
    <xf numFmtId="0" fontId="32" fillId="0" borderId="125" xfId="53" applyFont="1" applyFill="1" applyBorder="1" applyAlignment="1">
      <alignment horizontal="center" vertical="center" wrapText="1"/>
    </xf>
    <xf numFmtId="0" fontId="32" fillId="0" borderId="130" xfId="53" applyFont="1" applyFill="1" applyBorder="1" applyAlignment="1">
      <alignment horizontal="center" vertical="center" wrapText="1"/>
    </xf>
    <xf numFmtId="0" fontId="32" fillId="0" borderId="131" xfId="53" applyFont="1" applyFill="1" applyBorder="1" applyAlignment="1">
      <alignment horizontal="center" vertical="center" wrapText="1"/>
    </xf>
    <xf numFmtId="0" fontId="32" fillId="0" borderId="106" xfId="53" applyFont="1" applyFill="1" applyBorder="1" applyAlignment="1">
      <alignment horizontal="center" vertical="center" wrapText="1"/>
    </xf>
    <xf numFmtId="0" fontId="32" fillId="0" borderId="54" xfId="53" applyFont="1" applyFill="1" applyBorder="1" applyAlignment="1">
      <alignment horizontal="center" vertical="center" wrapText="1"/>
    </xf>
    <xf numFmtId="0" fontId="32" fillId="0" borderId="55" xfId="53" applyFont="1" applyFill="1" applyBorder="1" applyAlignment="1">
      <alignment horizontal="center" vertical="center" wrapText="1"/>
    </xf>
    <xf numFmtId="0" fontId="40" fillId="0" borderId="49" xfId="53" applyFont="1" applyBorder="1" applyAlignment="1">
      <alignment horizontal="left" vertical="center" wrapText="1"/>
    </xf>
    <xf numFmtId="0" fontId="40" fillId="0" borderId="10" xfId="53" applyFont="1" applyBorder="1" applyAlignment="1">
      <alignment horizontal="left" vertical="center" wrapText="1"/>
    </xf>
    <xf numFmtId="0" fontId="40" fillId="0" borderId="11" xfId="53" applyFont="1" applyBorder="1" applyAlignment="1">
      <alignment horizontal="left" vertical="center" wrapText="1"/>
    </xf>
    <xf numFmtId="0" fontId="40" fillId="24" borderId="47" xfId="53" applyFont="1" applyFill="1" applyBorder="1" applyAlignment="1">
      <alignment horizontal="center" vertical="center" wrapText="1"/>
    </xf>
    <xf numFmtId="0" fontId="40" fillId="24" borderId="21" xfId="53" applyFont="1" applyFill="1" applyBorder="1" applyAlignment="1">
      <alignment horizontal="center" vertical="center" wrapText="1"/>
    </xf>
    <xf numFmtId="0" fontId="32" fillId="0" borderId="65" xfId="53" applyFont="1" applyFill="1" applyBorder="1" applyAlignment="1">
      <alignment horizontal="center" vertical="center" wrapText="1"/>
    </xf>
    <xf numFmtId="49" fontId="42" fillId="24" borderId="0" xfId="53" applyNumberFormat="1" applyFont="1" applyFill="1" applyAlignment="1">
      <alignment horizontal="center" vertical="center" wrapText="1"/>
    </xf>
    <xf numFmtId="0" fontId="42" fillId="24" borderId="78" xfId="53" applyFont="1" applyFill="1" applyBorder="1" applyAlignment="1">
      <alignment horizontal="center" vertical="center" wrapText="1"/>
    </xf>
    <xf numFmtId="0" fontId="42" fillId="24" borderId="0" xfId="53" applyFont="1" applyFill="1" applyAlignment="1">
      <alignment horizontal="center" vertical="center" wrapText="1"/>
    </xf>
    <xf numFmtId="0" fontId="40" fillId="25" borderId="63" xfId="53" applyFont="1" applyFill="1" applyBorder="1" applyAlignment="1">
      <alignment horizontal="left" vertical="center" wrapText="1"/>
    </xf>
    <xf numFmtId="0" fontId="40" fillId="25" borderId="112" xfId="53" applyFont="1" applyFill="1" applyBorder="1" applyAlignment="1">
      <alignment horizontal="left" vertical="center" wrapText="1"/>
    </xf>
    <xf numFmtId="0" fontId="40" fillId="24" borderId="62" xfId="53" applyFont="1" applyFill="1" applyBorder="1" applyAlignment="1">
      <alignment horizontal="center" vertical="center" wrapText="1"/>
    </xf>
    <xf numFmtId="0" fontId="40" fillId="24" borderId="63" xfId="53" applyFont="1" applyFill="1" applyBorder="1" applyAlignment="1">
      <alignment horizontal="center" vertical="center" wrapText="1"/>
    </xf>
    <xf numFmtId="0" fontId="40" fillId="24" borderId="64" xfId="53" applyFont="1" applyFill="1" applyBorder="1" applyAlignment="1">
      <alignment horizontal="center" vertical="center" wrapText="1"/>
    </xf>
    <xf numFmtId="0" fontId="40" fillId="25" borderId="59" xfId="53" applyFont="1" applyFill="1" applyBorder="1" applyAlignment="1">
      <alignment horizontal="center" vertical="center" textRotation="255" wrapText="1"/>
    </xf>
    <xf numFmtId="0" fontId="40" fillId="25" borderId="60" xfId="53" applyFont="1" applyFill="1" applyBorder="1" applyAlignment="1">
      <alignment horizontal="center" vertical="center" textRotation="255" wrapText="1"/>
    </xf>
    <xf numFmtId="0" fontId="40" fillId="25" borderId="58" xfId="53" applyFont="1" applyFill="1" applyBorder="1" applyAlignment="1">
      <alignment horizontal="left" vertical="center" wrapText="1"/>
    </xf>
    <xf numFmtId="0" fontId="40" fillId="25" borderId="39" xfId="53" applyFont="1" applyFill="1" applyBorder="1" applyAlignment="1">
      <alignment horizontal="left" vertical="center" wrapText="1"/>
    </xf>
    <xf numFmtId="0" fontId="40" fillId="24" borderId="39" xfId="53" applyFont="1" applyFill="1" applyBorder="1" applyAlignment="1">
      <alignment horizontal="left" vertical="center" wrapText="1"/>
    </xf>
    <xf numFmtId="0" fontId="40" fillId="25" borderId="49" xfId="53" applyFont="1" applyFill="1" applyBorder="1" applyAlignment="1">
      <alignment horizontal="left" vertical="center" wrapText="1"/>
    </xf>
    <xf numFmtId="0" fontId="40" fillId="25" borderId="10" xfId="53" applyFont="1" applyFill="1" applyBorder="1" applyAlignment="1">
      <alignment horizontal="left" vertical="center" wrapText="1"/>
    </xf>
    <xf numFmtId="0" fontId="40" fillId="25" borderId="35" xfId="53" applyFont="1" applyFill="1" applyBorder="1" applyAlignment="1">
      <alignment horizontal="left" vertical="center" wrapText="1"/>
    </xf>
    <xf numFmtId="0" fontId="40" fillId="0" borderId="51" xfId="53" applyFont="1" applyBorder="1" applyAlignment="1">
      <alignment horizontal="left" vertical="center" wrapText="1"/>
    </xf>
    <xf numFmtId="0" fontId="40" fillId="0" borderId="14" xfId="53" applyFont="1" applyBorder="1" applyAlignment="1">
      <alignment horizontal="left" vertical="center" wrapText="1"/>
    </xf>
    <xf numFmtId="0" fontId="40" fillId="0" borderId="92" xfId="53" applyFont="1" applyBorder="1" applyAlignment="1">
      <alignment horizontal="left" vertical="center" wrapText="1"/>
    </xf>
    <xf numFmtId="0" fontId="40" fillId="0" borderId="111" xfId="53" applyFont="1" applyBorder="1" applyAlignment="1">
      <alignment horizontal="left" vertical="center" wrapText="1"/>
    </xf>
    <xf numFmtId="0" fontId="40" fillId="0" borderId="80" xfId="53" applyFont="1" applyBorder="1" applyAlignment="1">
      <alignment horizontal="left" vertical="center" wrapText="1"/>
    </xf>
    <xf numFmtId="0" fontId="40" fillId="0" borderId="86" xfId="53" applyFont="1" applyBorder="1" applyAlignment="1">
      <alignment horizontal="left" vertical="center" wrapText="1"/>
    </xf>
    <xf numFmtId="0" fontId="32" fillId="0" borderId="81" xfId="53" applyFont="1" applyFill="1" applyBorder="1" applyAlignment="1">
      <alignment horizontal="center" vertical="center" wrapText="1"/>
    </xf>
    <xf numFmtId="0" fontId="32" fillId="0" borderId="84" xfId="53" applyFont="1" applyFill="1" applyBorder="1" applyAlignment="1">
      <alignment horizontal="center" vertical="center" wrapText="1"/>
    </xf>
    <xf numFmtId="0" fontId="32" fillId="0" borderId="82" xfId="53" applyFont="1" applyFill="1" applyBorder="1" applyAlignment="1">
      <alignment horizontal="center" vertical="center" wrapText="1"/>
    </xf>
    <xf numFmtId="0" fontId="40" fillId="24" borderId="113" xfId="53" applyFont="1" applyFill="1" applyBorder="1" applyAlignment="1">
      <alignment horizontal="center" vertical="center" wrapText="1"/>
    </xf>
    <xf numFmtId="177" fontId="32" fillId="0" borderId="70" xfId="53" applyNumberFormat="1" applyFont="1" applyFill="1" applyBorder="1" applyAlignment="1">
      <alignment horizontal="center" vertical="center" wrapText="1"/>
    </xf>
    <xf numFmtId="177" fontId="32" fillId="0" borderId="87" xfId="53" applyNumberFormat="1" applyFont="1" applyFill="1" applyBorder="1" applyAlignment="1">
      <alignment horizontal="center" vertical="center" wrapText="1"/>
    </xf>
    <xf numFmtId="177" fontId="32" fillId="0" borderId="71" xfId="53" applyNumberFormat="1" applyFont="1" applyFill="1" applyBorder="1" applyAlignment="1">
      <alignment horizontal="center" vertical="center" wrapText="1"/>
    </xf>
    <xf numFmtId="0" fontId="42" fillId="24" borderId="0" xfId="53" applyFont="1" applyFill="1" applyAlignment="1">
      <alignment horizontal="left" vertical="center" wrapText="1"/>
    </xf>
    <xf numFmtId="0" fontId="42" fillId="24" borderId="33" xfId="53" applyFont="1" applyFill="1" applyBorder="1" applyAlignment="1">
      <alignment horizontal="left" vertical="center" wrapText="1"/>
    </xf>
    <xf numFmtId="0" fontId="40" fillId="24" borderId="78" xfId="53" applyFont="1" applyFill="1" applyBorder="1" applyAlignment="1">
      <alignment horizontal="left" vertical="center" wrapText="1"/>
    </xf>
    <xf numFmtId="0" fontId="40" fillId="24" borderId="0" xfId="53" applyFont="1" applyFill="1" applyAlignment="1">
      <alignment horizontal="left" vertical="center" wrapText="1"/>
    </xf>
    <xf numFmtId="0" fontId="40" fillId="24" borderId="33" xfId="53" applyFont="1" applyFill="1" applyBorder="1" applyAlignment="1">
      <alignment horizontal="left" vertical="center" wrapText="1"/>
    </xf>
    <xf numFmtId="0" fontId="32" fillId="0" borderId="110" xfId="53" applyFont="1" applyFill="1" applyBorder="1" applyAlignment="1">
      <alignment horizontal="center" vertical="center" wrapText="1"/>
    </xf>
    <xf numFmtId="0" fontId="32" fillId="0" borderId="86" xfId="53" applyFont="1" applyFill="1" applyBorder="1" applyAlignment="1">
      <alignment horizontal="center" vertical="center" wrapText="1"/>
    </xf>
    <xf numFmtId="0" fontId="32" fillId="0" borderId="79" xfId="53" applyFont="1" applyFill="1" applyBorder="1" applyAlignment="1">
      <alignment horizontal="center" vertical="center" wrapText="1"/>
    </xf>
    <xf numFmtId="0" fontId="32" fillId="0" borderId="80" xfId="53" applyFont="1" applyFill="1" applyBorder="1" applyAlignment="1">
      <alignment horizontal="center" vertical="center" wrapText="1"/>
    </xf>
    <xf numFmtId="177" fontId="32" fillId="0" borderId="76" xfId="53" applyNumberFormat="1" applyFont="1" applyFill="1" applyBorder="1" applyAlignment="1">
      <alignment horizontal="center" vertical="center" wrapText="1"/>
    </xf>
    <xf numFmtId="177" fontId="32" fillId="0" borderId="77" xfId="53" applyNumberFormat="1" applyFont="1" applyFill="1" applyBorder="1" applyAlignment="1">
      <alignment horizontal="center" vertical="center" wrapText="1"/>
    </xf>
    <xf numFmtId="0" fontId="40" fillId="24" borderId="71" xfId="53" applyFont="1" applyFill="1" applyBorder="1" applyAlignment="1">
      <alignment horizontal="right" vertical="center" wrapText="1"/>
    </xf>
    <xf numFmtId="49" fontId="40" fillId="24" borderId="77" xfId="53" applyNumberFormat="1" applyFont="1" applyFill="1" applyBorder="1" applyAlignment="1">
      <alignment horizontal="center" vertical="center" wrapText="1"/>
    </xf>
    <xf numFmtId="0" fontId="40" fillId="24" borderId="99" xfId="53" applyFont="1" applyFill="1" applyBorder="1" applyAlignment="1">
      <alignment horizontal="center" vertical="center" wrapText="1"/>
    </xf>
    <xf numFmtId="0" fontId="36" fillId="24" borderId="16" xfId="46" applyFont="1" applyFill="1" applyBorder="1" applyAlignment="1">
      <alignment horizontal="left" vertical="center" wrapText="1"/>
    </xf>
    <xf numFmtId="0" fontId="36" fillId="24" borderId="0" xfId="46" applyFont="1" applyFill="1" applyAlignment="1">
      <alignment horizontal="left" vertical="center" wrapText="1"/>
    </xf>
    <xf numFmtId="0" fontId="34" fillId="24" borderId="0" xfId="53" applyFont="1" applyFill="1" applyAlignment="1">
      <alignment horizontal="left" vertical="top"/>
    </xf>
    <xf numFmtId="0" fontId="34" fillId="24" borderId="33" xfId="53" applyFont="1" applyFill="1" applyBorder="1" applyAlignment="1">
      <alignment horizontal="left" vertical="top"/>
    </xf>
    <xf numFmtId="0" fontId="39" fillId="24" borderId="0" xfId="53" applyFont="1" applyFill="1" applyAlignment="1">
      <alignment horizontal="left" vertical="top"/>
    </xf>
    <xf numFmtId="0" fontId="40" fillId="24" borderId="56" xfId="53" applyFont="1" applyFill="1" applyBorder="1" applyAlignment="1">
      <alignment horizontal="center" vertical="center" textRotation="255" wrapText="1"/>
    </xf>
    <xf numFmtId="0" fontId="40" fillId="24" borderId="69" xfId="53" applyFont="1" applyFill="1" applyBorder="1" applyAlignment="1">
      <alignment horizontal="center" vertical="center" textRotation="255" wrapText="1"/>
    </xf>
    <xf numFmtId="0" fontId="40" fillId="24" borderId="85" xfId="53" applyFont="1" applyFill="1" applyBorder="1" applyAlignment="1">
      <alignment horizontal="center" vertical="center" textRotation="255" wrapText="1"/>
    </xf>
    <xf numFmtId="0" fontId="40" fillId="24" borderId="66" xfId="53" applyFont="1" applyFill="1" applyBorder="1" applyAlignment="1">
      <alignment horizontal="center" vertical="center" wrapText="1"/>
    </xf>
    <xf numFmtId="0" fontId="40" fillId="24" borderId="67" xfId="53" applyFont="1" applyFill="1" applyBorder="1" applyAlignment="1">
      <alignment horizontal="center" vertical="center" wrapText="1"/>
    </xf>
    <xf numFmtId="0" fontId="40" fillId="24" borderId="108" xfId="53" applyFont="1" applyFill="1" applyBorder="1" applyAlignment="1">
      <alignment horizontal="center" vertical="center" wrapText="1"/>
    </xf>
    <xf numFmtId="49" fontId="40" fillId="0" borderId="105" xfId="53" applyNumberFormat="1" applyFont="1" applyFill="1" applyBorder="1" applyAlignment="1">
      <alignment horizontal="left" vertical="center"/>
    </xf>
    <xf numFmtId="49" fontId="40" fillId="0" borderId="67" xfId="53" applyNumberFormat="1" applyFont="1" applyFill="1" applyBorder="1" applyAlignment="1">
      <alignment horizontal="left" vertical="center"/>
    </xf>
    <xf numFmtId="49" fontId="40" fillId="0" borderId="68" xfId="53" applyNumberFormat="1" applyFont="1" applyFill="1" applyBorder="1" applyAlignment="1">
      <alignment horizontal="left" vertical="center"/>
    </xf>
    <xf numFmtId="0" fontId="43" fillId="24" borderId="79" xfId="53" applyFont="1" applyFill="1" applyBorder="1" applyAlignment="1">
      <alignment horizontal="center" vertical="center" wrapText="1"/>
    </xf>
    <xf numFmtId="0" fontId="43" fillId="24" borderId="80" xfId="53" applyFont="1" applyFill="1" applyBorder="1" applyAlignment="1">
      <alignment horizontal="center" vertical="center" wrapText="1"/>
    </xf>
    <xf numFmtId="0" fontId="43" fillId="24" borderId="109" xfId="53" applyFont="1" applyFill="1" applyBorder="1" applyAlignment="1">
      <alignment horizontal="center" vertical="center" wrapText="1"/>
    </xf>
    <xf numFmtId="0" fontId="40" fillId="0" borderId="94" xfId="53" applyFont="1" applyFill="1" applyBorder="1" applyAlignment="1">
      <alignment horizontal="left" vertical="center" wrapText="1"/>
    </xf>
    <xf numFmtId="0" fontId="40" fillId="0" borderId="71" xfId="53" applyFont="1" applyFill="1" applyBorder="1" applyAlignment="1">
      <alignment horizontal="left" vertical="center" wrapText="1"/>
    </xf>
    <xf numFmtId="0" fontId="40" fillId="0" borderId="88" xfId="53" applyFont="1" applyFill="1" applyBorder="1" applyAlignment="1">
      <alignment horizontal="left" vertical="center" wrapText="1"/>
    </xf>
    <xf numFmtId="0" fontId="40" fillId="24" borderId="101" xfId="53" applyFont="1" applyFill="1" applyBorder="1" applyAlignment="1">
      <alignment horizontal="center" vertical="center" wrapText="1"/>
    </xf>
    <xf numFmtId="0" fontId="40" fillId="24" borderId="94" xfId="53" applyFont="1" applyFill="1" applyBorder="1" applyAlignment="1">
      <alignment horizontal="left" vertical="center" wrapText="1"/>
    </xf>
    <xf numFmtId="0" fontId="40" fillId="24" borderId="88" xfId="53" applyFont="1" applyFill="1" applyBorder="1" applyAlignment="1">
      <alignment horizontal="left" vertical="center" wrapText="1"/>
    </xf>
    <xf numFmtId="0" fontId="40" fillId="24" borderId="100" xfId="53" applyFont="1" applyFill="1" applyBorder="1" applyAlignment="1">
      <alignment horizontal="center" vertical="center" wrapText="1"/>
    </xf>
    <xf numFmtId="0" fontId="40" fillId="24" borderId="0" xfId="53" applyFont="1" applyFill="1" applyAlignment="1">
      <alignment horizontal="center" vertical="center" wrapText="1"/>
    </xf>
    <xf numFmtId="0" fontId="40" fillId="24" borderId="17" xfId="53" applyFont="1" applyFill="1" applyBorder="1" applyAlignment="1">
      <alignment horizontal="center" vertical="center" wrapText="1"/>
    </xf>
    <xf numFmtId="0" fontId="40" fillId="24" borderId="79" xfId="53" applyFont="1" applyFill="1" applyBorder="1" applyAlignment="1">
      <alignment horizontal="center" vertical="center" wrapText="1"/>
    </xf>
    <xf numFmtId="0" fontId="40" fillId="24" borderId="80" xfId="53" applyFont="1" applyFill="1" applyBorder="1" applyAlignment="1">
      <alignment horizontal="center" vertical="center" wrapText="1"/>
    </xf>
    <xf numFmtId="0" fontId="40" fillId="24" borderId="109" xfId="53" applyFont="1" applyFill="1" applyBorder="1" applyAlignment="1">
      <alignment horizontal="center" vertical="center" wrapText="1"/>
    </xf>
    <xf numFmtId="0" fontId="40" fillId="24" borderId="102" xfId="53" applyFont="1" applyFill="1" applyBorder="1" applyAlignment="1">
      <alignment horizontal="center" vertical="center" wrapText="1"/>
    </xf>
    <xf numFmtId="0" fontId="40" fillId="24" borderId="110" xfId="53" applyFont="1" applyFill="1" applyBorder="1" applyAlignment="1">
      <alignment horizontal="left" vertical="center" wrapText="1"/>
    </xf>
    <xf numFmtId="0" fontId="40" fillId="24" borderId="80" xfId="53" applyFont="1" applyFill="1" applyBorder="1" applyAlignment="1">
      <alignment horizontal="left" vertical="center" wrapText="1"/>
    </xf>
    <xf numFmtId="0" fontId="40" fillId="24" borderId="94" xfId="53" applyFont="1" applyFill="1" applyBorder="1" applyAlignment="1">
      <alignment horizontal="center" vertical="center" wrapText="1"/>
    </xf>
    <xf numFmtId="49" fontId="40" fillId="24" borderId="19" xfId="53" applyNumberFormat="1" applyFont="1" applyFill="1" applyBorder="1" applyAlignment="1">
      <alignment horizontal="left" vertical="center" wrapText="1"/>
    </xf>
    <xf numFmtId="49" fontId="40" fillId="24" borderId="10" xfId="53" applyNumberFormat="1" applyFont="1" applyFill="1" applyBorder="1" applyAlignment="1">
      <alignment horizontal="left" vertical="center" wrapText="1"/>
    </xf>
    <xf numFmtId="49" fontId="42" fillId="24" borderId="10" xfId="53" applyNumberFormat="1" applyFont="1" applyFill="1" applyBorder="1" applyAlignment="1">
      <alignment horizontal="right" vertical="center" wrapText="1"/>
    </xf>
    <xf numFmtId="49" fontId="40" fillId="24" borderId="10" xfId="53" applyNumberFormat="1" applyFont="1" applyFill="1" applyBorder="1" applyAlignment="1">
      <alignment horizontal="center" vertical="center" wrapText="1"/>
    </xf>
    <xf numFmtId="49" fontId="40" fillId="24" borderId="11" xfId="53" applyNumberFormat="1" applyFont="1" applyFill="1" applyBorder="1" applyAlignment="1">
      <alignment horizontal="center" vertical="center" wrapText="1"/>
    </xf>
    <xf numFmtId="0" fontId="40" fillId="24" borderId="19" xfId="53" applyFont="1" applyFill="1" applyBorder="1" applyAlignment="1">
      <alignment horizontal="center" vertical="center" wrapText="1"/>
    </xf>
    <xf numFmtId="0" fontId="40" fillId="24" borderId="10" xfId="53" applyFont="1" applyFill="1" applyBorder="1" applyAlignment="1">
      <alignment horizontal="center" vertical="center" wrapText="1"/>
    </xf>
    <xf numFmtId="0" fontId="40" fillId="24" borderId="11" xfId="53" applyFont="1" applyFill="1" applyBorder="1" applyAlignment="1">
      <alignment horizontal="center" vertical="center" wrapText="1"/>
    </xf>
    <xf numFmtId="49" fontId="40" fillId="24" borderId="35" xfId="53" applyNumberFormat="1" applyFont="1" applyFill="1" applyBorder="1" applyAlignment="1">
      <alignment horizontal="left" vertical="center" wrapText="1"/>
    </xf>
    <xf numFmtId="49" fontId="40" fillId="24" borderId="21" xfId="53" applyNumberFormat="1" applyFont="1" applyFill="1" applyBorder="1" applyAlignment="1">
      <alignment horizontal="left" vertical="center" wrapText="1"/>
    </xf>
    <xf numFmtId="49" fontId="40" fillId="24" borderId="50" xfId="53" applyNumberFormat="1" applyFont="1" applyFill="1" applyBorder="1" applyAlignment="1">
      <alignment horizontal="left" vertical="center" wrapText="1"/>
    </xf>
    <xf numFmtId="0" fontId="40" fillId="25" borderId="111" xfId="53" applyFont="1" applyFill="1" applyBorder="1" applyAlignment="1">
      <alignment horizontal="left" vertical="center" wrapText="1"/>
    </xf>
    <xf numFmtId="0" fontId="40" fillId="25" borderId="80" xfId="53" applyFont="1" applyFill="1" applyBorder="1" applyAlignment="1">
      <alignment horizontal="left" vertical="center" wrapText="1"/>
    </xf>
    <xf numFmtId="0" fontId="40" fillId="25" borderId="91" xfId="53" applyFont="1" applyFill="1" applyBorder="1" applyAlignment="1">
      <alignment horizontal="left" vertical="center" wrapText="1"/>
    </xf>
    <xf numFmtId="0" fontId="40" fillId="24" borderId="97" xfId="53" applyFont="1" applyFill="1" applyBorder="1" applyAlignment="1">
      <alignment horizontal="center" vertical="center" wrapText="1"/>
    </xf>
    <xf numFmtId="177" fontId="32" fillId="0" borderId="72" xfId="53" applyNumberFormat="1" applyFont="1" applyFill="1" applyBorder="1" applyAlignment="1">
      <alignment horizontal="center" vertical="center" wrapText="1"/>
    </xf>
    <xf numFmtId="177" fontId="32" fillId="0" borderId="102" xfId="53" applyNumberFormat="1" applyFont="1" applyFill="1" applyBorder="1" applyAlignment="1">
      <alignment horizontal="center" vertical="center" wrapText="1"/>
    </xf>
    <xf numFmtId="177" fontId="32" fillId="0" borderId="94" xfId="53" applyNumberFormat="1" applyFont="1" applyFill="1" applyBorder="1" applyAlignment="1">
      <alignment horizontal="center" vertical="center" wrapText="1"/>
    </xf>
    <xf numFmtId="0" fontId="40" fillId="0" borderId="97" xfId="53" applyFont="1" applyBorder="1" applyAlignment="1">
      <alignment horizontal="center" vertical="center" wrapText="1"/>
    </xf>
    <xf numFmtId="0" fontId="40" fillId="0" borderId="77" xfId="53" applyFont="1" applyBorder="1" applyAlignment="1">
      <alignment horizontal="center" vertical="center" wrapText="1"/>
    </xf>
    <xf numFmtId="0" fontId="40" fillId="0" borderId="52" xfId="53" applyFont="1" applyBorder="1" applyAlignment="1">
      <alignment horizontal="center" vertical="center" wrapText="1"/>
    </xf>
    <xf numFmtId="0" fontId="40" fillId="0" borderId="0" xfId="53" applyFont="1" applyAlignment="1">
      <alignment horizontal="center" vertical="center" wrapText="1"/>
    </xf>
    <xf numFmtId="0" fontId="40" fillId="0" borderId="111" xfId="53" applyFont="1" applyBorder="1" applyAlignment="1">
      <alignment horizontal="center" vertical="center" wrapText="1"/>
    </xf>
    <xf numFmtId="0" fontId="40" fillId="0" borderId="80" xfId="53" applyFont="1" applyBorder="1" applyAlignment="1">
      <alignment horizontal="center" vertical="center" wrapText="1"/>
    </xf>
    <xf numFmtId="0" fontId="40" fillId="0" borderId="19" xfId="53" applyFont="1" applyBorder="1" applyAlignment="1">
      <alignment horizontal="left" vertical="center" wrapText="1"/>
    </xf>
    <xf numFmtId="49" fontId="40" fillId="24" borderId="13" xfId="53" applyNumberFormat="1" applyFont="1" applyFill="1" applyBorder="1" applyAlignment="1">
      <alignment horizontal="center" vertical="center" wrapText="1"/>
    </xf>
    <xf numFmtId="49" fontId="40" fillId="24" borderId="14" xfId="53" applyNumberFormat="1" applyFont="1" applyFill="1" applyBorder="1" applyAlignment="1">
      <alignment horizontal="center" vertical="center" wrapText="1"/>
    </xf>
    <xf numFmtId="49" fontId="40" fillId="24" borderId="32" xfId="53" applyNumberFormat="1" applyFont="1" applyFill="1" applyBorder="1" applyAlignment="1">
      <alignment horizontal="center" vertical="center" wrapText="1"/>
    </xf>
    <xf numFmtId="49" fontId="40" fillId="24" borderId="16" xfId="53" applyNumberFormat="1" applyFont="1" applyFill="1" applyBorder="1" applyAlignment="1">
      <alignment horizontal="center" vertical="center" wrapText="1"/>
    </xf>
    <xf numFmtId="49" fontId="40" fillId="24" borderId="0" xfId="53" applyNumberFormat="1" applyFont="1" applyFill="1" applyAlignment="1">
      <alignment horizontal="center" vertical="center" wrapText="1"/>
    </xf>
    <xf numFmtId="49" fontId="40" fillId="24" borderId="33" xfId="53" applyNumberFormat="1" applyFont="1" applyFill="1" applyBorder="1" applyAlignment="1">
      <alignment horizontal="center" vertical="center" wrapText="1"/>
    </xf>
    <xf numFmtId="49" fontId="40" fillId="24" borderId="20" xfId="53" applyNumberFormat="1" applyFont="1" applyFill="1" applyBorder="1" applyAlignment="1">
      <alignment horizontal="center" vertical="center" wrapText="1"/>
    </xf>
    <xf numFmtId="49" fontId="40" fillId="24" borderId="12" xfId="53" applyNumberFormat="1" applyFont="1" applyFill="1" applyBorder="1" applyAlignment="1">
      <alignment horizontal="center" vertical="center" wrapText="1"/>
    </xf>
    <xf numFmtId="49" fontId="40" fillId="24" borderId="34" xfId="53" applyNumberFormat="1" applyFont="1" applyFill="1" applyBorder="1" applyAlignment="1">
      <alignment horizontal="center" vertical="center" wrapText="1"/>
    </xf>
    <xf numFmtId="0" fontId="40" fillId="0" borderId="89" xfId="53" applyFont="1" applyFill="1" applyBorder="1" applyAlignment="1">
      <alignment horizontal="center" vertical="center" textRotation="255" wrapText="1"/>
    </xf>
    <xf numFmtId="0" fontId="40" fillId="0" borderId="69" xfId="53" applyFont="1" applyFill="1" applyBorder="1" applyAlignment="1">
      <alignment horizontal="center" vertical="center" textRotation="255" wrapText="1"/>
    </xf>
    <xf numFmtId="0" fontId="28" fillId="0" borderId="21" xfId="53" applyFont="1" applyFill="1" applyBorder="1" applyAlignment="1">
      <alignment horizontal="center" vertical="center"/>
    </xf>
    <xf numFmtId="0" fontId="28" fillId="0" borderId="50" xfId="53" applyFont="1" applyFill="1" applyBorder="1" applyAlignment="1">
      <alignment horizontal="center" vertical="center"/>
    </xf>
    <xf numFmtId="0" fontId="34" fillId="24" borderId="19" xfId="53" applyFont="1" applyFill="1" applyBorder="1" applyAlignment="1">
      <alignment horizontal="center" vertical="center"/>
    </xf>
    <xf numFmtId="0" fontId="34" fillId="24" borderId="35" xfId="53" applyFont="1" applyFill="1" applyBorder="1" applyAlignment="1">
      <alignment horizontal="center" vertical="center"/>
    </xf>
    <xf numFmtId="0" fontId="34" fillId="0" borderId="126" xfId="53" applyFont="1" applyFill="1" applyBorder="1" applyAlignment="1">
      <alignment horizontal="center" vertical="top"/>
    </xf>
    <xf numFmtId="0" fontId="34" fillId="0" borderId="127" xfId="53" applyFont="1" applyFill="1" applyBorder="1" applyAlignment="1">
      <alignment horizontal="center" vertical="top"/>
    </xf>
    <xf numFmtId="0" fontId="34" fillId="0" borderId="128" xfId="53" applyFont="1" applyFill="1" applyBorder="1" applyAlignment="1">
      <alignment horizontal="center" vertical="top"/>
    </xf>
    <xf numFmtId="0" fontId="40" fillId="24" borderId="88" xfId="53" applyFont="1" applyFill="1" applyBorder="1" applyAlignment="1">
      <alignment horizontal="center" vertical="center" wrapText="1"/>
    </xf>
    <xf numFmtId="0" fontId="40" fillId="24" borderId="77" xfId="53" applyFont="1" applyFill="1" applyBorder="1" applyAlignment="1">
      <alignment horizontal="right" vertical="center" wrapText="1"/>
    </xf>
    <xf numFmtId="0" fontId="32" fillId="0" borderId="71" xfId="53" applyFont="1" applyFill="1" applyBorder="1" applyAlignment="1">
      <alignment horizontal="right" vertical="center" wrapText="1"/>
    </xf>
    <xf numFmtId="0" fontId="32" fillId="0" borderId="88" xfId="53" applyFont="1" applyFill="1" applyBorder="1" applyAlignment="1">
      <alignment horizontal="center" vertical="center" wrapText="1"/>
    </xf>
    <xf numFmtId="0" fontId="40" fillId="24" borderId="114" xfId="53" applyFont="1" applyFill="1" applyBorder="1" applyAlignment="1">
      <alignment horizontal="center" vertical="center" wrapText="1"/>
    </xf>
    <xf numFmtId="177" fontId="40" fillId="24" borderId="70" xfId="53" applyNumberFormat="1" applyFont="1" applyFill="1" applyBorder="1" applyAlignment="1">
      <alignment horizontal="center" vertical="center" wrapText="1"/>
    </xf>
    <xf numFmtId="177" fontId="40" fillId="24" borderId="71" xfId="53" applyNumberFormat="1" applyFont="1" applyFill="1" applyBorder="1" applyAlignment="1">
      <alignment horizontal="center" vertical="center" wrapText="1"/>
    </xf>
    <xf numFmtId="0" fontId="34" fillId="24" borderId="11" xfId="53" applyFont="1" applyFill="1" applyBorder="1" applyAlignment="1">
      <alignment horizontal="center" vertical="center"/>
    </xf>
    <xf numFmtId="0" fontId="40" fillId="25" borderId="12" xfId="53" applyFont="1" applyFill="1" applyBorder="1" applyAlignment="1">
      <alignment horizontal="left" vertical="center" wrapText="1"/>
    </xf>
    <xf numFmtId="0" fontId="40" fillId="25" borderId="18" xfId="53" applyFont="1" applyFill="1" applyBorder="1" applyAlignment="1">
      <alignment horizontal="left" vertical="center" wrapText="1"/>
    </xf>
    <xf numFmtId="0" fontId="40" fillId="24" borderId="12" xfId="53" applyFont="1" applyFill="1" applyBorder="1" applyAlignment="1">
      <alignment horizontal="left" vertical="center" wrapText="1"/>
    </xf>
    <xf numFmtId="0" fontId="40" fillId="0" borderId="10" xfId="53" applyFont="1" applyBorder="1" applyAlignment="1">
      <alignment horizontal="center" vertical="center" wrapText="1"/>
    </xf>
    <xf numFmtId="0" fontId="32" fillId="0" borderId="21" xfId="53" applyFont="1" applyFill="1" applyBorder="1" applyAlignment="1">
      <alignment horizontal="center" vertical="center" wrapText="1"/>
    </xf>
    <xf numFmtId="177" fontId="40" fillId="24" borderId="76" xfId="53" applyNumberFormat="1" applyFont="1" applyFill="1" applyBorder="1" applyAlignment="1">
      <alignment horizontal="center" vertical="center" wrapText="1"/>
    </xf>
    <xf numFmtId="177" fontId="40" fillId="24" borderId="77" xfId="53" applyNumberFormat="1" applyFont="1" applyFill="1" applyBorder="1" applyAlignment="1">
      <alignment horizontal="center" vertical="center" wrapText="1"/>
    </xf>
    <xf numFmtId="177" fontId="40" fillId="24" borderId="102" xfId="53" applyNumberFormat="1" applyFont="1" applyFill="1" applyBorder="1" applyAlignment="1">
      <alignment horizontal="center" vertical="center" wrapText="1"/>
    </xf>
    <xf numFmtId="177" fontId="40" fillId="24" borderId="72" xfId="53" applyNumberFormat="1" applyFont="1" applyFill="1" applyBorder="1" applyAlignment="1">
      <alignment horizontal="center" vertical="center" wrapText="1"/>
    </xf>
    <xf numFmtId="177" fontId="40" fillId="24" borderId="87" xfId="53" applyNumberFormat="1" applyFont="1" applyFill="1" applyBorder="1" applyAlignment="1">
      <alignment horizontal="center" vertical="center" wrapText="1"/>
    </xf>
    <xf numFmtId="0" fontId="34" fillId="24" borderId="10" xfId="53" applyFont="1" applyFill="1" applyBorder="1" applyAlignment="1">
      <alignment horizontal="center" vertical="center"/>
    </xf>
    <xf numFmtId="0" fontId="28" fillId="0" borderId="19" xfId="53" applyFont="1" applyFill="1" applyBorder="1" applyAlignment="1">
      <alignment horizontal="center" vertical="center"/>
    </xf>
    <xf numFmtId="0" fontId="28" fillId="0" borderId="11" xfId="53" applyFont="1" applyFill="1" applyBorder="1" applyAlignment="1">
      <alignment horizontal="center" vertical="center"/>
    </xf>
    <xf numFmtId="0" fontId="28" fillId="0" borderId="35" xfId="53" applyFont="1" applyFill="1" applyBorder="1" applyAlignment="1">
      <alignment horizontal="center" vertical="center"/>
    </xf>
    <xf numFmtId="0" fontId="28" fillId="0" borderId="126" xfId="53" applyFont="1" applyFill="1" applyBorder="1" applyAlignment="1">
      <alignment horizontal="center" vertical="top"/>
    </xf>
    <xf numFmtId="0" fontId="28" fillId="0" borderId="127" xfId="53" applyFont="1" applyFill="1" applyBorder="1" applyAlignment="1">
      <alignment horizontal="center" vertical="top"/>
    </xf>
    <xf numFmtId="0" fontId="28" fillId="0" borderId="128" xfId="53" applyFont="1" applyFill="1" applyBorder="1" applyAlignment="1">
      <alignment horizontal="center" vertical="top"/>
    </xf>
    <xf numFmtId="0" fontId="40" fillId="24" borderId="104" xfId="53" applyFont="1" applyFill="1" applyBorder="1" applyAlignment="1">
      <alignment horizontal="center" vertical="center" wrapText="1"/>
    </xf>
    <xf numFmtId="0" fontId="40" fillId="24" borderId="112" xfId="53" applyFont="1" applyFill="1" applyBorder="1" applyAlignment="1">
      <alignment horizontal="center" vertical="center" wrapText="1"/>
    </xf>
    <xf numFmtId="0" fontId="34" fillId="0" borderId="0" xfId="53" applyFont="1" applyAlignment="1">
      <alignment horizontal="center" vertical="top" wrapText="1"/>
    </xf>
    <xf numFmtId="0" fontId="34" fillId="0" borderId="0" xfId="53" applyFont="1" applyAlignment="1">
      <alignment horizontal="justify" vertical="top" wrapText="1"/>
    </xf>
    <xf numFmtId="0" fontId="40" fillId="24" borderId="65" xfId="53" applyFont="1" applyFill="1" applyBorder="1" applyAlignment="1">
      <alignment horizontal="center" vertical="center" wrapText="1"/>
    </xf>
    <xf numFmtId="177" fontId="40" fillId="24" borderId="21" xfId="53" applyNumberFormat="1" applyFont="1" applyFill="1" applyBorder="1" applyAlignment="1">
      <alignment horizontal="center" vertical="center" wrapText="1"/>
    </xf>
    <xf numFmtId="0" fontId="32" fillId="0" borderId="10" xfId="53" applyFont="1" applyFill="1" applyBorder="1" applyAlignment="1">
      <alignment horizontal="right" vertical="center" wrapText="1"/>
    </xf>
    <xf numFmtId="0" fontId="32" fillId="0" borderId="35" xfId="53" applyFont="1" applyFill="1" applyBorder="1" applyAlignment="1">
      <alignment horizontal="center" vertical="center" wrapText="1"/>
    </xf>
    <xf numFmtId="0" fontId="40" fillId="25" borderId="56" xfId="53" applyFont="1" applyFill="1" applyBorder="1" applyAlignment="1">
      <alignment horizontal="center" vertical="center" textRotation="255" wrapText="1"/>
    </xf>
    <xf numFmtId="0" fontId="40" fillId="25" borderId="52" xfId="53" applyFont="1" applyFill="1" applyBorder="1" applyAlignment="1">
      <alignment horizontal="center" vertical="center" textRotation="255" wrapText="1"/>
    </xf>
    <xf numFmtId="177" fontId="40" fillId="24" borderId="94" xfId="53" applyNumberFormat="1" applyFont="1" applyFill="1" applyBorder="1" applyAlignment="1">
      <alignment horizontal="center" vertical="center" wrapText="1"/>
    </xf>
    <xf numFmtId="177" fontId="32" fillId="0" borderId="21" xfId="53" applyNumberFormat="1" applyFont="1" applyFill="1" applyBorder="1" applyAlignment="1">
      <alignment horizontal="center" vertical="center" wrapText="1"/>
    </xf>
    <xf numFmtId="177" fontId="32" fillId="0" borderId="19" xfId="53" applyNumberFormat="1" applyFont="1" applyFill="1" applyBorder="1" applyAlignment="1">
      <alignment horizontal="center" vertical="center" wrapText="1"/>
    </xf>
    <xf numFmtId="177" fontId="32" fillId="24" borderId="76" xfId="53" applyNumberFormat="1" applyFont="1" applyFill="1" applyBorder="1" applyAlignment="1">
      <alignment horizontal="center" vertical="center" wrapText="1"/>
    </xf>
    <xf numFmtId="177" fontId="32" fillId="24" borderId="77" xfId="53" applyNumberFormat="1" applyFont="1" applyFill="1" applyBorder="1" applyAlignment="1">
      <alignment horizontal="center" vertical="center" wrapText="1"/>
    </xf>
    <xf numFmtId="0" fontId="32" fillId="24" borderId="97" xfId="53" applyFont="1" applyFill="1" applyBorder="1" applyAlignment="1">
      <alignment horizontal="center" vertical="center" wrapText="1"/>
    </xf>
    <xf numFmtId="0" fontId="32" fillId="24" borderId="77" xfId="53" applyFont="1" applyFill="1" applyBorder="1" applyAlignment="1">
      <alignment horizontal="center" vertical="center" wrapText="1"/>
    </xf>
    <xf numFmtId="0" fontId="32" fillId="24" borderId="72" xfId="53" applyFont="1" applyFill="1" applyBorder="1" applyAlignment="1">
      <alignment horizontal="center" vertical="center" wrapText="1"/>
    </xf>
    <xf numFmtId="0" fontId="32" fillId="24" borderId="113" xfId="53" applyFont="1" applyFill="1" applyBorder="1" applyAlignment="1">
      <alignment horizontal="center" vertical="center" wrapText="1"/>
    </xf>
    <xf numFmtId="0" fontId="32" fillId="24" borderId="71" xfId="53" applyFont="1" applyFill="1" applyBorder="1" applyAlignment="1">
      <alignment horizontal="center" vertical="center" wrapText="1"/>
    </xf>
    <xf numFmtId="0" fontId="32" fillId="24" borderId="87" xfId="53" applyFont="1" applyFill="1" applyBorder="1" applyAlignment="1">
      <alignment horizontal="center" vertical="center" wrapText="1"/>
    </xf>
    <xf numFmtId="177" fontId="32" fillId="24" borderId="70" xfId="53" applyNumberFormat="1" applyFont="1" applyFill="1" applyBorder="1" applyAlignment="1">
      <alignment horizontal="center" vertical="center" wrapText="1"/>
    </xf>
    <xf numFmtId="177" fontId="32" fillId="24" borderId="87" xfId="53" applyNumberFormat="1" applyFont="1" applyFill="1" applyBorder="1" applyAlignment="1">
      <alignment horizontal="center" vertical="center" wrapText="1"/>
    </xf>
    <xf numFmtId="0" fontId="32" fillId="24" borderId="97" xfId="53" applyFont="1" applyFill="1" applyBorder="1" applyAlignment="1">
      <alignment horizontal="left" vertical="top" wrapText="1"/>
    </xf>
    <xf numFmtId="0" fontId="32" fillId="24" borderId="77" xfId="53" applyFont="1" applyFill="1" applyBorder="1" applyAlignment="1">
      <alignment horizontal="left" vertical="top" wrapText="1"/>
    </xf>
    <xf numFmtId="0" fontId="32" fillId="24" borderId="52" xfId="53" applyFont="1" applyFill="1" applyBorder="1" applyAlignment="1">
      <alignment horizontal="left" vertical="top" wrapText="1"/>
    </xf>
    <xf numFmtId="0" fontId="32" fillId="24" borderId="0" xfId="53" applyFont="1" applyFill="1" applyBorder="1" applyAlignment="1">
      <alignment horizontal="left" vertical="top" wrapText="1"/>
    </xf>
    <xf numFmtId="0" fontId="32" fillId="24" borderId="57" xfId="53" applyFont="1" applyFill="1" applyBorder="1" applyAlignment="1">
      <alignment horizontal="left" vertical="top" wrapText="1"/>
    </xf>
    <xf numFmtId="0" fontId="32" fillId="24" borderId="36" xfId="53" applyFont="1" applyFill="1" applyBorder="1" applyAlignment="1">
      <alignment horizontal="left" vertical="top" wrapText="1"/>
    </xf>
    <xf numFmtId="0" fontId="32" fillId="0" borderId="117" xfId="53" applyFont="1" applyFill="1" applyBorder="1" applyAlignment="1">
      <alignment horizontal="center" vertical="center" wrapText="1"/>
    </xf>
    <xf numFmtId="0" fontId="32" fillId="0" borderId="107" xfId="53" applyFont="1" applyFill="1" applyBorder="1" applyAlignment="1">
      <alignment horizontal="center" vertical="center" wrapText="1"/>
    </xf>
    <xf numFmtId="0" fontId="32" fillId="0" borderId="120" xfId="53" applyFont="1" applyFill="1" applyBorder="1" applyAlignment="1">
      <alignment horizontal="center" vertical="center" wrapText="1"/>
    </xf>
    <xf numFmtId="0" fontId="32" fillId="0" borderId="115" xfId="53" applyFont="1" applyFill="1" applyBorder="1" applyAlignment="1">
      <alignment horizontal="center" vertical="center" wrapText="1"/>
    </xf>
    <xf numFmtId="0" fontId="32" fillId="0" borderId="36" xfId="53" applyFont="1" applyFill="1" applyBorder="1" applyAlignment="1">
      <alignment horizontal="center" vertical="center" wrapText="1"/>
    </xf>
    <xf numFmtId="0" fontId="32" fillId="0" borderId="37" xfId="53" applyFont="1" applyFill="1" applyBorder="1" applyAlignment="1">
      <alignment horizontal="center" vertical="center" wrapText="1"/>
    </xf>
    <xf numFmtId="0" fontId="32" fillId="25" borderId="116" xfId="53" applyFont="1" applyFill="1" applyBorder="1" applyAlignment="1">
      <alignment horizontal="center" vertical="center" textRotation="255" wrapText="1"/>
    </xf>
    <xf numFmtId="0" fontId="32" fillId="25" borderId="60" xfId="53" applyFont="1" applyFill="1" applyBorder="1" applyAlignment="1">
      <alignment horizontal="center" vertical="center" textRotation="255" wrapText="1"/>
    </xf>
    <xf numFmtId="0" fontId="32" fillId="25" borderId="61" xfId="53" applyFont="1" applyFill="1" applyBorder="1" applyAlignment="1">
      <alignment horizontal="center" vertical="center" textRotation="255" wrapText="1"/>
    </xf>
    <xf numFmtId="0" fontId="32" fillId="0" borderId="74" xfId="53" applyFont="1" applyFill="1" applyBorder="1" applyAlignment="1">
      <alignment horizontal="center" vertical="center" wrapText="1"/>
    </xf>
    <xf numFmtId="0" fontId="32" fillId="0" borderId="75" xfId="53" applyFont="1" applyFill="1" applyBorder="1" applyAlignment="1">
      <alignment horizontal="center" vertical="center" wrapText="1"/>
    </xf>
    <xf numFmtId="0" fontId="32" fillId="24" borderId="74" xfId="53" applyFont="1" applyFill="1" applyBorder="1" applyAlignment="1">
      <alignment horizontal="right" vertical="center" wrapText="1"/>
    </xf>
    <xf numFmtId="0" fontId="32" fillId="24" borderId="74" xfId="53" applyFont="1" applyFill="1" applyBorder="1" applyAlignment="1">
      <alignment horizontal="center" vertical="center" wrapText="1"/>
    </xf>
    <xf numFmtId="0" fontId="32" fillId="24" borderId="75" xfId="53" applyFont="1" applyFill="1" applyBorder="1" applyAlignment="1">
      <alignment horizontal="center" vertical="center" wrapText="1"/>
    </xf>
    <xf numFmtId="0" fontId="32" fillId="24" borderId="76" xfId="53" applyFont="1" applyFill="1" applyBorder="1" applyAlignment="1">
      <alignment horizontal="center" vertical="center" wrapText="1"/>
    </xf>
    <xf numFmtId="0" fontId="32" fillId="24" borderId="98" xfId="53" applyFont="1" applyFill="1" applyBorder="1" applyAlignment="1">
      <alignment horizontal="center" vertical="center" wrapText="1"/>
    </xf>
    <xf numFmtId="0" fontId="32" fillId="24" borderId="12" xfId="53" applyFont="1" applyFill="1" applyBorder="1" applyAlignment="1">
      <alignment horizontal="center" vertical="center" wrapText="1"/>
    </xf>
    <xf numFmtId="0" fontId="32" fillId="25" borderId="118" xfId="53" applyFont="1" applyFill="1" applyBorder="1" applyAlignment="1">
      <alignment horizontal="left" vertical="center" wrapText="1"/>
    </xf>
    <xf numFmtId="0" fontId="32" fillId="25" borderId="84" xfId="53" applyFont="1" applyFill="1" applyBorder="1" applyAlignment="1">
      <alignment horizontal="left" vertical="center" wrapText="1"/>
    </xf>
    <xf numFmtId="0" fontId="32" fillId="25" borderId="103" xfId="53" applyFont="1" applyFill="1" applyBorder="1" applyAlignment="1">
      <alignment horizontal="left" vertical="center" wrapText="1"/>
    </xf>
    <xf numFmtId="0" fontId="32" fillId="24" borderId="71" xfId="53" applyFont="1" applyFill="1" applyBorder="1" applyAlignment="1">
      <alignment horizontal="right" vertical="center" wrapText="1"/>
    </xf>
    <xf numFmtId="0" fontId="32" fillId="24" borderId="88" xfId="53" applyFont="1" applyFill="1" applyBorder="1" applyAlignment="1">
      <alignment horizontal="center" vertical="center" wrapText="1"/>
    </xf>
    <xf numFmtId="0" fontId="32" fillId="0" borderId="101" xfId="53" applyFont="1" applyFill="1" applyBorder="1" applyAlignment="1">
      <alignment horizontal="center" vertical="center" wrapText="1"/>
    </xf>
    <xf numFmtId="0" fontId="32" fillId="24" borderId="47" xfId="53" applyFont="1" applyFill="1" applyBorder="1" applyAlignment="1">
      <alignment horizontal="center" vertical="center" wrapText="1"/>
    </xf>
    <xf numFmtId="0" fontId="32" fillId="24" borderId="21" xfId="53" applyFont="1" applyFill="1" applyBorder="1" applyAlignment="1">
      <alignment horizontal="center" vertical="center" wrapText="1"/>
    </xf>
    <xf numFmtId="0" fontId="32" fillId="24" borderId="65" xfId="53" applyFont="1" applyFill="1" applyBorder="1" applyAlignment="1">
      <alignment horizontal="center" vertical="center" wrapText="1"/>
    </xf>
    <xf numFmtId="177" fontId="32" fillId="24" borderId="21" xfId="53" applyNumberFormat="1" applyFont="1" applyFill="1" applyBorder="1" applyAlignment="1">
      <alignment horizontal="center" vertical="center" wrapText="1"/>
    </xf>
    <xf numFmtId="177" fontId="32" fillId="24" borderId="102" xfId="53" applyNumberFormat="1" applyFont="1" applyFill="1" applyBorder="1" applyAlignment="1">
      <alignment horizontal="center" vertical="center" wrapText="1"/>
    </xf>
    <xf numFmtId="177" fontId="32" fillId="24" borderId="72" xfId="53" applyNumberFormat="1" applyFont="1" applyFill="1" applyBorder="1" applyAlignment="1">
      <alignment horizontal="center" vertical="center" wrapText="1"/>
    </xf>
    <xf numFmtId="0" fontId="32" fillId="0" borderId="93" xfId="53" applyFont="1" applyFill="1" applyBorder="1" applyAlignment="1">
      <alignment horizontal="center" vertical="center" wrapText="1"/>
    </xf>
    <xf numFmtId="0" fontId="32" fillId="0" borderId="132" xfId="53" applyFont="1" applyFill="1" applyBorder="1" applyAlignment="1">
      <alignment horizontal="center" vertical="center" wrapText="1"/>
    </xf>
    <xf numFmtId="0" fontId="32" fillId="24" borderId="72" xfId="53" applyFont="1" applyFill="1" applyBorder="1" applyAlignment="1">
      <alignment horizontal="left" vertical="top" wrapText="1"/>
    </xf>
    <xf numFmtId="0" fontId="32" fillId="24" borderId="90" xfId="53" applyFont="1" applyFill="1" applyBorder="1" applyAlignment="1">
      <alignment horizontal="left" vertical="top" wrapText="1"/>
    </xf>
    <xf numFmtId="0" fontId="32" fillId="24" borderId="96" xfId="53" applyFont="1" applyFill="1" applyBorder="1" applyAlignment="1">
      <alignment horizontal="left" vertical="top" wrapText="1"/>
    </xf>
    <xf numFmtId="0" fontId="32" fillId="0" borderId="49" xfId="53" applyFont="1" applyBorder="1" applyAlignment="1">
      <alignment horizontal="left" vertical="center" wrapText="1"/>
    </xf>
    <xf numFmtId="0" fontId="32" fillId="0" borderId="10" xfId="53" applyFont="1" applyBorder="1" applyAlignment="1">
      <alignment horizontal="left" vertical="center" wrapText="1"/>
    </xf>
    <xf numFmtId="0" fontId="32" fillId="0" borderId="11" xfId="53" applyFont="1" applyBorder="1" applyAlignment="1">
      <alignment horizontal="left" vertical="center" wrapText="1"/>
    </xf>
    <xf numFmtId="177" fontId="32" fillId="24" borderId="71" xfId="53" applyNumberFormat="1" applyFont="1" applyFill="1" applyBorder="1" applyAlignment="1">
      <alignment horizontal="center" vertical="center" wrapText="1"/>
    </xf>
    <xf numFmtId="0" fontId="32" fillId="25" borderId="58" xfId="53" applyFont="1" applyFill="1" applyBorder="1" applyAlignment="1">
      <alignment horizontal="left" vertical="center" wrapText="1"/>
    </xf>
    <xf numFmtId="0" fontId="32" fillId="25" borderId="39" xfId="53" applyFont="1" applyFill="1" applyBorder="1" applyAlignment="1">
      <alignment horizontal="left" vertical="center" wrapText="1"/>
    </xf>
    <xf numFmtId="0" fontId="32" fillId="25" borderId="40" xfId="53" applyFont="1" applyFill="1" applyBorder="1" applyAlignment="1">
      <alignment horizontal="left" vertical="center" wrapText="1"/>
    </xf>
    <xf numFmtId="0" fontId="32" fillId="24" borderId="39" xfId="53" applyFont="1" applyFill="1" applyBorder="1" applyAlignment="1">
      <alignment horizontal="left" vertical="center" wrapText="1"/>
    </xf>
    <xf numFmtId="0" fontId="32" fillId="0" borderId="19" xfId="53" applyFont="1" applyBorder="1" applyAlignment="1">
      <alignment horizontal="center" vertical="center" wrapText="1"/>
    </xf>
    <xf numFmtId="0" fontId="32" fillId="0" borderId="10" xfId="53" applyFont="1" applyBorder="1" applyAlignment="1">
      <alignment horizontal="center" vertical="center" wrapText="1"/>
    </xf>
    <xf numFmtId="0" fontId="32" fillId="25" borderId="49" xfId="53" applyFont="1" applyFill="1" applyBorder="1" applyAlignment="1">
      <alignment horizontal="left" vertical="center" wrapText="1"/>
    </xf>
    <xf numFmtId="0" fontId="32" fillId="25" borderId="10" xfId="53" applyFont="1" applyFill="1" applyBorder="1" applyAlignment="1">
      <alignment horizontal="left" vertical="center" wrapText="1"/>
    </xf>
    <xf numFmtId="0" fontId="32" fillId="25" borderId="35" xfId="53" applyFont="1" applyFill="1" applyBorder="1" applyAlignment="1">
      <alignment horizontal="left" vertical="center" wrapText="1"/>
    </xf>
    <xf numFmtId="0" fontId="32" fillId="0" borderId="51" xfId="53" applyFont="1" applyBorder="1" applyAlignment="1">
      <alignment horizontal="left" vertical="center" wrapText="1"/>
    </xf>
    <xf numFmtId="0" fontId="32" fillId="0" borderId="14" xfId="53" applyFont="1" applyBorder="1" applyAlignment="1">
      <alignment horizontal="left" vertical="center" wrapText="1"/>
    </xf>
    <xf numFmtId="0" fontId="32" fillId="0" borderId="92" xfId="53" applyFont="1" applyBorder="1" applyAlignment="1">
      <alignment horizontal="left" vertical="center" wrapText="1"/>
    </xf>
    <xf numFmtId="0" fontId="32" fillId="0" borderId="111" xfId="53" applyFont="1" applyBorder="1" applyAlignment="1">
      <alignment horizontal="left" vertical="center" wrapText="1"/>
    </xf>
    <xf numFmtId="0" fontId="32" fillId="0" borderId="80" xfId="53" applyFont="1" applyBorder="1" applyAlignment="1">
      <alignment horizontal="left" vertical="center" wrapText="1"/>
    </xf>
    <xf numFmtId="0" fontId="32" fillId="0" borderId="86" xfId="53" applyFont="1" applyBorder="1" applyAlignment="1">
      <alignment horizontal="left" vertical="center" wrapText="1"/>
    </xf>
    <xf numFmtId="0" fontId="32" fillId="0" borderId="81" xfId="53" applyFont="1" applyBorder="1" applyAlignment="1">
      <alignment horizontal="center" vertical="center" wrapText="1"/>
    </xf>
    <xf numFmtId="0" fontId="32" fillId="0" borderId="84" xfId="53" applyFont="1" applyBorder="1" applyAlignment="1">
      <alignment horizontal="center" vertical="center" wrapText="1"/>
    </xf>
    <xf numFmtId="0" fontId="32" fillId="0" borderId="82" xfId="53" applyFont="1" applyBorder="1" applyAlignment="1">
      <alignment horizontal="center" vertical="center" wrapText="1"/>
    </xf>
    <xf numFmtId="0" fontId="32" fillId="0" borderId="70" xfId="53" applyFont="1" applyBorder="1" applyAlignment="1">
      <alignment horizontal="center" vertical="center" wrapText="1"/>
    </xf>
    <xf numFmtId="0" fontId="32" fillId="0" borderId="87" xfId="53" applyFont="1" applyBorder="1" applyAlignment="1">
      <alignment horizontal="center" vertical="center" wrapText="1"/>
    </xf>
    <xf numFmtId="0" fontId="32" fillId="0" borderId="71" xfId="53" applyFont="1" applyBorder="1" applyAlignment="1">
      <alignment horizontal="center" vertical="center" wrapText="1"/>
    </xf>
    <xf numFmtId="177" fontId="32" fillId="24" borderId="94" xfId="53" applyNumberFormat="1" applyFont="1" applyFill="1" applyBorder="1" applyAlignment="1">
      <alignment horizontal="center" vertical="center" wrapText="1"/>
    </xf>
    <xf numFmtId="0" fontId="32" fillId="25" borderId="111" xfId="53" applyFont="1" applyFill="1" applyBorder="1" applyAlignment="1">
      <alignment horizontal="left" vertical="center" wrapText="1"/>
    </xf>
    <xf numFmtId="0" fontId="32" fillId="25" borderId="80" xfId="53" applyFont="1" applyFill="1" applyBorder="1" applyAlignment="1">
      <alignment horizontal="left" vertical="center" wrapText="1"/>
    </xf>
    <xf numFmtId="0" fontId="32" fillId="25" borderId="91" xfId="53" applyFont="1" applyFill="1" applyBorder="1" applyAlignment="1">
      <alignment horizontal="left" vertical="center" wrapText="1"/>
    </xf>
    <xf numFmtId="0" fontId="32" fillId="24" borderId="78" xfId="53" applyFont="1" applyFill="1" applyBorder="1" applyAlignment="1">
      <alignment horizontal="center" vertical="center" wrapText="1"/>
    </xf>
    <xf numFmtId="0" fontId="32" fillId="24" borderId="0" xfId="53" applyFont="1" applyFill="1" applyBorder="1" applyAlignment="1">
      <alignment horizontal="center" vertical="center" wrapText="1"/>
    </xf>
    <xf numFmtId="0" fontId="32" fillId="24" borderId="90" xfId="53" applyFont="1" applyFill="1" applyBorder="1" applyAlignment="1">
      <alignment horizontal="center" vertical="center" wrapText="1"/>
    </xf>
    <xf numFmtId="0" fontId="32" fillId="0" borderId="74" xfId="53" applyFont="1" applyFill="1" applyBorder="1" applyAlignment="1">
      <alignment horizontal="right" vertical="center" wrapText="1"/>
    </xf>
    <xf numFmtId="0" fontId="32" fillId="24" borderId="70" xfId="53" applyFont="1" applyFill="1" applyBorder="1" applyAlignment="1">
      <alignment horizontal="left" vertical="center"/>
    </xf>
    <xf numFmtId="0" fontId="32" fillId="24" borderId="71" xfId="53" applyFont="1" applyFill="1" applyBorder="1" applyAlignment="1">
      <alignment horizontal="left" vertical="center"/>
    </xf>
    <xf numFmtId="0" fontId="32" fillId="24" borderId="101" xfId="53" applyFont="1" applyFill="1" applyBorder="1" applyAlignment="1">
      <alignment horizontal="left" vertical="center"/>
    </xf>
    <xf numFmtId="0" fontId="32" fillId="24" borderId="94" xfId="53" applyFont="1" applyFill="1" applyBorder="1" applyAlignment="1">
      <alignment horizontal="center" vertical="center" wrapText="1"/>
    </xf>
    <xf numFmtId="0" fontId="28" fillId="0" borderId="10" xfId="53" applyFont="1" applyFill="1" applyBorder="1" applyAlignment="1">
      <alignment horizontal="center" vertical="center"/>
    </xf>
    <xf numFmtId="0" fontId="31" fillId="24" borderId="0" xfId="53" applyFont="1" applyFill="1" applyAlignment="1">
      <alignment horizontal="left" vertical="top"/>
    </xf>
    <xf numFmtId="0" fontId="32" fillId="25" borderId="63" xfId="53" applyFont="1" applyFill="1" applyBorder="1" applyAlignment="1">
      <alignment horizontal="left" vertical="center" wrapText="1"/>
    </xf>
    <xf numFmtId="0" fontId="32" fillId="25" borderId="112" xfId="53" applyFont="1" applyFill="1" applyBorder="1" applyAlignment="1">
      <alignment horizontal="left" vertical="center" wrapText="1"/>
    </xf>
    <xf numFmtId="0" fontId="32" fillId="25" borderId="53" xfId="53" applyFont="1" applyFill="1" applyBorder="1" applyAlignment="1">
      <alignment horizontal="left" vertical="center" wrapText="1"/>
    </xf>
    <xf numFmtId="0" fontId="32" fillId="25" borderId="12"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28" fillId="24" borderId="19" xfId="53" applyFont="1" applyFill="1" applyBorder="1" applyAlignment="1">
      <alignment horizontal="center" vertical="center"/>
    </xf>
    <xf numFmtId="0" fontId="28" fillId="24" borderId="10" xfId="53" applyFont="1" applyFill="1" applyBorder="1" applyAlignment="1">
      <alignment horizontal="center" vertical="center"/>
    </xf>
    <xf numFmtId="0" fontId="28" fillId="24" borderId="11" xfId="53" applyFont="1" applyFill="1" applyBorder="1" applyAlignment="1">
      <alignment horizontal="center" vertical="center"/>
    </xf>
    <xf numFmtId="0" fontId="28" fillId="24" borderId="35" xfId="53" applyFont="1" applyFill="1" applyBorder="1" applyAlignment="1">
      <alignment horizontal="center" vertical="center"/>
    </xf>
    <xf numFmtId="0" fontId="67" fillId="0" borderId="0" xfId="0" applyFont="1" applyAlignment="1">
      <alignment horizontal="right" vertical="center"/>
    </xf>
    <xf numFmtId="0" fontId="67" fillId="0" borderId="0" xfId="0" applyFont="1" applyAlignment="1">
      <alignment vertical="center"/>
    </xf>
    <xf numFmtId="0" fontId="67" fillId="0" borderId="0" xfId="0" applyFont="1" applyAlignment="1">
      <alignment horizontal="center" vertical="top"/>
    </xf>
    <xf numFmtId="0" fontId="67" fillId="0" borderId="0" xfId="0" applyFont="1" applyAlignment="1">
      <alignment horizontal="center" vertical="center"/>
    </xf>
    <xf numFmtId="0" fontId="67" fillId="0" borderId="19" xfId="0" applyFont="1" applyBorder="1" applyAlignment="1">
      <alignment horizontal="center" vertical="center" wrapText="1"/>
    </xf>
    <xf numFmtId="0" fontId="67" fillId="0" borderId="10" xfId="0" applyFont="1" applyBorder="1" applyAlignment="1">
      <alignment horizontal="center" vertical="center" wrapText="1"/>
    </xf>
    <xf numFmtId="0" fontId="67" fillId="0" borderId="11" xfId="0" applyFont="1" applyBorder="1" applyAlignment="1">
      <alignment horizontal="center" vertical="center" wrapText="1"/>
    </xf>
    <xf numFmtId="0" fontId="67" fillId="0" borderId="19" xfId="0" applyFont="1" applyBorder="1" applyAlignment="1">
      <alignment horizontal="center" vertical="center"/>
    </xf>
    <xf numFmtId="0" fontId="67" fillId="0" borderId="10" xfId="0" applyFont="1" applyBorder="1" applyAlignment="1">
      <alignment horizontal="center" vertical="center"/>
    </xf>
    <xf numFmtId="0" fontId="67" fillId="0" borderId="11" xfId="0" applyFont="1" applyBorder="1" applyAlignment="1">
      <alignment horizontal="center" vertical="center"/>
    </xf>
    <xf numFmtId="0" fontId="67" fillId="0" borderId="0" xfId="0" applyFont="1" applyAlignment="1">
      <alignment horizontal="justify" vertical="center" wrapText="1"/>
    </xf>
    <xf numFmtId="0" fontId="67" fillId="0" borderId="13" xfId="0" applyFont="1" applyBorder="1" applyAlignment="1">
      <alignment horizontal="center" vertical="center" wrapText="1"/>
    </xf>
    <xf numFmtId="0" fontId="67" fillId="0" borderId="14" xfId="0" applyFont="1" applyBorder="1" applyAlignment="1">
      <alignment horizontal="center" vertical="center" wrapText="1"/>
    </xf>
    <xf numFmtId="0" fontId="67" fillId="0" borderId="15" xfId="0" applyFont="1" applyBorder="1" applyAlignment="1">
      <alignment horizontal="center" vertical="center" wrapText="1"/>
    </xf>
    <xf numFmtId="0" fontId="67" fillId="0" borderId="22" xfId="0" applyFont="1" applyBorder="1" applyAlignment="1">
      <alignment horizontal="center" vertical="center" textRotation="255" wrapText="1"/>
    </xf>
    <xf numFmtId="0" fontId="67" fillId="0" borderId="24" xfId="0" applyFont="1" applyBorder="1" applyAlignment="1">
      <alignment horizontal="center" vertical="center" textRotation="255" wrapText="1"/>
    </xf>
    <xf numFmtId="0" fontId="67" fillId="0" borderId="23" xfId="0" applyFont="1" applyBorder="1" applyAlignment="1">
      <alignment horizontal="center" vertical="center" textRotation="255" wrapText="1"/>
    </xf>
    <xf numFmtId="0" fontId="67" fillId="0" borderId="13" xfId="0" applyFont="1" applyBorder="1" applyAlignment="1">
      <alignment horizontal="left" vertical="center" wrapText="1"/>
    </xf>
    <xf numFmtId="0" fontId="67" fillId="0" borderId="14" xfId="0" applyFont="1" applyBorder="1" applyAlignment="1">
      <alignment horizontal="left" vertical="center" wrapText="1"/>
    </xf>
    <xf numFmtId="0" fontId="0" fillId="0" borderId="14" xfId="0" applyBorder="1" applyAlignment="1">
      <alignment horizontal="left" vertical="center" wrapText="1"/>
    </xf>
    <xf numFmtId="0" fontId="67" fillId="0" borderId="25" xfId="0" applyFont="1" applyBorder="1" applyAlignment="1">
      <alignment horizontal="left" vertical="center"/>
    </xf>
    <xf numFmtId="0" fontId="67" fillId="0" borderId="26" xfId="0" applyFont="1" applyBorder="1" applyAlignment="1">
      <alignment horizontal="left" vertical="center"/>
    </xf>
    <xf numFmtId="0" fontId="67" fillId="0" borderId="27" xfId="0" applyFont="1" applyBorder="1" applyAlignment="1">
      <alignment horizontal="left" vertical="center"/>
    </xf>
    <xf numFmtId="0" fontId="67" fillId="0" borderId="16" xfId="0" applyFont="1" applyBorder="1" applyAlignment="1">
      <alignment horizontal="left" vertical="center" wrapText="1"/>
    </xf>
    <xf numFmtId="0" fontId="67" fillId="0" borderId="0" xfId="0" applyFont="1" applyAlignment="1">
      <alignment horizontal="left" vertical="center" wrapText="1"/>
    </xf>
    <xf numFmtId="0" fontId="67" fillId="0" borderId="28" xfId="0" applyFont="1" applyBorder="1" applyAlignment="1">
      <alignment horizontal="left" vertical="center"/>
    </xf>
    <xf numFmtId="0" fontId="67" fillId="0" borderId="29" xfId="0" applyFont="1" applyBorder="1" applyAlignment="1">
      <alignment horizontal="left" vertical="center"/>
    </xf>
    <xf numFmtId="0" fontId="67" fillId="0" borderId="30" xfId="0" applyFont="1" applyBorder="1" applyAlignment="1">
      <alignment horizontal="left" vertical="center"/>
    </xf>
    <xf numFmtId="0" fontId="67" fillId="0" borderId="15" xfId="0" applyFont="1" applyBorder="1" applyAlignment="1">
      <alignment horizontal="left" vertical="center" wrapText="1"/>
    </xf>
    <xf numFmtId="0" fontId="67" fillId="0" borderId="17" xfId="0" applyFont="1" applyBorder="1" applyAlignment="1">
      <alignment horizontal="left" vertical="center" wrapText="1"/>
    </xf>
    <xf numFmtId="0" fontId="67" fillId="0" borderId="20" xfId="0" applyFont="1" applyBorder="1" applyAlignment="1">
      <alignment horizontal="left" vertical="center" wrapText="1"/>
    </xf>
    <xf numFmtId="0" fontId="67" fillId="0" borderId="12" xfId="0" applyFont="1" applyBorder="1" applyAlignment="1">
      <alignment horizontal="left" vertical="center" wrapText="1"/>
    </xf>
    <xf numFmtId="0" fontId="67" fillId="0" borderId="18" xfId="0" applyFont="1" applyBorder="1" applyAlignment="1">
      <alignment horizontal="left" vertical="center" wrapText="1"/>
    </xf>
    <xf numFmtId="0" fontId="67" fillId="0" borderId="182" xfId="0" applyFont="1" applyBorder="1" applyAlignment="1">
      <alignment horizontal="justify" vertical="center" wrapText="1"/>
    </xf>
    <xf numFmtId="0" fontId="67" fillId="0" borderId="180" xfId="0" applyFont="1" applyBorder="1" applyAlignment="1">
      <alignment horizontal="justify" vertical="center" wrapText="1"/>
    </xf>
    <xf numFmtId="0" fontId="67" fillId="0" borderId="181" xfId="0" applyFont="1" applyBorder="1" applyAlignment="1">
      <alignment horizontal="justify" vertical="center" wrapText="1"/>
    </xf>
    <xf numFmtId="0" fontId="67" fillId="0" borderId="19" xfId="0" applyFont="1" applyBorder="1" applyAlignment="1">
      <alignment horizontal="left" vertical="center" wrapText="1"/>
    </xf>
    <xf numFmtId="0" fontId="67" fillId="0" borderId="10" xfId="0" applyFont="1" applyBorder="1" applyAlignment="1">
      <alignment horizontal="left" vertical="center" wrapText="1"/>
    </xf>
    <xf numFmtId="0" fontId="67" fillId="0" borderId="11" xfId="0" applyFont="1" applyBorder="1" applyAlignment="1">
      <alignment horizontal="left" vertical="center" wrapText="1"/>
    </xf>
    <xf numFmtId="49" fontId="67" fillId="0" borderId="19" xfId="0" applyNumberFormat="1" applyFont="1" applyBorder="1" applyAlignment="1">
      <alignment horizontal="center" vertical="center"/>
    </xf>
    <xf numFmtId="49" fontId="67" fillId="0" borderId="10" xfId="0" applyNumberFormat="1" applyFont="1" applyBorder="1" applyAlignment="1">
      <alignment horizontal="center" vertical="center"/>
    </xf>
    <xf numFmtId="49" fontId="67" fillId="0" borderId="11" xfId="0" applyNumberFormat="1" applyFont="1" applyBorder="1" applyAlignment="1">
      <alignment horizontal="center" vertical="center"/>
    </xf>
    <xf numFmtId="49" fontId="67" fillId="0" borderId="14" xfId="0" applyNumberFormat="1" applyFont="1" applyBorder="1" applyAlignment="1">
      <alignment horizontal="center" vertical="center" shrinkToFit="1"/>
    </xf>
    <xf numFmtId="0" fontId="67" fillId="0" borderId="133" xfId="0" applyFont="1" applyBorder="1" applyAlignment="1">
      <alignment horizontal="center" vertical="center" wrapText="1"/>
    </xf>
    <xf numFmtId="0" fontId="67" fillId="0" borderId="134" xfId="0" applyFont="1" applyBorder="1" applyAlignment="1">
      <alignment horizontal="center" vertical="center" wrapText="1"/>
    </xf>
    <xf numFmtId="0" fontId="67" fillId="0" borderId="134" xfId="0" applyFont="1" applyBorder="1" applyAlignment="1">
      <alignment horizontal="left" vertical="center" wrapText="1"/>
    </xf>
    <xf numFmtId="0" fontId="67" fillId="0" borderId="135" xfId="0" applyFont="1" applyBorder="1" applyAlignment="1">
      <alignment horizontal="left" vertical="center" wrapText="1"/>
    </xf>
    <xf numFmtId="0" fontId="67" fillId="0" borderId="21" xfId="0" applyFont="1" applyBorder="1" applyAlignment="1">
      <alignment horizontal="left" wrapText="1"/>
    </xf>
    <xf numFmtId="0" fontId="67" fillId="0" borderId="19" xfId="0" applyFont="1" applyBorder="1" applyAlignment="1">
      <alignment horizontal="center" wrapText="1"/>
    </xf>
    <xf numFmtId="0" fontId="67" fillId="0" borderId="10" xfId="0" applyFont="1" applyBorder="1" applyAlignment="1">
      <alignment horizontal="center" wrapText="1"/>
    </xf>
    <xf numFmtId="0" fontId="67" fillId="0" borderId="11" xfId="0" applyFont="1" applyBorder="1" applyAlignment="1">
      <alignment horizontal="center" wrapText="1"/>
    </xf>
    <xf numFmtId="0" fontId="0" fillId="0" borderId="21" xfId="0" applyBorder="1" applyAlignment="1">
      <alignment horizontal="left" wrapText="1"/>
    </xf>
    <xf numFmtId="0" fontId="0" fillId="0" borderId="19" xfId="0" applyBorder="1" applyAlignment="1">
      <alignment horizontal="left" wrapText="1"/>
    </xf>
    <xf numFmtId="0" fontId="67" fillId="0" borderId="19" xfId="0" applyFont="1" applyBorder="1" applyAlignment="1">
      <alignment horizontal="center"/>
    </xf>
    <xf numFmtId="0" fontId="67" fillId="0" borderId="10" xfId="0" applyFont="1" applyBorder="1" applyAlignment="1">
      <alignment horizontal="center"/>
    </xf>
    <xf numFmtId="0" fontId="67" fillId="0" borderId="11" xfId="0" applyFont="1" applyBorder="1" applyAlignment="1">
      <alignment horizontal="center"/>
    </xf>
    <xf numFmtId="0" fontId="67" fillId="0" borderId="21" xfId="0" applyFont="1" applyBorder="1" applyAlignment="1">
      <alignment horizontal="left" vertical="center" wrapText="1"/>
    </xf>
    <xf numFmtId="0" fontId="0" fillId="0" borderId="21" xfId="0" applyBorder="1" applyAlignment="1">
      <alignment horizontal="left" vertical="center" wrapText="1"/>
    </xf>
    <xf numFmtId="0" fontId="67" fillId="0" borderId="22" xfId="0" applyFont="1" applyBorder="1" applyAlignment="1">
      <alignment horizontal="left" vertical="center" wrapText="1"/>
    </xf>
    <xf numFmtId="0" fontId="0" fillId="0" borderId="22" xfId="0" applyBorder="1" applyAlignment="1">
      <alignment horizontal="left" vertical="center" wrapText="1"/>
    </xf>
    <xf numFmtId="0" fontId="67" fillId="0" borderId="28" xfId="0" applyFont="1" applyBorder="1" applyAlignment="1">
      <alignment horizontal="left" vertical="center" wrapText="1"/>
    </xf>
    <xf numFmtId="0" fontId="67" fillId="0" borderId="29" xfId="0" applyFont="1" applyBorder="1" applyAlignment="1">
      <alignment horizontal="left" vertical="center" wrapText="1"/>
    </xf>
    <xf numFmtId="0" fontId="67" fillId="0" borderId="30" xfId="0" applyFont="1" applyBorder="1" applyAlignment="1">
      <alignment horizontal="left" vertical="center" wrapText="1"/>
    </xf>
    <xf numFmtId="0" fontId="67" fillId="0" borderId="22" xfId="0" applyFont="1" applyBorder="1" applyAlignment="1">
      <alignment horizontal="center" vertical="center" textRotation="255" shrinkToFit="1"/>
    </xf>
    <xf numFmtId="0" fontId="67" fillId="0" borderId="24" xfId="0" applyFont="1" applyBorder="1" applyAlignment="1">
      <alignment horizontal="center" vertical="center" textRotation="255" shrinkToFit="1"/>
    </xf>
    <xf numFmtId="0" fontId="67" fillId="0" borderId="23" xfId="0" applyFont="1" applyBorder="1" applyAlignment="1">
      <alignment horizontal="center" vertical="center" textRotation="255" shrinkToFit="1"/>
    </xf>
    <xf numFmtId="0" fontId="67" fillId="0" borderId="25" xfId="0" applyFont="1" applyBorder="1" applyAlignment="1">
      <alignment horizontal="left" vertical="center" wrapText="1"/>
    </xf>
    <xf numFmtId="0" fontId="67" fillId="0" borderId="26" xfId="0" applyFont="1" applyBorder="1" applyAlignment="1">
      <alignment horizontal="left" vertical="center" wrapText="1"/>
    </xf>
    <xf numFmtId="0" fontId="67" fillId="0" borderId="27" xfId="0" applyFont="1" applyBorder="1" applyAlignment="1">
      <alignment horizontal="left" vertical="center" wrapText="1"/>
    </xf>
    <xf numFmtId="0" fontId="76" fillId="0" borderId="21" xfId="0" applyFont="1" applyBorder="1" applyAlignment="1">
      <alignment horizontal="left" vertical="center" wrapText="1"/>
    </xf>
    <xf numFmtId="0" fontId="67" fillId="0" borderId="180" xfId="0" applyFont="1" applyBorder="1" applyAlignment="1">
      <alignment horizontal="left" vertical="center" wrapText="1"/>
    </xf>
    <xf numFmtId="0" fontId="67" fillId="0" borderId="181" xfId="0" applyFont="1" applyBorder="1" applyAlignment="1">
      <alignment horizontal="left" vertical="center" wrapText="1"/>
    </xf>
    <xf numFmtId="0" fontId="67" fillId="0" borderId="13" xfId="0" applyFont="1" applyBorder="1" applyAlignment="1">
      <alignment horizontal="left" wrapText="1"/>
    </xf>
    <xf numFmtId="0" fontId="67" fillId="0" borderId="14" xfId="0" applyFont="1" applyBorder="1" applyAlignment="1">
      <alignment horizontal="left" wrapText="1"/>
    </xf>
    <xf numFmtId="0" fontId="76" fillId="0" borderId="10" xfId="0" applyFont="1" applyBorder="1" applyAlignment="1">
      <alignment horizontal="left" vertical="center" wrapText="1"/>
    </xf>
    <xf numFmtId="0" fontId="76" fillId="0" borderId="11" xfId="0" applyFont="1" applyBorder="1" applyAlignment="1">
      <alignment horizontal="left" vertical="center" wrapText="1"/>
    </xf>
    <xf numFmtId="0" fontId="67" fillId="0" borderId="10" xfId="0" applyFont="1" applyBorder="1" applyAlignment="1">
      <alignment horizontal="left" wrapText="1"/>
    </xf>
    <xf numFmtId="0" fontId="0" fillId="0" borderId="10" xfId="0" applyBorder="1" applyAlignment="1">
      <alignment horizontal="left" wrapText="1"/>
    </xf>
    <xf numFmtId="0" fontId="0" fillId="0" borderId="166" xfId="0" applyBorder="1" applyAlignment="1">
      <alignment horizontal="left" wrapText="1"/>
    </xf>
    <xf numFmtId="0" fontId="67" fillId="0" borderId="196" xfId="0" applyFont="1" applyBorder="1" applyAlignment="1">
      <alignment horizontal="center" wrapText="1"/>
    </xf>
    <xf numFmtId="0" fontId="67" fillId="0" borderId="166" xfId="0" applyFont="1" applyBorder="1" applyAlignment="1">
      <alignment horizontal="center" wrapText="1"/>
    </xf>
    <xf numFmtId="0" fontId="67" fillId="0" borderId="15" xfId="0" applyFont="1" applyBorder="1" applyAlignment="1">
      <alignment horizontal="left" wrapText="1"/>
    </xf>
    <xf numFmtId="0" fontId="67" fillId="0" borderId="195" xfId="0" applyFont="1" applyBorder="1" applyAlignment="1">
      <alignment horizontal="left" wrapText="1"/>
    </xf>
    <xf numFmtId="0" fontId="67" fillId="0" borderId="12" xfId="0" applyFont="1" applyBorder="1" applyAlignment="1">
      <alignment horizontal="left" wrapText="1"/>
    </xf>
    <xf numFmtId="0" fontId="67" fillId="0" borderId="18" xfId="0" applyFont="1" applyBorder="1" applyAlignment="1">
      <alignment horizontal="left" wrapText="1"/>
    </xf>
    <xf numFmtId="0" fontId="67" fillId="0" borderId="20" xfId="0" applyFont="1" applyBorder="1" applyAlignment="1">
      <alignment horizontal="left" vertical="top" wrapText="1"/>
    </xf>
    <xf numFmtId="0" fontId="67" fillId="0" borderId="12" xfId="0" applyFont="1" applyBorder="1" applyAlignment="1">
      <alignment horizontal="left" vertical="top" wrapText="1"/>
    </xf>
    <xf numFmtId="0" fontId="67" fillId="0" borderId="18" xfId="0" applyFont="1" applyBorder="1" applyAlignment="1">
      <alignment horizontal="left" vertical="top" wrapText="1"/>
    </xf>
    <xf numFmtId="0" fontId="67" fillId="0" borderId="16" xfId="0" applyFont="1" applyBorder="1" applyAlignment="1">
      <alignment horizontal="left" wrapText="1"/>
    </xf>
    <xf numFmtId="0" fontId="67" fillId="0" borderId="0" xfId="0" applyFont="1" applyAlignment="1">
      <alignment horizontal="left" wrapText="1"/>
    </xf>
    <xf numFmtId="0" fontId="67" fillId="0" borderId="20" xfId="0" applyFont="1" applyBorder="1" applyAlignment="1">
      <alignment horizontal="left" wrapText="1"/>
    </xf>
    <xf numFmtId="0" fontId="0" fillId="0" borderId="194" xfId="0" applyBorder="1" applyAlignment="1">
      <alignment horizontal="left" wrapText="1"/>
    </xf>
    <xf numFmtId="0" fontId="67" fillId="0" borderId="201" xfId="0" applyFont="1" applyBorder="1" applyAlignment="1">
      <alignment horizontal="center" vertical="center"/>
    </xf>
    <xf numFmtId="0" fontId="67" fillId="0" borderId="197" xfId="0" applyFont="1" applyBorder="1" applyAlignment="1">
      <alignment horizontal="center" vertical="center"/>
    </xf>
    <xf numFmtId="0" fontId="67" fillId="0" borderId="200" xfId="0" applyFont="1" applyBorder="1" applyAlignment="1">
      <alignment horizontal="center" vertical="center"/>
    </xf>
    <xf numFmtId="0" fontId="67" fillId="0" borderId="201" xfId="0" applyFont="1" applyBorder="1" applyAlignment="1">
      <alignment horizontal="center"/>
    </xf>
    <xf numFmtId="0" fontId="67" fillId="0" borderId="197" xfId="0" applyFont="1" applyBorder="1" applyAlignment="1">
      <alignment horizontal="center"/>
    </xf>
    <xf numFmtId="0" fontId="67" fillId="0" borderId="200" xfId="0" applyFont="1" applyBorder="1" applyAlignment="1">
      <alignment horizontal="center"/>
    </xf>
    <xf numFmtId="0" fontId="67" fillId="0" borderId="12" xfId="0" applyFont="1" applyBorder="1" applyAlignment="1">
      <alignment horizontal="left" shrinkToFit="1"/>
    </xf>
    <xf numFmtId="0" fontId="0" fillId="0" borderId="12" xfId="0" applyBorder="1" applyAlignment="1">
      <alignment horizontal="left" shrinkToFit="1"/>
    </xf>
    <xf numFmtId="0" fontId="0" fillId="0" borderId="194" xfId="0" applyBorder="1" applyAlignment="1">
      <alignment horizontal="left" shrinkToFit="1"/>
    </xf>
    <xf numFmtId="0" fontId="67" fillId="0" borderId="202" xfId="0" applyFont="1" applyBorder="1" applyAlignment="1">
      <alignment horizontal="center" wrapText="1"/>
    </xf>
    <xf numFmtId="0" fontId="67" fillId="0" borderId="203" xfId="0" applyFont="1" applyBorder="1" applyAlignment="1">
      <alignment horizontal="center" wrapText="1"/>
    </xf>
    <xf numFmtId="0" fontId="67" fillId="0" borderId="204" xfId="0" applyFont="1" applyBorder="1" applyAlignment="1">
      <alignment horizontal="center" wrapText="1"/>
    </xf>
    <xf numFmtId="0" fontId="67" fillId="0" borderId="205" xfId="0" applyFont="1" applyBorder="1" applyAlignment="1">
      <alignment horizontal="center" wrapText="1"/>
    </xf>
    <xf numFmtId="0" fontId="76" fillId="0" borderId="12" xfId="0" applyFont="1" applyBorder="1" applyAlignment="1">
      <alignment horizontal="left" vertical="center" wrapText="1"/>
    </xf>
    <xf numFmtId="0" fontId="76" fillId="0" borderId="18" xfId="0" applyFont="1" applyBorder="1" applyAlignment="1">
      <alignment horizontal="left" vertical="center" wrapText="1"/>
    </xf>
    <xf numFmtId="0" fontId="67" fillId="0" borderId="206" xfId="0" applyFont="1" applyBorder="1" applyAlignment="1">
      <alignment horizontal="center" vertical="center"/>
    </xf>
    <xf numFmtId="0" fontId="67" fillId="0" borderId="204" xfId="0" applyFont="1" applyBorder="1" applyAlignment="1">
      <alignment horizontal="center" vertical="center"/>
    </xf>
    <xf numFmtId="0" fontId="67" fillId="0" borderId="205" xfId="0" applyFont="1" applyBorder="1" applyAlignment="1">
      <alignment horizontal="center" vertical="center"/>
    </xf>
    <xf numFmtId="0" fontId="67" fillId="0" borderId="206" xfId="0" applyFont="1" applyBorder="1" applyAlignment="1">
      <alignment horizontal="center"/>
    </xf>
    <xf numFmtId="0" fontId="67" fillId="0" borderId="204" xfId="0" applyFont="1" applyBorder="1" applyAlignment="1">
      <alignment horizontal="center"/>
    </xf>
    <xf numFmtId="0" fontId="67" fillId="0" borderId="205" xfId="0" applyFont="1" applyBorder="1" applyAlignment="1">
      <alignment horizontal="center"/>
    </xf>
    <xf numFmtId="0" fontId="67" fillId="0" borderId="197" xfId="0" applyFont="1" applyBorder="1" applyAlignment="1">
      <alignment horizontal="left" wrapText="1"/>
    </xf>
    <xf numFmtId="0" fontId="0" fillId="0" borderId="197" xfId="0" applyBorder="1" applyAlignment="1">
      <alignment horizontal="left" wrapText="1"/>
    </xf>
    <xf numFmtId="0" fontId="0" fillId="0" borderId="198" xfId="0" applyBorder="1" applyAlignment="1">
      <alignment horizontal="left" wrapText="1"/>
    </xf>
    <xf numFmtId="0" fontId="67" fillId="0" borderId="199" xfId="0" applyFont="1" applyBorder="1" applyAlignment="1">
      <alignment horizontal="center" wrapText="1"/>
    </xf>
    <xf numFmtId="0" fontId="67" fillId="0" borderId="198" xfId="0" applyFont="1" applyBorder="1" applyAlignment="1">
      <alignment horizontal="center" wrapText="1"/>
    </xf>
    <xf numFmtId="0" fontId="67" fillId="0" borderId="197" xfId="0" applyFont="1" applyBorder="1" applyAlignment="1">
      <alignment horizontal="center" wrapText="1"/>
    </xf>
    <xf numFmtId="0" fontId="67" fillId="0" borderId="200" xfId="0" applyFont="1" applyBorder="1" applyAlignment="1">
      <alignment horizontal="center" wrapText="1"/>
    </xf>
    <xf numFmtId="0" fontId="76" fillId="0" borderId="197" xfId="0" applyFont="1" applyBorder="1" applyAlignment="1">
      <alignment horizontal="left" vertical="center" wrapText="1"/>
    </xf>
    <xf numFmtId="0" fontId="76" fillId="0" borderId="200" xfId="0" applyFont="1" applyBorder="1" applyAlignment="1">
      <alignment horizontal="left" vertical="center" wrapText="1"/>
    </xf>
    <xf numFmtId="0" fontId="67" fillId="0" borderId="10" xfId="0" applyFont="1" applyBorder="1" applyAlignment="1">
      <alignment horizontal="left" shrinkToFit="1"/>
    </xf>
    <xf numFmtId="0" fontId="0" fillId="0" borderId="10" xfId="0" applyBorder="1" applyAlignment="1">
      <alignment horizontal="left" shrinkToFit="1"/>
    </xf>
    <xf numFmtId="0" fontId="0" fillId="0" borderId="166" xfId="0" applyBorder="1" applyAlignment="1">
      <alignment horizontal="left" shrinkToFit="1"/>
    </xf>
    <xf numFmtId="0" fontId="67" fillId="0" borderId="166" xfId="0" applyFont="1" applyBorder="1" applyAlignment="1">
      <alignment horizontal="left" wrapText="1"/>
    </xf>
    <xf numFmtId="0" fontId="67" fillId="0" borderId="19" xfId="0" applyFont="1" applyBorder="1" applyAlignment="1">
      <alignment horizontal="left" wrapText="1"/>
    </xf>
    <xf numFmtId="0" fontId="67" fillId="0" borderId="11" xfId="0" applyFont="1" applyBorder="1" applyAlignment="1">
      <alignment horizontal="left" wrapText="1"/>
    </xf>
    <xf numFmtId="0" fontId="67" fillId="0" borderId="23" xfId="0" applyFont="1" applyBorder="1" applyAlignment="1">
      <alignment horizontal="center"/>
    </xf>
    <xf numFmtId="0" fontId="67" fillId="0" borderId="21" xfId="0" applyFont="1" applyBorder="1" applyAlignment="1">
      <alignment horizontal="center"/>
    </xf>
    <xf numFmtId="0" fontId="67" fillId="0" borderId="19" xfId="0" applyFont="1" applyBorder="1" applyAlignment="1">
      <alignment horizontal="left"/>
    </xf>
    <xf numFmtId="0" fontId="67" fillId="0" borderId="10" xfId="0" applyFont="1" applyBorder="1" applyAlignment="1">
      <alignment horizontal="left"/>
    </xf>
    <xf numFmtId="0" fontId="67" fillId="0" borderId="12" xfId="0" applyFont="1" applyBorder="1" applyAlignment="1">
      <alignment horizontal="left"/>
    </xf>
    <xf numFmtId="0" fontId="67" fillId="0" borderId="18" xfId="0" applyFont="1" applyBorder="1" applyAlignment="1">
      <alignment horizontal="left"/>
    </xf>
    <xf numFmtId="0" fontId="67" fillId="0" borderId="13" xfId="0" applyFont="1" applyBorder="1" applyAlignment="1">
      <alignment horizontal="left" vertical="top" wrapText="1"/>
    </xf>
    <xf numFmtId="0" fontId="67" fillId="0" borderId="14" xfId="0" applyFont="1" applyBorder="1" applyAlignment="1">
      <alignment horizontal="left" vertical="top" wrapText="1"/>
    </xf>
    <xf numFmtId="0" fontId="67" fillId="0" borderId="15" xfId="0" applyFont="1" applyBorder="1" applyAlignment="1">
      <alignment horizontal="left" vertical="top" wrapText="1"/>
    </xf>
    <xf numFmtId="0" fontId="67" fillId="0" borderId="16" xfId="0" applyFont="1" applyBorder="1" applyAlignment="1">
      <alignment horizontal="left" vertical="top" wrapText="1"/>
    </xf>
    <xf numFmtId="0" fontId="67" fillId="0" borderId="0" xfId="0" applyFont="1" applyAlignment="1">
      <alignment horizontal="left" vertical="top" wrapText="1"/>
    </xf>
    <xf numFmtId="0" fontId="67" fillId="0" borderId="17" xfId="0" applyFont="1" applyBorder="1" applyAlignment="1">
      <alignment horizontal="left" vertical="top" wrapText="1"/>
    </xf>
    <xf numFmtId="0" fontId="67" fillId="0" borderId="21" xfId="0" applyFont="1" applyBorder="1" applyAlignment="1">
      <alignment horizontal="center" vertical="center" textRotation="255" wrapText="1"/>
    </xf>
    <xf numFmtId="0" fontId="67" fillId="0" borderId="192" xfId="0" applyFont="1" applyBorder="1" applyAlignment="1">
      <alignment horizontal="left" wrapText="1"/>
    </xf>
    <xf numFmtId="0" fontId="67" fillId="0" borderId="194" xfId="0" applyFont="1" applyBorder="1" applyAlignment="1">
      <alignment horizontal="left" wrapText="1"/>
    </xf>
    <xf numFmtId="0" fontId="67" fillId="0" borderId="14" xfId="0" applyFont="1" applyBorder="1" applyAlignment="1">
      <alignment horizontal="center" wrapText="1"/>
    </xf>
    <xf numFmtId="0" fontId="67" fillId="0" borderId="192" xfId="0" applyFont="1" applyBorder="1" applyAlignment="1">
      <alignment horizontal="center" wrapText="1"/>
    </xf>
    <xf numFmtId="0" fontId="67" fillId="0" borderId="12" xfId="0" applyFont="1" applyBorder="1" applyAlignment="1">
      <alignment horizontal="center" wrapText="1"/>
    </xf>
    <xf numFmtId="0" fontId="67" fillId="0" borderId="194" xfId="0" applyFont="1" applyBorder="1" applyAlignment="1">
      <alignment horizontal="center" wrapText="1"/>
    </xf>
    <xf numFmtId="0" fontId="67" fillId="0" borderId="193" xfId="0" applyFont="1" applyBorder="1" applyAlignment="1">
      <alignment horizontal="left" wrapText="1"/>
    </xf>
    <xf numFmtId="0" fontId="67" fillId="0" borderId="168" xfId="0" applyFont="1" applyBorder="1" applyAlignment="1">
      <alignment horizontal="center" vertical="center"/>
    </xf>
    <xf numFmtId="0" fontId="67" fillId="0" borderId="169" xfId="0" applyFont="1" applyBorder="1" applyAlignment="1">
      <alignment horizontal="center" vertical="center"/>
    </xf>
    <xf numFmtId="0" fontId="67" fillId="0" borderId="170" xfId="0" applyFont="1" applyBorder="1" applyAlignment="1">
      <alignment horizontal="center" vertical="center"/>
    </xf>
    <xf numFmtId="0" fontId="67" fillId="0" borderId="171" xfId="0" applyFont="1" applyBorder="1" applyAlignment="1">
      <alignment horizontal="center" vertical="center"/>
    </xf>
    <xf numFmtId="0" fontId="67" fillId="0" borderId="172" xfId="0" applyFont="1" applyBorder="1" applyAlignment="1">
      <alignment horizontal="center" vertical="center"/>
    </xf>
    <xf numFmtId="0" fontId="67" fillId="0" borderId="173" xfId="0" applyFont="1" applyBorder="1" applyAlignment="1">
      <alignment horizontal="center" vertical="center"/>
    </xf>
    <xf numFmtId="0" fontId="66" fillId="0" borderId="0" xfId="0" applyFont="1" applyAlignment="1">
      <alignment horizontal="center" vertical="center"/>
    </xf>
    <xf numFmtId="0" fontId="67" fillId="0" borderId="13" xfId="0" applyFont="1" applyBorder="1" applyAlignment="1">
      <alignment horizontal="center" vertical="center"/>
    </xf>
    <xf numFmtId="0" fontId="67" fillId="0" borderId="14" xfId="0" applyFont="1" applyBorder="1" applyAlignment="1">
      <alignment horizontal="center" vertical="center"/>
    </xf>
    <xf numFmtId="0" fontId="67" fillId="0" borderId="15" xfId="0" applyFont="1" applyBorder="1" applyAlignment="1">
      <alignment horizontal="center" vertical="center"/>
    </xf>
    <xf numFmtId="0" fontId="67" fillId="0" borderId="16" xfId="0" applyFont="1" applyBorder="1" applyAlignment="1">
      <alignment horizontal="center" vertical="center"/>
    </xf>
    <xf numFmtId="0" fontId="67" fillId="0" borderId="17" xfId="0" applyFont="1" applyBorder="1" applyAlignment="1">
      <alignment horizontal="center" vertical="center"/>
    </xf>
    <xf numFmtId="0" fontId="67" fillId="0" borderId="22" xfId="0" applyFont="1" applyBorder="1" applyAlignment="1">
      <alignment horizontal="left" vertical="center"/>
    </xf>
    <xf numFmtId="0" fontId="67" fillId="0" borderId="24" xfId="0" applyFont="1" applyBorder="1" applyAlignment="1">
      <alignment horizontal="left" vertical="center"/>
    </xf>
    <xf numFmtId="0" fontId="67" fillId="0" borderId="174" xfId="0" applyFont="1" applyBorder="1" applyAlignment="1">
      <alignment horizontal="left" vertical="center"/>
    </xf>
    <xf numFmtId="0" fontId="67" fillId="0" borderId="187" xfId="0" applyFont="1" applyBorder="1" applyAlignment="1">
      <alignment horizontal="center" vertical="center"/>
    </xf>
    <xf numFmtId="0" fontId="67" fillId="0" borderId="188" xfId="0" applyFont="1" applyBorder="1" applyAlignment="1">
      <alignment horizontal="center" vertical="center"/>
    </xf>
    <xf numFmtId="0" fontId="67" fillId="0" borderId="189" xfId="0" applyFont="1" applyBorder="1" applyAlignment="1">
      <alignment horizontal="center" vertical="center"/>
    </xf>
    <xf numFmtId="0" fontId="67" fillId="0" borderId="190" xfId="0" applyFont="1" applyBorder="1" applyAlignment="1">
      <alignment horizontal="center" vertical="center"/>
    </xf>
    <xf numFmtId="0" fontId="67" fillId="0" borderId="179" xfId="0" applyFont="1" applyBorder="1" applyAlignment="1">
      <alignment horizontal="left" vertical="center"/>
    </xf>
    <xf numFmtId="0" fontId="67" fillId="26" borderId="179" xfId="0" applyFont="1" applyFill="1" applyBorder="1" applyAlignment="1">
      <alignment horizontal="left" vertical="center" wrapText="1"/>
    </xf>
    <xf numFmtId="0" fontId="67" fillId="26" borderId="174" xfId="0" applyFont="1" applyFill="1" applyBorder="1" applyAlignment="1">
      <alignment horizontal="left" vertical="center" wrapText="1"/>
    </xf>
    <xf numFmtId="0" fontId="67" fillId="26" borderId="175" xfId="0" applyFont="1" applyFill="1" applyBorder="1" applyAlignment="1">
      <alignment horizontal="center" vertical="center" wrapText="1"/>
    </xf>
    <xf numFmtId="0" fontId="67" fillId="26" borderId="176" xfId="0" applyFont="1" applyFill="1" applyBorder="1" applyAlignment="1">
      <alignment horizontal="left" vertical="center"/>
    </xf>
    <xf numFmtId="0" fontId="67" fillId="26" borderId="176" xfId="0" applyFont="1" applyFill="1" applyBorder="1" applyAlignment="1">
      <alignment horizontal="center" vertical="center" wrapText="1"/>
    </xf>
    <xf numFmtId="0" fontId="67" fillId="26" borderId="24" xfId="0" applyFont="1" applyFill="1" applyBorder="1" applyAlignment="1">
      <alignment horizontal="left" vertical="center" wrapText="1"/>
    </xf>
    <xf numFmtId="0" fontId="67" fillId="26" borderId="23" xfId="0" applyFont="1" applyFill="1" applyBorder="1" applyAlignment="1">
      <alignment horizontal="left" vertical="center" wrapText="1"/>
    </xf>
    <xf numFmtId="0" fontId="67" fillId="0" borderId="183" xfId="0" applyFont="1" applyBorder="1" applyAlignment="1">
      <alignment horizontal="center" vertical="center"/>
    </xf>
    <xf numFmtId="0" fontId="67" fillId="0" borderId="184" xfId="0" applyFont="1" applyBorder="1" applyAlignment="1">
      <alignment horizontal="center" vertical="center"/>
    </xf>
    <xf numFmtId="0" fontId="67" fillId="0" borderId="185" xfId="0" applyFont="1" applyBorder="1" applyAlignment="1">
      <alignment horizontal="center" vertical="center"/>
    </xf>
    <xf numFmtId="0" fontId="67" fillId="0" borderId="0" xfId="0" applyFont="1" applyAlignment="1">
      <alignment horizontal="left" vertical="center"/>
    </xf>
    <xf numFmtId="0" fontId="67" fillId="0" borderId="0" xfId="0" applyFont="1" applyAlignment="1">
      <alignment vertical="center" wrapText="1"/>
    </xf>
    <xf numFmtId="0" fontId="67" fillId="0" borderId="20" xfId="0" applyFont="1" applyBorder="1" applyAlignment="1">
      <alignment horizontal="center" vertical="center"/>
    </xf>
    <xf numFmtId="0" fontId="67" fillId="0" borderId="12" xfId="0" applyFont="1" applyBorder="1" applyAlignment="1">
      <alignment horizontal="center" vertical="center"/>
    </xf>
    <xf numFmtId="0" fontId="67" fillId="0" borderId="18" xfId="0" applyFont="1" applyBorder="1" applyAlignment="1">
      <alignment horizontal="center" vertical="center"/>
    </xf>
    <xf numFmtId="0" fontId="67" fillId="0" borderId="23" xfId="0" applyFont="1" applyBorder="1" applyAlignment="1">
      <alignment horizontal="left" vertical="center"/>
    </xf>
    <xf numFmtId="0" fontId="67" fillId="0" borderId="186" xfId="0" applyFont="1" applyBorder="1" applyAlignment="1">
      <alignment horizontal="left" vertical="center"/>
    </xf>
    <xf numFmtId="0" fontId="67" fillId="0" borderId="178" xfId="0" applyFont="1" applyBorder="1" applyAlignment="1">
      <alignment horizontal="left" vertical="center"/>
    </xf>
    <xf numFmtId="0" fontId="49" fillId="29" borderId="0" xfId="0" applyFont="1" applyFill="1" applyAlignment="1">
      <alignment horizontal="left" vertical="center" wrapText="1" shrinkToFit="1"/>
    </xf>
    <xf numFmtId="0" fontId="48" fillId="30" borderId="21" xfId="0" applyFont="1" applyFill="1" applyBorder="1" applyAlignment="1">
      <alignment horizontal="center" vertical="center" shrinkToFit="1"/>
    </xf>
    <xf numFmtId="0" fontId="48" fillId="0" borderId="21" xfId="0" applyFont="1" applyBorder="1" applyAlignment="1">
      <alignment horizontal="left" vertical="center" shrinkToFit="1"/>
    </xf>
    <xf numFmtId="0" fontId="48" fillId="28" borderId="16" xfId="0" applyFont="1" applyFill="1" applyBorder="1" applyAlignment="1">
      <alignment horizontal="center" vertical="center" textRotation="255" shrinkToFit="1"/>
    </xf>
    <xf numFmtId="0" fontId="48" fillId="28" borderId="20" xfId="0" applyFont="1" applyFill="1" applyBorder="1" applyAlignment="1">
      <alignment horizontal="center" vertical="center" textRotation="255" shrinkToFit="1"/>
    </xf>
    <xf numFmtId="0" fontId="79" fillId="0" borderId="0" xfId="0" applyFont="1" applyAlignment="1">
      <alignment horizontal="left" vertical="center" wrapText="1" shrinkToFit="1"/>
    </xf>
    <xf numFmtId="0" fontId="79" fillId="0" borderId="0" xfId="0" applyFont="1" applyAlignment="1">
      <alignment horizontal="left" vertical="center" wrapText="1" shrinkToFit="1"/>
    </xf>
    <xf numFmtId="0" fontId="50" fillId="0" borderId="20" xfId="0" applyFont="1" applyBorder="1" applyAlignment="1">
      <alignment horizontal="center" vertical="center" wrapText="1" shrinkToFit="1"/>
    </xf>
    <xf numFmtId="0" fontId="50" fillId="0" borderId="12" xfId="0" applyFont="1" applyBorder="1" applyAlignment="1">
      <alignment horizontal="center" vertical="center" wrapText="1" shrinkToFit="1"/>
    </xf>
    <xf numFmtId="0" fontId="50" fillId="0" borderId="18" xfId="0" applyFont="1" applyBorder="1" applyAlignment="1">
      <alignment horizontal="center" vertical="center" wrapText="1" shrinkToFit="1"/>
    </xf>
    <xf numFmtId="0" fontId="49" fillId="29" borderId="0" xfId="0" applyFont="1" applyFill="1" applyAlignment="1">
      <alignment horizontal="left" vertical="center" shrinkToFit="1"/>
    </xf>
    <xf numFmtId="0" fontId="41" fillId="29" borderId="0" xfId="0" applyFont="1" applyFill="1" applyAlignment="1">
      <alignment horizontal="left" vertical="center" shrinkToFit="1"/>
    </xf>
    <xf numFmtId="0" fontId="48" fillId="29" borderId="0" xfId="0" applyFont="1" applyFill="1" applyAlignment="1">
      <alignment horizontal="left" vertical="center" shrinkToFi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133350</xdr:colOff>
          <xdr:row>40</xdr:row>
          <xdr:rowOff>0</xdr:rowOff>
        </xdr:from>
        <xdr:to>
          <xdr:col>32</xdr:col>
          <xdr:colOff>76200</xdr:colOff>
          <xdr:row>42</xdr:row>
          <xdr:rowOff>9525</xdr:rowOff>
        </xdr:to>
        <xdr:sp macro="" textlink="">
          <xdr:nvSpPr>
            <xdr:cNvPr id="703513" name="Check Box 25" hidden="1">
              <a:extLst>
                <a:ext uri="{63B3BB69-23CF-44E3-9099-C40C66FF867C}">
                  <a14:compatExt spid="_x0000_s703513"/>
                </a:ext>
                <a:ext uri="{FF2B5EF4-FFF2-40B4-BE49-F238E27FC236}">
                  <a16:creationId xmlns:a16="http://schemas.microsoft.com/office/drawing/2014/main" id="{00000000-0008-0000-0200-000019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42</xdr:row>
          <xdr:rowOff>0</xdr:rowOff>
        </xdr:from>
        <xdr:to>
          <xdr:col>32</xdr:col>
          <xdr:colOff>76200</xdr:colOff>
          <xdr:row>44</xdr:row>
          <xdr:rowOff>9525</xdr:rowOff>
        </xdr:to>
        <xdr:sp macro="" textlink="">
          <xdr:nvSpPr>
            <xdr:cNvPr id="703514" name="Check Box 26" hidden="1">
              <a:extLst>
                <a:ext uri="{63B3BB69-23CF-44E3-9099-C40C66FF867C}">
                  <a14:compatExt spid="_x0000_s703514"/>
                </a:ext>
                <a:ext uri="{FF2B5EF4-FFF2-40B4-BE49-F238E27FC236}">
                  <a16:creationId xmlns:a16="http://schemas.microsoft.com/office/drawing/2014/main" id="{00000000-0008-0000-0200-00001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44</xdr:row>
          <xdr:rowOff>0</xdr:rowOff>
        </xdr:from>
        <xdr:to>
          <xdr:col>32</xdr:col>
          <xdr:colOff>76200</xdr:colOff>
          <xdr:row>46</xdr:row>
          <xdr:rowOff>9525</xdr:rowOff>
        </xdr:to>
        <xdr:sp macro="" textlink="">
          <xdr:nvSpPr>
            <xdr:cNvPr id="703515" name="Check Box 27" hidden="1">
              <a:extLst>
                <a:ext uri="{63B3BB69-23CF-44E3-9099-C40C66FF867C}">
                  <a14:compatExt spid="_x0000_s703515"/>
                </a:ext>
                <a:ext uri="{FF2B5EF4-FFF2-40B4-BE49-F238E27FC236}">
                  <a16:creationId xmlns:a16="http://schemas.microsoft.com/office/drawing/2014/main" id="{00000000-0008-0000-0200-00001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46</xdr:row>
          <xdr:rowOff>0</xdr:rowOff>
        </xdr:from>
        <xdr:to>
          <xdr:col>32</xdr:col>
          <xdr:colOff>76200</xdr:colOff>
          <xdr:row>48</xdr:row>
          <xdr:rowOff>9525</xdr:rowOff>
        </xdr:to>
        <xdr:sp macro="" textlink="">
          <xdr:nvSpPr>
            <xdr:cNvPr id="703516" name="Check Box 28" hidden="1">
              <a:extLst>
                <a:ext uri="{63B3BB69-23CF-44E3-9099-C40C66FF867C}">
                  <a14:compatExt spid="_x0000_s703516"/>
                </a:ext>
                <a:ext uri="{FF2B5EF4-FFF2-40B4-BE49-F238E27FC236}">
                  <a16:creationId xmlns:a16="http://schemas.microsoft.com/office/drawing/2014/main" id="{00000000-0008-0000-0200-00001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48</xdr:row>
          <xdr:rowOff>0</xdr:rowOff>
        </xdr:from>
        <xdr:to>
          <xdr:col>32</xdr:col>
          <xdr:colOff>76200</xdr:colOff>
          <xdr:row>50</xdr:row>
          <xdr:rowOff>9525</xdr:rowOff>
        </xdr:to>
        <xdr:sp macro="" textlink="">
          <xdr:nvSpPr>
            <xdr:cNvPr id="703517" name="Check Box 29" hidden="1">
              <a:extLst>
                <a:ext uri="{63B3BB69-23CF-44E3-9099-C40C66FF867C}">
                  <a14:compatExt spid="_x0000_s703517"/>
                </a:ext>
                <a:ext uri="{FF2B5EF4-FFF2-40B4-BE49-F238E27FC236}">
                  <a16:creationId xmlns:a16="http://schemas.microsoft.com/office/drawing/2014/main" id="{00000000-0008-0000-0200-00001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50</xdr:row>
          <xdr:rowOff>0</xdr:rowOff>
        </xdr:from>
        <xdr:to>
          <xdr:col>32</xdr:col>
          <xdr:colOff>76200</xdr:colOff>
          <xdr:row>52</xdr:row>
          <xdr:rowOff>9525</xdr:rowOff>
        </xdr:to>
        <xdr:sp macro="" textlink="">
          <xdr:nvSpPr>
            <xdr:cNvPr id="703518" name="Check Box 30" hidden="1">
              <a:extLst>
                <a:ext uri="{63B3BB69-23CF-44E3-9099-C40C66FF867C}">
                  <a14:compatExt spid="_x0000_s703518"/>
                </a:ext>
                <a:ext uri="{FF2B5EF4-FFF2-40B4-BE49-F238E27FC236}">
                  <a16:creationId xmlns:a16="http://schemas.microsoft.com/office/drawing/2014/main" id="{00000000-0008-0000-0200-00001E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52</xdr:row>
          <xdr:rowOff>0</xdr:rowOff>
        </xdr:from>
        <xdr:to>
          <xdr:col>32</xdr:col>
          <xdr:colOff>76200</xdr:colOff>
          <xdr:row>54</xdr:row>
          <xdr:rowOff>9525</xdr:rowOff>
        </xdr:to>
        <xdr:sp macro="" textlink="">
          <xdr:nvSpPr>
            <xdr:cNvPr id="703519" name="Check Box 31" hidden="1">
              <a:extLst>
                <a:ext uri="{63B3BB69-23CF-44E3-9099-C40C66FF867C}">
                  <a14:compatExt spid="_x0000_s703519"/>
                </a:ext>
                <a:ext uri="{FF2B5EF4-FFF2-40B4-BE49-F238E27FC236}">
                  <a16:creationId xmlns:a16="http://schemas.microsoft.com/office/drawing/2014/main" id="{00000000-0008-0000-0200-00001F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40</xdr:row>
          <xdr:rowOff>0</xdr:rowOff>
        </xdr:from>
        <xdr:to>
          <xdr:col>35</xdr:col>
          <xdr:colOff>76200</xdr:colOff>
          <xdr:row>42</xdr:row>
          <xdr:rowOff>9525</xdr:rowOff>
        </xdr:to>
        <xdr:sp macro="" textlink="">
          <xdr:nvSpPr>
            <xdr:cNvPr id="703520" name="Check Box 32" hidden="1">
              <a:extLst>
                <a:ext uri="{63B3BB69-23CF-44E3-9099-C40C66FF867C}">
                  <a14:compatExt spid="_x0000_s703520"/>
                </a:ext>
                <a:ext uri="{FF2B5EF4-FFF2-40B4-BE49-F238E27FC236}">
                  <a16:creationId xmlns:a16="http://schemas.microsoft.com/office/drawing/2014/main" id="{00000000-0008-0000-0200-000020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42</xdr:row>
          <xdr:rowOff>0</xdr:rowOff>
        </xdr:from>
        <xdr:to>
          <xdr:col>35</xdr:col>
          <xdr:colOff>76200</xdr:colOff>
          <xdr:row>44</xdr:row>
          <xdr:rowOff>9525</xdr:rowOff>
        </xdr:to>
        <xdr:sp macro="" textlink="">
          <xdr:nvSpPr>
            <xdr:cNvPr id="703521" name="Check Box 33" hidden="1">
              <a:extLst>
                <a:ext uri="{63B3BB69-23CF-44E3-9099-C40C66FF867C}">
                  <a14:compatExt spid="_x0000_s703521"/>
                </a:ext>
                <a:ext uri="{FF2B5EF4-FFF2-40B4-BE49-F238E27FC236}">
                  <a16:creationId xmlns:a16="http://schemas.microsoft.com/office/drawing/2014/main" id="{00000000-0008-0000-0200-000021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44</xdr:row>
          <xdr:rowOff>0</xdr:rowOff>
        </xdr:from>
        <xdr:to>
          <xdr:col>35</xdr:col>
          <xdr:colOff>76200</xdr:colOff>
          <xdr:row>46</xdr:row>
          <xdr:rowOff>9525</xdr:rowOff>
        </xdr:to>
        <xdr:sp macro="" textlink="">
          <xdr:nvSpPr>
            <xdr:cNvPr id="703522" name="Check Box 34" hidden="1">
              <a:extLst>
                <a:ext uri="{63B3BB69-23CF-44E3-9099-C40C66FF867C}">
                  <a14:compatExt spid="_x0000_s703522"/>
                </a:ext>
                <a:ext uri="{FF2B5EF4-FFF2-40B4-BE49-F238E27FC236}">
                  <a16:creationId xmlns:a16="http://schemas.microsoft.com/office/drawing/2014/main" id="{00000000-0008-0000-0200-00002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46</xdr:row>
          <xdr:rowOff>0</xdr:rowOff>
        </xdr:from>
        <xdr:to>
          <xdr:col>35</xdr:col>
          <xdr:colOff>76200</xdr:colOff>
          <xdr:row>48</xdr:row>
          <xdr:rowOff>9525</xdr:rowOff>
        </xdr:to>
        <xdr:sp macro="" textlink="">
          <xdr:nvSpPr>
            <xdr:cNvPr id="703523" name="Check Box 35" hidden="1">
              <a:extLst>
                <a:ext uri="{63B3BB69-23CF-44E3-9099-C40C66FF867C}">
                  <a14:compatExt spid="_x0000_s703523"/>
                </a:ext>
                <a:ext uri="{FF2B5EF4-FFF2-40B4-BE49-F238E27FC236}">
                  <a16:creationId xmlns:a16="http://schemas.microsoft.com/office/drawing/2014/main" id="{00000000-0008-0000-0200-00002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48</xdr:row>
          <xdr:rowOff>0</xdr:rowOff>
        </xdr:from>
        <xdr:to>
          <xdr:col>35</xdr:col>
          <xdr:colOff>76200</xdr:colOff>
          <xdr:row>50</xdr:row>
          <xdr:rowOff>9525</xdr:rowOff>
        </xdr:to>
        <xdr:sp macro="" textlink="">
          <xdr:nvSpPr>
            <xdr:cNvPr id="703524" name="Check Box 36" hidden="1">
              <a:extLst>
                <a:ext uri="{63B3BB69-23CF-44E3-9099-C40C66FF867C}">
                  <a14:compatExt spid="_x0000_s703524"/>
                </a:ext>
                <a:ext uri="{FF2B5EF4-FFF2-40B4-BE49-F238E27FC236}">
                  <a16:creationId xmlns:a16="http://schemas.microsoft.com/office/drawing/2014/main" id="{00000000-0008-0000-0200-00002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50</xdr:row>
          <xdr:rowOff>0</xdr:rowOff>
        </xdr:from>
        <xdr:to>
          <xdr:col>35</xdr:col>
          <xdr:colOff>76200</xdr:colOff>
          <xdr:row>52</xdr:row>
          <xdr:rowOff>9525</xdr:rowOff>
        </xdr:to>
        <xdr:sp macro="" textlink="">
          <xdr:nvSpPr>
            <xdr:cNvPr id="703525" name="Check Box 37" hidden="1">
              <a:extLst>
                <a:ext uri="{63B3BB69-23CF-44E3-9099-C40C66FF867C}">
                  <a14:compatExt spid="_x0000_s703525"/>
                </a:ext>
                <a:ext uri="{FF2B5EF4-FFF2-40B4-BE49-F238E27FC236}">
                  <a16:creationId xmlns:a16="http://schemas.microsoft.com/office/drawing/2014/main" id="{00000000-0008-0000-0200-00002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54</xdr:row>
          <xdr:rowOff>0</xdr:rowOff>
        </xdr:from>
        <xdr:to>
          <xdr:col>35</xdr:col>
          <xdr:colOff>76200</xdr:colOff>
          <xdr:row>56</xdr:row>
          <xdr:rowOff>28575</xdr:rowOff>
        </xdr:to>
        <xdr:sp macro="" textlink="">
          <xdr:nvSpPr>
            <xdr:cNvPr id="703527" name="Check Box 39" hidden="1">
              <a:extLst>
                <a:ext uri="{63B3BB69-23CF-44E3-9099-C40C66FF867C}">
                  <a14:compatExt spid="_x0000_s703527"/>
                </a:ext>
                <a:ext uri="{FF2B5EF4-FFF2-40B4-BE49-F238E27FC236}">
                  <a16:creationId xmlns:a16="http://schemas.microsoft.com/office/drawing/2014/main" id="{00000000-0008-0000-0200-000027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54</xdr:row>
          <xdr:rowOff>0</xdr:rowOff>
        </xdr:from>
        <xdr:to>
          <xdr:col>32</xdr:col>
          <xdr:colOff>76200</xdr:colOff>
          <xdr:row>56</xdr:row>
          <xdr:rowOff>28575</xdr:rowOff>
        </xdr:to>
        <xdr:sp macro="" textlink="">
          <xdr:nvSpPr>
            <xdr:cNvPr id="703528" name="Check Box 40" hidden="1">
              <a:extLst>
                <a:ext uri="{63B3BB69-23CF-44E3-9099-C40C66FF867C}">
                  <a14:compatExt spid="_x0000_s703528"/>
                </a:ext>
                <a:ext uri="{FF2B5EF4-FFF2-40B4-BE49-F238E27FC236}">
                  <a16:creationId xmlns:a16="http://schemas.microsoft.com/office/drawing/2014/main" id="{00000000-0008-0000-0200-000028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19050</xdr:rowOff>
        </xdr:from>
        <xdr:to>
          <xdr:col>7</xdr:col>
          <xdr:colOff>28575</xdr:colOff>
          <xdr:row>98</xdr:row>
          <xdr:rowOff>47625</xdr:rowOff>
        </xdr:to>
        <xdr:sp macro="" textlink="">
          <xdr:nvSpPr>
            <xdr:cNvPr id="703530" name="Check Box 42" hidden="1">
              <a:extLst>
                <a:ext uri="{63B3BB69-23CF-44E3-9099-C40C66FF867C}">
                  <a14:compatExt spid="_x0000_s703530"/>
                </a:ext>
                <a:ext uri="{FF2B5EF4-FFF2-40B4-BE49-F238E27FC236}">
                  <a16:creationId xmlns:a16="http://schemas.microsoft.com/office/drawing/2014/main" id="{00000000-0008-0000-0200-00002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96</xdr:row>
          <xdr:rowOff>19050</xdr:rowOff>
        </xdr:from>
        <xdr:to>
          <xdr:col>13</xdr:col>
          <xdr:colOff>28575</xdr:colOff>
          <xdr:row>98</xdr:row>
          <xdr:rowOff>47625</xdr:rowOff>
        </xdr:to>
        <xdr:sp macro="" textlink="">
          <xdr:nvSpPr>
            <xdr:cNvPr id="703531" name="Check Box 43" hidden="1">
              <a:extLst>
                <a:ext uri="{63B3BB69-23CF-44E3-9099-C40C66FF867C}">
                  <a14:compatExt spid="_x0000_s703531"/>
                </a:ext>
                <a:ext uri="{FF2B5EF4-FFF2-40B4-BE49-F238E27FC236}">
                  <a16:creationId xmlns:a16="http://schemas.microsoft.com/office/drawing/2014/main" id="{00000000-0008-0000-0200-00002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96</xdr:row>
          <xdr:rowOff>19050</xdr:rowOff>
        </xdr:from>
        <xdr:to>
          <xdr:col>19</xdr:col>
          <xdr:colOff>28575</xdr:colOff>
          <xdr:row>98</xdr:row>
          <xdr:rowOff>47625</xdr:rowOff>
        </xdr:to>
        <xdr:sp macro="" textlink="">
          <xdr:nvSpPr>
            <xdr:cNvPr id="703532" name="Check Box 44" hidden="1">
              <a:extLst>
                <a:ext uri="{63B3BB69-23CF-44E3-9099-C40C66FF867C}">
                  <a14:compatExt spid="_x0000_s703532"/>
                </a:ext>
                <a:ext uri="{FF2B5EF4-FFF2-40B4-BE49-F238E27FC236}">
                  <a16:creationId xmlns:a16="http://schemas.microsoft.com/office/drawing/2014/main" id="{00000000-0008-0000-0200-00002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19050</xdr:rowOff>
        </xdr:from>
        <xdr:to>
          <xdr:col>7</xdr:col>
          <xdr:colOff>28575</xdr:colOff>
          <xdr:row>101</xdr:row>
          <xdr:rowOff>47625</xdr:rowOff>
        </xdr:to>
        <xdr:sp macro="" textlink="">
          <xdr:nvSpPr>
            <xdr:cNvPr id="703533" name="Check Box 45" hidden="1">
              <a:extLst>
                <a:ext uri="{63B3BB69-23CF-44E3-9099-C40C66FF867C}">
                  <a14:compatExt spid="_x0000_s703533"/>
                </a:ext>
                <a:ext uri="{FF2B5EF4-FFF2-40B4-BE49-F238E27FC236}">
                  <a16:creationId xmlns:a16="http://schemas.microsoft.com/office/drawing/2014/main" id="{00000000-0008-0000-0200-00002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19050</xdr:rowOff>
        </xdr:from>
        <xdr:to>
          <xdr:col>7</xdr:col>
          <xdr:colOff>9525</xdr:colOff>
          <xdr:row>31</xdr:row>
          <xdr:rowOff>28575</xdr:rowOff>
        </xdr:to>
        <xdr:sp macro="" textlink="">
          <xdr:nvSpPr>
            <xdr:cNvPr id="703538" name="Check Box 50" hidden="1">
              <a:extLst>
                <a:ext uri="{63B3BB69-23CF-44E3-9099-C40C66FF867C}">
                  <a14:compatExt spid="_x0000_s703538"/>
                </a:ext>
                <a:ext uri="{FF2B5EF4-FFF2-40B4-BE49-F238E27FC236}">
                  <a16:creationId xmlns:a16="http://schemas.microsoft.com/office/drawing/2014/main" id="{00000000-0008-0000-0200-00003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27</xdr:row>
          <xdr:rowOff>19050</xdr:rowOff>
        </xdr:from>
        <xdr:to>
          <xdr:col>13</xdr:col>
          <xdr:colOff>9525</xdr:colOff>
          <xdr:row>31</xdr:row>
          <xdr:rowOff>28575</xdr:rowOff>
        </xdr:to>
        <xdr:sp macro="" textlink="">
          <xdr:nvSpPr>
            <xdr:cNvPr id="703539" name="Check Box 51" hidden="1">
              <a:extLst>
                <a:ext uri="{63B3BB69-23CF-44E3-9099-C40C66FF867C}">
                  <a14:compatExt spid="_x0000_s703539"/>
                </a:ext>
                <a:ext uri="{FF2B5EF4-FFF2-40B4-BE49-F238E27FC236}">
                  <a16:creationId xmlns:a16="http://schemas.microsoft.com/office/drawing/2014/main" id="{00000000-0008-0000-0200-00003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27</xdr:row>
          <xdr:rowOff>19050</xdr:rowOff>
        </xdr:from>
        <xdr:to>
          <xdr:col>19</xdr:col>
          <xdr:colOff>9525</xdr:colOff>
          <xdr:row>31</xdr:row>
          <xdr:rowOff>28575</xdr:rowOff>
        </xdr:to>
        <xdr:sp macro="" textlink="">
          <xdr:nvSpPr>
            <xdr:cNvPr id="703540" name="Check Box 52" hidden="1">
              <a:extLst>
                <a:ext uri="{63B3BB69-23CF-44E3-9099-C40C66FF867C}">
                  <a14:compatExt spid="_x0000_s703540"/>
                </a:ext>
                <a:ext uri="{FF2B5EF4-FFF2-40B4-BE49-F238E27FC236}">
                  <a16:creationId xmlns:a16="http://schemas.microsoft.com/office/drawing/2014/main" id="{00000000-0008-0000-0200-00003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30</xdr:row>
          <xdr:rowOff>19050</xdr:rowOff>
        </xdr:from>
        <xdr:to>
          <xdr:col>7</xdr:col>
          <xdr:colOff>9525</xdr:colOff>
          <xdr:row>34</xdr:row>
          <xdr:rowOff>9525</xdr:rowOff>
        </xdr:to>
        <xdr:sp macro="" textlink="">
          <xdr:nvSpPr>
            <xdr:cNvPr id="703541" name="Check Box 53" hidden="1">
              <a:extLst>
                <a:ext uri="{63B3BB69-23CF-44E3-9099-C40C66FF867C}">
                  <a14:compatExt spid="_x0000_s703541"/>
                </a:ext>
                <a:ext uri="{FF2B5EF4-FFF2-40B4-BE49-F238E27FC236}">
                  <a16:creationId xmlns:a16="http://schemas.microsoft.com/office/drawing/2014/main" id="{00000000-0008-0000-0200-00003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57150</xdr:colOff>
          <xdr:row>18</xdr:row>
          <xdr:rowOff>0</xdr:rowOff>
        </xdr:from>
        <xdr:to>
          <xdr:col>13</xdr:col>
          <xdr:colOff>0</xdr:colOff>
          <xdr:row>18</xdr:row>
          <xdr:rowOff>257175</xdr:rowOff>
        </xdr:to>
        <xdr:sp macro="" textlink="">
          <xdr:nvSpPr>
            <xdr:cNvPr id="403457" name="Check Box 1" hidden="1">
              <a:extLst>
                <a:ext uri="{63B3BB69-23CF-44E3-9099-C40C66FF867C}">
                  <a14:compatExt spid="_x0000_s403457"/>
                </a:ext>
                <a:ext uri="{FF2B5EF4-FFF2-40B4-BE49-F238E27FC236}">
                  <a16:creationId xmlns:a16="http://schemas.microsoft.com/office/drawing/2014/main" id="{00000000-0008-0000-0300-00000128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18</xdr:row>
          <xdr:rowOff>0</xdr:rowOff>
        </xdr:from>
        <xdr:to>
          <xdr:col>21</xdr:col>
          <xdr:colOff>28575</xdr:colOff>
          <xdr:row>18</xdr:row>
          <xdr:rowOff>257175</xdr:rowOff>
        </xdr:to>
        <xdr:sp macro="" textlink="">
          <xdr:nvSpPr>
            <xdr:cNvPr id="403458" name="Check Box 2" hidden="1">
              <a:extLst>
                <a:ext uri="{63B3BB69-23CF-44E3-9099-C40C66FF867C}">
                  <a14:compatExt spid="_x0000_s403458"/>
                </a:ext>
                <a:ext uri="{FF2B5EF4-FFF2-40B4-BE49-F238E27FC236}">
                  <a16:creationId xmlns:a16="http://schemas.microsoft.com/office/drawing/2014/main" id="{00000000-0008-0000-0300-00000228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32</xdr:row>
          <xdr:rowOff>0</xdr:rowOff>
        </xdr:from>
        <xdr:to>
          <xdr:col>13</xdr:col>
          <xdr:colOff>0</xdr:colOff>
          <xdr:row>33</xdr:row>
          <xdr:rowOff>9525</xdr:rowOff>
        </xdr:to>
        <xdr:sp macro="" textlink="">
          <xdr:nvSpPr>
            <xdr:cNvPr id="403459" name="Check Box 3" hidden="1">
              <a:extLst>
                <a:ext uri="{63B3BB69-23CF-44E3-9099-C40C66FF867C}">
                  <a14:compatExt spid="_x0000_s403459"/>
                </a:ext>
                <a:ext uri="{FF2B5EF4-FFF2-40B4-BE49-F238E27FC236}">
                  <a16:creationId xmlns:a16="http://schemas.microsoft.com/office/drawing/2014/main" id="{00000000-0008-0000-0300-00000328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0</xdr:rowOff>
        </xdr:from>
        <xdr:to>
          <xdr:col>21</xdr:col>
          <xdr:colOff>28575</xdr:colOff>
          <xdr:row>33</xdr:row>
          <xdr:rowOff>9525</xdr:rowOff>
        </xdr:to>
        <xdr:sp macro="" textlink="">
          <xdr:nvSpPr>
            <xdr:cNvPr id="403460" name="Check Box 4" hidden="1">
              <a:extLst>
                <a:ext uri="{63B3BB69-23CF-44E3-9099-C40C66FF867C}">
                  <a14:compatExt spid="_x0000_s403460"/>
                </a:ext>
                <a:ext uri="{FF2B5EF4-FFF2-40B4-BE49-F238E27FC236}">
                  <a16:creationId xmlns:a16="http://schemas.microsoft.com/office/drawing/2014/main" id="{00000000-0008-0000-0300-00000428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223837</xdr:colOff>
          <xdr:row>31</xdr:row>
          <xdr:rowOff>0</xdr:rowOff>
        </xdr:from>
        <xdr:to>
          <xdr:col>27</xdr:col>
          <xdr:colOff>33337</xdr:colOff>
          <xdr:row>32</xdr:row>
          <xdr:rowOff>38100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5634037" y="7534275"/>
              <a:ext cx="4152900" cy="266700"/>
              <a:chOff x="4924426" y="7534275"/>
              <a:chExt cx="4152894" cy="266700"/>
            </a:xfrm>
          </xdr:grpSpPr>
          <xdr:sp macro="" textlink="">
            <xdr:nvSpPr>
              <xdr:cNvPr id="403461" name="Check Box 5" hidden="1">
                <a:extLst>
                  <a:ext uri="{63B3BB69-23CF-44E3-9099-C40C66FF867C}">
                    <a14:compatExt spid="_x0000_s403461"/>
                  </a:ext>
                  <a:ext uri="{FF2B5EF4-FFF2-40B4-BE49-F238E27FC236}">
                    <a16:creationId xmlns:a16="http://schemas.microsoft.com/office/drawing/2014/main" id="{00000000-0008-0000-0300-000005280600}"/>
                  </a:ext>
                </a:extLst>
              </xdr:cNvPr>
              <xdr:cNvSpPr/>
            </xdr:nvSpPr>
            <xdr:spPr bwMode="auto">
              <a:xfrm>
                <a:off x="4924426" y="7534275"/>
                <a:ext cx="1143001"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403466" name="Check Box 10" hidden="1">
                <a:extLst>
                  <a:ext uri="{63B3BB69-23CF-44E3-9099-C40C66FF867C}">
                    <a14:compatExt spid="_x0000_s403466"/>
                  </a:ext>
                  <a:ext uri="{FF2B5EF4-FFF2-40B4-BE49-F238E27FC236}">
                    <a16:creationId xmlns:a16="http://schemas.microsoft.com/office/drawing/2014/main" id="{00000000-0008-0000-0300-00000A280600}"/>
                  </a:ext>
                </a:extLst>
              </xdr:cNvPr>
              <xdr:cNvSpPr/>
            </xdr:nvSpPr>
            <xdr:spPr bwMode="auto">
              <a:xfrm>
                <a:off x="7658098" y="7534275"/>
                <a:ext cx="1419222"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sp macro="" textlink="">
            <xdr:nvSpPr>
              <xdr:cNvPr id="403467" name="Check Box 11" hidden="1">
                <a:extLst>
                  <a:ext uri="{63B3BB69-23CF-44E3-9099-C40C66FF867C}">
                    <a14:compatExt spid="_x0000_s403467"/>
                  </a:ext>
                  <a:ext uri="{FF2B5EF4-FFF2-40B4-BE49-F238E27FC236}">
                    <a16:creationId xmlns:a16="http://schemas.microsoft.com/office/drawing/2014/main" id="{00000000-0008-0000-0300-00000B280600}"/>
                  </a:ext>
                </a:extLst>
              </xdr:cNvPr>
              <xdr:cNvSpPr/>
            </xdr:nvSpPr>
            <xdr:spPr bwMode="auto">
              <a:xfrm>
                <a:off x="6210299" y="7534275"/>
                <a:ext cx="1409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223837</xdr:colOff>
          <xdr:row>44</xdr:row>
          <xdr:rowOff>200025</xdr:rowOff>
        </xdr:from>
        <xdr:to>
          <xdr:col>27</xdr:col>
          <xdr:colOff>33337</xdr:colOff>
          <xdr:row>46</xdr:row>
          <xdr:rowOff>9525</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5634037" y="10944225"/>
              <a:ext cx="4152900" cy="266700"/>
              <a:chOff x="4924426" y="7534275"/>
              <a:chExt cx="4152894" cy="266700"/>
            </a:xfrm>
          </xdr:grpSpPr>
          <xdr:sp macro="" textlink="">
            <xdr:nvSpPr>
              <xdr:cNvPr id="403471" name="Check Box 15" hidden="1">
                <a:extLst>
                  <a:ext uri="{63B3BB69-23CF-44E3-9099-C40C66FF867C}">
                    <a14:compatExt spid="_x0000_s403471"/>
                  </a:ext>
                  <a:ext uri="{FF2B5EF4-FFF2-40B4-BE49-F238E27FC236}">
                    <a16:creationId xmlns:a16="http://schemas.microsoft.com/office/drawing/2014/main" id="{00000000-0008-0000-0300-00000F280600}"/>
                  </a:ext>
                </a:extLst>
              </xdr:cNvPr>
              <xdr:cNvSpPr/>
            </xdr:nvSpPr>
            <xdr:spPr bwMode="auto">
              <a:xfrm>
                <a:off x="4924426" y="7534275"/>
                <a:ext cx="1143001"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403472" name="Check Box 16" hidden="1">
                <a:extLst>
                  <a:ext uri="{63B3BB69-23CF-44E3-9099-C40C66FF867C}">
                    <a14:compatExt spid="_x0000_s403472"/>
                  </a:ext>
                  <a:ext uri="{FF2B5EF4-FFF2-40B4-BE49-F238E27FC236}">
                    <a16:creationId xmlns:a16="http://schemas.microsoft.com/office/drawing/2014/main" id="{00000000-0008-0000-0300-000010280600}"/>
                  </a:ext>
                </a:extLst>
              </xdr:cNvPr>
              <xdr:cNvSpPr/>
            </xdr:nvSpPr>
            <xdr:spPr bwMode="auto">
              <a:xfrm>
                <a:off x="7658098" y="7534275"/>
                <a:ext cx="1419222"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sp macro="" textlink="">
            <xdr:nvSpPr>
              <xdr:cNvPr id="403473" name="Check Box 17" hidden="1">
                <a:extLst>
                  <a:ext uri="{63B3BB69-23CF-44E3-9099-C40C66FF867C}">
                    <a14:compatExt spid="_x0000_s403473"/>
                  </a:ext>
                  <a:ext uri="{FF2B5EF4-FFF2-40B4-BE49-F238E27FC236}">
                    <a16:creationId xmlns:a16="http://schemas.microsoft.com/office/drawing/2014/main" id="{00000000-0008-0000-0300-000011280600}"/>
                  </a:ext>
                </a:extLst>
              </xdr:cNvPr>
              <xdr:cNvSpPr/>
            </xdr:nvSpPr>
            <xdr:spPr bwMode="auto">
              <a:xfrm>
                <a:off x="6210299" y="7534275"/>
                <a:ext cx="1409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57150</xdr:colOff>
          <xdr:row>2</xdr:row>
          <xdr:rowOff>209550</xdr:rowOff>
        </xdr:from>
        <xdr:to>
          <xdr:col>13</xdr:col>
          <xdr:colOff>0</xdr:colOff>
          <xdr:row>4</xdr:row>
          <xdr:rowOff>19050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400-000001C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xdr:row>
          <xdr:rowOff>209550</xdr:rowOff>
        </xdr:from>
        <xdr:to>
          <xdr:col>21</xdr:col>
          <xdr:colOff>38100</xdr:colOff>
          <xdr:row>4</xdr:row>
          <xdr:rowOff>19050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400-000002C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17</xdr:row>
          <xdr:rowOff>0</xdr:rowOff>
        </xdr:from>
        <xdr:to>
          <xdr:col>13</xdr:col>
          <xdr:colOff>0</xdr:colOff>
          <xdr:row>18</xdr:row>
          <xdr:rowOff>19050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400-000003C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17</xdr:row>
          <xdr:rowOff>0</xdr:rowOff>
        </xdr:from>
        <xdr:to>
          <xdr:col>21</xdr:col>
          <xdr:colOff>38100</xdr:colOff>
          <xdr:row>18</xdr:row>
          <xdr:rowOff>19050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400-000004C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16</xdr:row>
          <xdr:rowOff>38100</xdr:rowOff>
        </xdr:from>
        <xdr:to>
          <xdr:col>26</xdr:col>
          <xdr:colOff>276225</xdr:colOff>
          <xdr:row>16</xdr:row>
          <xdr:rowOff>304800</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5514975" y="4057650"/>
              <a:ext cx="4152900" cy="266700"/>
              <a:chOff x="4924413" y="4057650"/>
              <a:chExt cx="4152902" cy="266700"/>
            </a:xfrm>
          </xdr:grpSpPr>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400-000005C40000}"/>
                  </a:ext>
                </a:extLst>
              </xdr:cNvPr>
              <xdr:cNvSpPr/>
            </xdr:nvSpPr>
            <xdr:spPr bwMode="auto">
              <a:xfrm>
                <a:off x="4924413" y="4057650"/>
                <a:ext cx="1142989"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400-000006C40000}"/>
                  </a:ext>
                </a:extLst>
              </xdr:cNvPr>
              <xdr:cNvSpPr/>
            </xdr:nvSpPr>
            <xdr:spPr bwMode="auto">
              <a:xfrm>
                <a:off x="7658090" y="4057650"/>
                <a:ext cx="14192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400-000007C40000}"/>
                  </a:ext>
                </a:extLst>
              </xdr:cNvPr>
              <xdr:cNvSpPr/>
            </xdr:nvSpPr>
            <xdr:spPr bwMode="auto">
              <a:xfrm>
                <a:off x="6324600" y="4057650"/>
                <a:ext cx="1409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30</xdr:row>
          <xdr:rowOff>19050</xdr:rowOff>
        </xdr:from>
        <xdr:to>
          <xdr:col>26</xdr:col>
          <xdr:colOff>276225</xdr:colOff>
          <xdr:row>30</xdr:row>
          <xdr:rowOff>285750</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5514975" y="7458075"/>
              <a:ext cx="4152900" cy="266700"/>
              <a:chOff x="4924413" y="4057650"/>
              <a:chExt cx="4152902" cy="266700"/>
            </a:xfrm>
          </xdr:grpSpPr>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400-00000EC40000}"/>
                  </a:ext>
                </a:extLst>
              </xdr:cNvPr>
              <xdr:cNvSpPr/>
            </xdr:nvSpPr>
            <xdr:spPr bwMode="auto">
              <a:xfrm>
                <a:off x="4924413" y="4057650"/>
                <a:ext cx="1142989"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400-00000FC40000}"/>
                  </a:ext>
                </a:extLst>
              </xdr:cNvPr>
              <xdr:cNvSpPr/>
            </xdr:nvSpPr>
            <xdr:spPr bwMode="auto">
              <a:xfrm>
                <a:off x="7658090" y="4057650"/>
                <a:ext cx="14192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400-000010C40000}"/>
                  </a:ext>
                </a:extLst>
              </xdr:cNvPr>
              <xdr:cNvSpPr/>
            </xdr:nvSpPr>
            <xdr:spPr bwMode="auto">
              <a:xfrm>
                <a:off x="6324600" y="4057650"/>
                <a:ext cx="14097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7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7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7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7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7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7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7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7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7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0000000-0008-0000-0700-00000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0000000-0008-0000-0700-00000D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0000000-0008-0000-0700-00000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0000000-0008-0000-0700-00000F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0000000-0008-0000-0700-000010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0000000-0008-0000-0700-000011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0000000-0008-0000-0700-000012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0000000-0008-0000-0700-000013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0000000-0008-0000-0700-000014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700-000015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0000000-0008-0000-0700-000016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0000000-0008-0000-0700-000017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0000000-0008-0000-0700-000018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0000000-0008-0000-0700-000019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0000000-0008-0000-0700-00001A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0000000-0008-0000-0700-00001B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700-00001C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00000000-0008-0000-0700-00001D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0000000-0008-0000-0700-00001E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0000000-0008-0000-0700-00001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0000000-0008-0000-0700-000020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0000000-0008-0000-0700-000021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0000000-0008-0000-0700-000022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0000000-0008-0000-0700-000023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0000000-0008-0000-0700-000024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0000000-0008-0000-0700-000025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700-000026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700-000027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0000000-0008-0000-0700-000028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700-000029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0000000-0008-0000-0700-00002A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0000000-0008-0000-0700-00002B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00000000-0008-0000-0700-00002C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0000000-0008-0000-0700-00002D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0000000-0008-0000-0700-00002E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0000000-0008-0000-0700-00002F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0000000-0008-0000-0700-000030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0000000-0008-0000-0700-000031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0000000-0008-0000-0700-00003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700-000033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7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7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7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7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7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7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7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7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7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7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0000000-0008-0000-0700-00003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0000000-0008-0000-0700-00003F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0000000-0008-0000-0700-000040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0000000-0008-0000-0700-000041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0000000-0008-0000-0700-000042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000000-0008-0000-0700-000043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0000000-0008-0000-0700-000044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0000000-0008-0000-0700-000045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0000000-0008-0000-0700-000046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700-000047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0000000-0008-0000-0700-000048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0000000-0008-0000-0700-000049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0000000-0008-0000-0700-00004A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0000000-0008-0000-0700-00004B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0000000-0008-0000-0700-00004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00000000-0008-0000-0700-00004D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700-00004E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0000000-0008-0000-0700-00004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0000000-0008-0000-0700-000050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0000000-0008-0000-0700-000051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0000000-0008-0000-0700-000052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0000000-0008-0000-0700-000053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0000000-0008-0000-0700-000054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0000000-0008-0000-0700-000055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0000000-0008-0000-0700-000056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0000000-0008-0000-0700-000057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700-000058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700-000059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0000000-0008-0000-0700-00005A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700-00005B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0000000-0008-0000-0700-00005C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0000000-0008-0000-0700-00005D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0000000-0008-0000-0700-00005E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0000000-0008-0000-0700-00005F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0000000-0008-0000-0700-000060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0000000-0008-0000-0700-000061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0000000-0008-0000-0700-00006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0000000-0008-0000-0700-000063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0000000-0008-0000-0700-00006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700-000065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7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7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7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7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7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7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7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7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7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7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00000000-0008-0000-0700-000070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0000000-0008-0000-0700-000071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0000000-0008-0000-0700-000072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0000000-0008-0000-0700-000073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0000000-0008-0000-0700-000074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0000000-0008-0000-0700-000075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0000000-0008-0000-0700-000076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0000000-0008-0000-0700-000077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0000000-0008-0000-0700-000078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700-000079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0000000-0008-0000-0700-00007A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0000000-0008-0000-0700-00007B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0000000-0008-0000-0700-00007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0000000-0008-0000-0700-00007D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0000000-0008-0000-0700-00007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0000000-0008-0000-0700-00007F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700-000080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0000000-0008-0000-0700-000081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0000000-0008-0000-0700-00008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0000000-0008-0000-0700-00008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0000000-0008-0000-0700-000084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0000000-0008-0000-0700-000085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00000000-0008-0000-0700-000086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000000-0008-0000-0700-000087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0000000-0008-0000-0700-000088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0000000-0008-0000-0700-000089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700-00008A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700-00008B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0000000-0008-0000-0700-00008C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700-00008D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0000000-0008-0000-0700-00008E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0000000-0008-0000-0700-00008F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0000000-0008-0000-0700-000090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0000000-0008-0000-0700-000091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0000000-0008-0000-0700-000092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00000000-0008-0000-0700-000093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0000000-0008-0000-0700-00009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0000000-0008-0000-0700-00009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0000000-0008-0000-0700-00009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700-000097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7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7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7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7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7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7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7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7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7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00000000-0008-0000-0700-0000A1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0000000-0008-0000-0700-0000A2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0000000-0008-0000-0700-0000A3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0000000-0008-0000-0700-0000A4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0000000-0008-0000-0700-0000A5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0000000-0008-0000-0700-0000A6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0000000-0008-0000-0700-0000A7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0000000-0008-0000-0700-0000A8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0000000-0008-0000-0700-0000A9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700-0000AA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0000000-0008-0000-0700-0000AB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0000000-0008-0000-0700-0000AC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0000000-0008-0000-0700-0000AD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0000000-0008-0000-0700-0000AE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0000000-0008-0000-0700-0000AF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0000000-0008-0000-0700-0000B0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700-0000B1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0000000-0008-0000-0700-0000B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0000000-0008-0000-0700-0000B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0000000-0008-0000-0700-0000B4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0000000-0008-0000-0700-0000B5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0000000-0008-0000-0700-0000B6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0000000-0008-0000-0700-0000B7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0000000-0008-0000-0700-0000B8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0000000-0008-0000-0700-0000B9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0000000-0008-0000-0700-0000BA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700-0000BB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700-0000BC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0000000-0008-0000-0700-0000BD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700-0000BE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0000000-0008-0000-0700-0000BF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0000000-0008-0000-0700-0000C0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0000000-0008-0000-0700-0000C1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0000000-0008-0000-0700-0000C2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0000000-0008-0000-0700-0000C3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0000000-0008-0000-0700-0000C4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0000000-0008-0000-0700-0000C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00000000-0008-0000-0700-0000C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0000000-0008-0000-0700-0000C7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700-0000C8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00000000-0008-0000-09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0000000-0008-0000-09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00000000-0008-0000-09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0000000-0008-0000-0900-000005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0000000-0008-0000-0900-000006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0000000-0008-0000-0900-000007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0000000-0008-0000-0900-000008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0000000-0008-0000-0900-000009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0000000-0008-0000-0900-00000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9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0000000-0008-0000-0900-00000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0000000-0008-0000-0900-00000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0000000-0008-0000-0900-00000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0000000-0008-0000-0900-00000F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0000000-0008-0000-0900-000010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0000000-0008-0000-0900-000011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0000000-0008-0000-0900-000012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0000000-0008-0000-0900-00001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0000000-0008-0000-0900-00001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900-000015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0000000-0008-0000-0900-000016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0000000-0008-0000-0900-000017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0000000-0008-0000-0900-000018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0000000-0008-0000-0900-000019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0000000-0008-0000-0900-00001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00000000-0008-0000-0900-00001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900-00001C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0000000-0008-0000-0900-00001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0000000-0008-0000-0900-00001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0000000-0008-0000-0900-00001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0000000-0008-0000-0900-000020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0000000-0008-0000-0900-000021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0000000-0008-0000-0900-000022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0000000-0008-0000-0900-00002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00000000-0008-0000-0900-00002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00000000-0008-0000-0900-00002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900-000026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900-00002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900-000028000000}"/>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0000000-0008-0000-0900-000029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00000000-0008-0000-0900-00002A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00000000-0008-0000-0900-00002B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0000000-0008-0000-0900-00002C00000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0000000-0008-0000-0900-00002D000000}"/>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0000000-0008-0000-0900-00002E00000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00000000-0008-0000-0900-00002F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00000000-0008-0000-0900-000030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0000000-0008-0000-0900-000031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0000000-0008-0000-0900-00003200000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00000000-0008-0000-0900-000033000000}"/>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0000000-0008-0000-09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0000000-0008-0000-09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0000000-0008-0000-09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0000000-0008-0000-0900-000037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0000000-0008-0000-0900-000038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0000000-0008-0000-0900-000039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0000000-0008-0000-0900-00003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0000000-0008-0000-0900-00003B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0000000-0008-0000-0900-00003C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9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00000000-0008-0000-0900-00003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0000000-0008-0000-0900-00003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0000000-0008-0000-0900-00004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0000000-0008-0000-0900-000041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0000000-0008-0000-0900-000042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0000000-0008-0000-0900-000043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0000000-0008-0000-0900-00004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000000-0008-0000-0900-00004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0000000-0008-0000-0900-00004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900-00004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0000000-0008-0000-0900-000048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0000000-0008-0000-0900-000049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0000000-0008-0000-0900-00004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0000000-0008-0000-0900-00004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0000000-0008-0000-0900-00004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0000000-0008-0000-0900-00004D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900-00004E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00000000-0008-0000-0900-00004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0000000-0008-0000-0900-00005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0000000-0008-0000-0900-000051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0000000-0008-0000-0900-000052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0000000-0008-0000-0900-000053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0000000-0008-0000-0900-000054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000000-0008-0000-0900-00005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0000000-0008-0000-0900-00005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0000000-0008-0000-0900-000057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900-000058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900-000059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900-00005A000000}"/>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0000000-0008-0000-0900-00005B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00000000-0008-0000-0900-00005C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00000000-0008-0000-0900-00005D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00000000-0008-0000-0900-00005E00000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00000000-0008-0000-0900-00005F000000}"/>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00000000-0008-0000-0900-00006000000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0000000-0008-0000-0900-000061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00000000-0008-0000-0900-000062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0000000-0008-0000-0900-000063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0000000-0008-0000-0900-00006400000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00000000-0008-0000-0900-000065000000}"/>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hlw.go.jp/stf/newpage_05120.html" TargetMode="External"/><Relationship Id="rId3" Type="http://schemas.openxmlformats.org/officeDocument/2006/relationships/hyperlink" Target="https://www.city.osaka.lg.jp/fukushi/page/0000344639.html" TargetMode="External"/><Relationship Id="rId7" Type="http://schemas.openxmlformats.org/officeDocument/2006/relationships/hyperlink" Target="https://www.mhlw.go.jp/stf/seisakunitsuite/bunya/hukushi_kaigo/kaigo_koureisha/boushi/index.html" TargetMode="External"/><Relationship Id="rId12" Type="http://schemas.openxmlformats.org/officeDocument/2006/relationships/printerSettings" Target="../printerSettings/printerSettings1.bin"/><Relationship Id="rId2" Type="http://schemas.openxmlformats.org/officeDocument/2006/relationships/hyperlink" Target="https://www.city.osaka.lg.jp/fukushi/page/0000622337.html" TargetMode="External"/><Relationship Id="rId1" Type="http://schemas.openxmlformats.org/officeDocument/2006/relationships/hyperlink" Target="https://www.city.osaka.lg.jp/fukushi/page/0000344639.html" TargetMode="External"/><Relationship Id="rId6" Type="http://schemas.openxmlformats.org/officeDocument/2006/relationships/hyperlink" Target="https://www.mhlw.go.jp/stf/seisakunitsuite/bunya/hukushi_kaigo/kaigo_koureisha/douga_00002.html" TargetMode="External"/><Relationship Id="rId11" Type="http://schemas.openxmlformats.org/officeDocument/2006/relationships/hyperlink" Target="https://www.city.osaka.lg.jp/fukushi/page/0000308354.html" TargetMode="External"/><Relationship Id="rId5" Type="http://schemas.openxmlformats.org/officeDocument/2006/relationships/hyperlink" Target="https://www.wam.go.jp/content/wamnet/pcpub/top/dprevent/dprevent007.html" TargetMode="External"/><Relationship Id="rId10" Type="http://schemas.openxmlformats.org/officeDocument/2006/relationships/hyperlink" Target="https://www.mhlw.go.jp/stf/seisakunitsuite/bunya/hukushi_kaigo/kaigo_koureisha/taisakumatome_13635.html" TargetMode="External"/><Relationship Id="rId4" Type="http://schemas.openxmlformats.org/officeDocument/2006/relationships/hyperlink" Target="https://www.mhlw.go.jp/stf/seisakunitsuite/bunya/hukushi_kaigo/kaigo_koureisha/shidou/index.html" TargetMode="External"/><Relationship Id="rId9" Type="http://schemas.openxmlformats.org/officeDocument/2006/relationships/hyperlink" Target="https://www.mhlw.go.jp/stf/seisakunitsuite/bunya/hukushi_kaigo/kaigo_koureisha/qa/index.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vmlDrawing" Target="../drawings/vmlDrawing2.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3" Type="http://schemas.openxmlformats.org/officeDocument/2006/relationships/vmlDrawing" Target="../drawings/vmlDrawing3.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5BE9-A14C-4D81-B865-51B2E49BA111}">
  <dimension ref="A1:BK428"/>
  <sheetViews>
    <sheetView tabSelected="1" view="pageBreakPreview" zoomScaleNormal="100" zoomScaleSheetLayoutView="100" workbookViewId="0">
      <selection activeCell="A156" sqref="A156:X156"/>
    </sheetView>
  </sheetViews>
  <sheetFormatPr defaultRowHeight="13.5" x14ac:dyDescent="0.15"/>
  <cols>
    <col min="1" max="24" width="3.625" style="171" customWidth="1"/>
    <col min="25" max="63" width="3.625" style="357" customWidth="1"/>
    <col min="64" max="65" width="3.625" style="171" customWidth="1"/>
    <col min="66" max="16384" width="9" style="171"/>
  </cols>
  <sheetData>
    <row r="1" spans="1:63" s="167" customFormat="1" ht="18" customHeight="1" x14ac:dyDescent="0.15">
      <c r="A1" s="432" t="s">
        <v>569</v>
      </c>
      <c r="B1" s="432"/>
      <c r="C1" s="432"/>
      <c r="D1" s="432"/>
      <c r="E1" s="432"/>
      <c r="F1" s="432"/>
      <c r="G1" s="432"/>
      <c r="H1" s="432"/>
      <c r="I1" s="432"/>
      <c r="J1" s="432"/>
      <c r="K1" s="432"/>
      <c r="L1" s="432"/>
      <c r="M1" s="432"/>
      <c r="N1" s="432"/>
      <c r="O1" s="432"/>
      <c r="P1" s="432"/>
      <c r="Q1" s="432"/>
      <c r="R1" s="432"/>
      <c r="S1" s="432"/>
      <c r="T1" s="432"/>
      <c r="U1" s="432"/>
      <c r="V1" s="432"/>
      <c r="W1" s="432"/>
      <c r="X1" s="432"/>
      <c r="Y1" s="356"/>
      <c r="Z1" s="356"/>
      <c r="AA1" s="356"/>
      <c r="AB1" s="356"/>
      <c r="AC1" s="356"/>
      <c r="AD1" s="356"/>
      <c r="AE1" s="356"/>
      <c r="AF1" s="356"/>
      <c r="AG1" s="356"/>
      <c r="AH1" s="356"/>
      <c r="AI1" s="356"/>
      <c r="AJ1" s="356"/>
      <c r="AK1" s="356"/>
      <c r="AL1" s="356"/>
      <c r="AM1" s="356"/>
      <c r="AN1" s="356"/>
      <c r="AO1" s="356"/>
      <c r="AP1" s="356"/>
      <c r="AQ1" s="356"/>
      <c r="AR1" s="356"/>
      <c r="AS1" s="356"/>
      <c r="AT1" s="356"/>
      <c r="AU1" s="356"/>
      <c r="AV1" s="356"/>
      <c r="AW1" s="356"/>
      <c r="AX1" s="356"/>
      <c r="AY1" s="356"/>
      <c r="AZ1" s="356"/>
      <c r="BA1" s="356"/>
      <c r="BB1" s="356"/>
      <c r="BC1" s="356"/>
      <c r="BD1" s="356"/>
      <c r="BE1" s="356"/>
      <c r="BF1" s="356"/>
      <c r="BG1" s="356"/>
      <c r="BH1" s="356"/>
      <c r="BI1" s="356"/>
      <c r="BJ1" s="356"/>
      <c r="BK1" s="356"/>
    </row>
    <row r="2" spans="1:63" s="167" customFormat="1" ht="18" customHeight="1" x14ac:dyDescent="0.15">
      <c r="A2" s="432" t="s">
        <v>144</v>
      </c>
      <c r="B2" s="432"/>
      <c r="C2" s="432"/>
      <c r="D2" s="432"/>
      <c r="E2" s="432"/>
      <c r="F2" s="432"/>
      <c r="G2" s="432"/>
      <c r="H2" s="432"/>
      <c r="I2" s="432"/>
      <c r="J2" s="432"/>
      <c r="K2" s="432"/>
      <c r="L2" s="432"/>
      <c r="M2" s="432"/>
      <c r="N2" s="432"/>
      <c r="O2" s="432"/>
      <c r="P2" s="432"/>
      <c r="Q2" s="432"/>
      <c r="R2" s="432"/>
      <c r="S2" s="432"/>
      <c r="T2" s="432"/>
      <c r="U2" s="432"/>
      <c r="V2" s="432"/>
      <c r="W2" s="432"/>
      <c r="X2" s="432"/>
      <c r="Y2" s="356"/>
      <c r="Z2" s="356"/>
      <c r="AA2" s="356"/>
      <c r="AB2" s="356"/>
      <c r="AC2" s="356"/>
      <c r="AD2" s="356"/>
      <c r="AE2" s="356"/>
      <c r="AF2" s="356"/>
      <c r="AG2" s="356"/>
      <c r="AH2" s="356"/>
      <c r="AI2" s="356"/>
      <c r="AJ2" s="356"/>
      <c r="AK2" s="356"/>
      <c r="AL2" s="356"/>
      <c r="AM2" s="356"/>
      <c r="AN2" s="356"/>
      <c r="AO2" s="356"/>
      <c r="AP2" s="356"/>
      <c r="AQ2" s="356"/>
      <c r="AR2" s="356"/>
      <c r="AS2" s="356"/>
      <c r="AT2" s="356"/>
      <c r="AU2" s="356"/>
      <c r="AV2" s="356"/>
      <c r="AW2" s="356"/>
      <c r="AX2" s="356"/>
      <c r="AY2" s="356"/>
      <c r="AZ2" s="356"/>
      <c r="BA2" s="356"/>
      <c r="BB2" s="356"/>
      <c r="BC2" s="356"/>
      <c r="BD2" s="356"/>
      <c r="BE2" s="356"/>
      <c r="BF2" s="356"/>
      <c r="BG2" s="356"/>
      <c r="BH2" s="356"/>
      <c r="BI2" s="356"/>
      <c r="BJ2" s="356"/>
      <c r="BK2" s="356"/>
    </row>
    <row r="3" spans="1:63" s="167" customFormat="1" ht="18" customHeight="1" x14ac:dyDescent="0.15">
      <c r="A3" s="1172" t="s">
        <v>611</v>
      </c>
      <c r="B3" s="1172"/>
      <c r="C3" s="1172"/>
      <c r="D3" s="1172"/>
      <c r="E3" s="1172"/>
      <c r="F3" s="1172"/>
      <c r="G3" s="1172"/>
      <c r="H3" s="1172"/>
      <c r="I3" s="1172"/>
      <c r="J3" s="1172"/>
      <c r="K3" s="1172"/>
      <c r="L3" s="1172"/>
      <c r="M3" s="1172"/>
      <c r="N3" s="1172"/>
      <c r="O3" s="1172"/>
      <c r="P3" s="1172"/>
      <c r="Q3" s="1172"/>
      <c r="R3" s="1172"/>
      <c r="S3" s="1172"/>
      <c r="T3" s="1172"/>
      <c r="U3" s="1172"/>
      <c r="V3" s="1172"/>
      <c r="W3" s="1172"/>
      <c r="X3" s="1172"/>
    </row>
    <row r="4" spans="1:63" s="167" customFormat="1" ht="18" customHeight="1" x14ac:dyDescent="0.15">
      <c r="A4" s="387" t="s">
        <v>612</v>
      </c>
      <c r="B4" s="387"/>
      <c r="C4" s="387"/>
      <c r="D4" s="387"/>
      <c r="E4" s="387"/>
      <c r="F4" s="387"/>
      <c r="G4" s="387"/>
      <c r="H4" s="387"/>
      <c r="I4" s="387"/>
      <c r="J4" s="387"/>
      <c r="K4" s="387"/>
      <c r="L4" s="387"/>
      <c r="M4" s="387"/>
      <c r="N4" s="387"/>
      <c r="O4" s="387"/>
      <c r="P4" s="387"/>
      <c r="Q4" s="387"/>
      <c r="R4" s="387"/>
      <c r="S4" s="387"/>
      <c r="T4" s="387"/>
      <c r="U4" s="387"/>
      <c r="V4" s="387"/>
      <c r="W4" s="387"/>
      <c r="X4" s="387"/>
    </row>
    <row r="5" spans="1:63" s="167" customFormat="1" ht="18" customHeight="1" x14ac:dyDescent="0.15">
      <c r="A5" s="387"/>
      <c r="B5" s="387"/>
      <c r="C5" s="387"/>
      <c r="D5" s="387"/>
      <c r="E5" s="387"/>
      <c r="F5" s="387"/>
      <c r="G5" s="387"/>
      <c r="H5" s="387"/>
      <c r="I5" s="387"/>
      <c r="J5" s="387"/>
      <c r="K5" s="387"/>
      <c r="L5" s="387"/>
      <c r="M5" s="387"/>
      <c r="N5" s="387"/>
      <c r="O5" s="387"/>
      <c r="P5" s="387"/>
      <c r="Q5" s="387"/>
      <c r="R5" s="387"/>
      <c r="S5" s="387"/>
      <c r="T5" s="387"/>
      <c r="U5" s="387"/>
      <c r="V5" s="387"/>
      <c r="W5" s="387"/>
      <c r="X5" s="387"/>
    </row>
    <row r="6" spans="1:63" s="167" customFormat="1" ht="18" customHeight="1" x14ac:dyDescent="0.15">
      <c r="A6" s="1173">
        <v>1</v>
      </c>
      <c r="B6" s="1174" t="s">
        <v>613</v>
      </c>
      <c r="C6" s="1174"/>
      <c r="D6" s="1174"/>
      <c r="E6" s="1174"/>
      <c r="F6" s="1174"/>
      <c r="G6" s="1174"/>
      <c r="H6" s="1174"/>
      <c r="I6" s="1174"/>
      <c r="J6" s="1174"/>
      <c r="K6" s="1174"/>
      <c r="L6" s="1174"/>
      <c r="M6" s="1174"/>
      <c r="N6" s="1174"/>
      <c r="O6" s="1174"/>
      <c r="P6" s="1174"/>
      <c r="Q6" s="1174"/>
      <c r="R6" s="1174"/>
      <c r="S6" s="1174"/>
      <c r="T6" s="1174"/>
      <c r="U6" s="1174"/>
      <c r="V6" s="1174"/>
      <c r="W6" s="1174"/>
      <c r="X6" s="1174"/>
    </row>
    <row r="7" spans="1:63" s="167" customFormat="1" ht="18" customHeight="1" x14ac:dyDescent="0.15">
      <c r="A7" s="1173">
        <v>2</v>
      </c>
      <c r="B7" s="1174" t="s">
        <v>608</v>
      </c>
      <c r="C7" s="1174"/>
      <c r="D7" s="1174"/>
      <c r="E7" s="1174"/>
      <c r="F7" s="1174"/>
      <c r="G7" s="1174"/>
      <c r="H7" s="1174"/>
      <c r="I7" s="1174"/>
      <c r="J7" s="1174"/>
      <c r="K7" s="1174"/>
      <c r="L7" s="1174"/>
      <c r="M7" s="1174"/>
      <c r="N7" s="1174"/>
      <c r="O7" s="1174"/>
      <c r="P7" s="1174"/>
      <c r="Q7" s="1174"/>
      <c r="R7" s="1174"/>
      <c r="S7" s="1174"/>
      <c r="T7" s="1174"/>
      <c r="U7" s="1174"/>
      <c r="V7" s="1174"/>
      <c r="W7" s="1174"/>
      <c r="X7" s="1174"/>
    </row>
    <row r="8" spans="1:63" s="167" customFormat="1" ht="18" customHeight="1" x14ac:dyDescent="0.15">
      <c r="A8" s="1173">
        <v>3</v>
      </c>
      <c r="B8" s="1174" t="s">
        <v>609</v>
      </c>
      <c r="C8" s="1174"/>
      <c r="D8" s="1174"/>
      <c r="E8" s="1174"/>
      <c r="F8" s="1174"/>
      <c r="G8" s="1174"/>
      <c r="H8" s="1174"/>
      <c r="I8" s="1174"/>
      <c r="J8" s="1174"/>
      <c r="K8" s="1174"/>
      <c r="L8" s="1174"/>
      <c r="M8" s="1174"/>
      <c r="N8" s="1174"/>
      <c r="O8" s="1174"/>
      <c r="P8" s="1174"/>
      <c r="Q8" s="1174"/>
      <c r="R8" s="1174"/>
      <c r="S8" s="1174"/>
      <c r="T8" s="1174"/>
      <c r="U8" s="1174"/>
      <c r="V8" s="1174"/>
      <c r="W8" s="1174"/>
      <c r="X8" s="1174"/>
    </row>
    <row r="9" spans="1:63" s="167" customFormat="1" ht="18" customHeight="1" x14ac:dyDescent="0.15">
      <c r="A9" s="1173">
        <v>4</v>
      </c>
      <c r="B9" s="1174" t="s">
        <v>610</v>
      </c>
      <c r="C9" s="1174"/>
      <c r="D9" s="1174"/>
      <c r="E9" s="1174"/>
      <c r="F9" s="1174"/>
      <c r="G9" s="1174"/>
      <c r="H9" s="1174"/>
      <c r="I9" s="1174"/>
      <c r="J9" s="1174"/>
      <c r="K9" s="1174"/>
      <c r="L9" s="1174"/>
      <c r="M9" s="1174"/>
      <c r="N9" s="1174"/>
      <c r="O9" s="1174"/>
      <c r="P9" s="1174"/>
      <c r="Q9" s="1174"/>
      <c r="R9" s="1174"/>
      <c r="S9" s="1174"/>
      <c r="T9" s="1174"/>
      <c r="U9" s="1174"/>
      <c r="V9" s="1174"/>
      <c r="W9" s="1174"/>
      <c r="X9" s="1174"/>
    </row>
    <row r="10" spans="1:63" s="167" customFormat="1" ht="18" customHeight="1" x14ac:dyDescent="0.15">
      <c r="A10" s="168"/>
      <c r="B10" s="168"/>
      <c r="C10" s="168"/>
      <c r="D10" s="168"/>
      <c r="E10" s="168"/>
      <c r="F10" s="168"/>
      <c r="G10" s="168"/>
      <c r="H10" s="168"/>
      <c r="I10" s="168"/>
      <c r="J10" s="168"/>
      <c r="K10" s="168"/>
      <c r="L10" s="168"/>
      <c r="M10" s="353"/>
      <c r="N10" s="168"/>
      <c r="O10" s="353"/>
      <c r="P10" s="168"/>
      <c r="Q10" s="168"/>
      <c r="R10" s="168"/>
      <c r="S10" s="168"/>
      <c r="T10" s="168"/>
      <c r="U10" s="168"/>
      <c r="V10" s="168"/>
      <c r="W10" s="168"/>
      <c r="X10" s="168"/>
      <c r="Y10" s="356"/>
      <c r="Z10" s="356"/>
      <c r="AA10" s="356"/>
      <c r="AB10" s="356"/>
      <c r="AC10" s="356"/>
      <c r="AD10" s="356"/>
      <c r="AE10" s="356"/>
      <c r="AF10" s="356"/>
      <c r="AG10" s="356"/>
      <c r="AH10" s="356"/>
      <c r="AI10" s="356"/>
      <c r="AJ10" s="356"/>
      <c r="AK10" s="356"/>
      <c r="AL10" s="356"/>
      <c r="AM10" s="356"/>
      <c r="AN10" s="356"/>
      <c r="AO10" s="356"/>
      <c r="AP10" s="356"/>
      <c r="AQ10" s="356"/>
      <c r="AR10" s="356"/>
      <c r="AS10" s="356"/>
      <c r="AT10" s="356"/>
      <c r="AU10" s="356"/>
      <c r="AV10" s="356"/>
      <c r="AW10" s="356"/>
      <c r="AX10" s="356"/>
      <c r="AY10" s="356"/>
      <c r="AZ10" s="356"/>
      <c r="BA10" s="356"/>
      <c r="BB10" s="356"/>
      <c r="BC10" s="356"/>
      <c r="BD10" s="356"/>
      <c r="BE10" s="356"/>
      <c r="BF10" s="356"/>
      <c r="BG10" s="356"/>
      <c r="BH10" s="356"/>
      <c r="BI10" s="356"/>
      <c r="BJ10" s="356"/>
      <c r="BK10" s="356"/>
    </row>
    <row r="11" spans="1:63" s="167" customFormat="1" ht="18" customHeight="1" x14ac:dyDescent="0.15">
      <c r="A11" s="1172" t="s">
        <v>145</v>
      </c>
      <c r="B11" s="1172"/>
      <c r="C11" s="1172"/>
      <c r="D11" s="1172"/>
      <c r="E11" s="1172"/>
      <c r="F11" s="1172"/>
      <c r="G11" s="1172"/>
      <c r="H11" s="1172"/>
      <c r="I11" s="1172"/>
      <c r="J11" s="1172"/>
      <c r="K11" s="1172"/>
      <c r="L11" s="1172"/>
      <c r="M11" s="1172"/>
      <c r="N11" s="1172"/>
      <c r="O11" s="1172"/>
      <c r="P11" s="1172"/>
      <c r="Q11" s="1172"/>
      <c r="R11" s="1172"/>
      <c r="S11" s="1172"/>
      <c r="T11" s="1172"/>
      <c r="U11" s="1172"/>
      <c r="V11" s="1172"/>
      <c r="W11" s="1172"/>
      <c r="X11" s="1172"/>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c r="AZ11" s="356"/>
      <c r="BA11" s="356"/>
      <c r="BB11" s="356"/>
      <c r="BC11" s="356"/>
      <c r="BD11" s="356"/>
      <c r="BE11" s="356"/>
      <c r="BF11" s="356"/>
      <c r="BG11" s="356"/>
      <c r="BH11" s="356"/>
      <c r="BI11" s="356"/>
      <c r="BJ11" s="356"/>
      <c r="BK11" s="356"/>
    </row>
    <row r="12" spans="1:63" s="167" customFormat="1" ht="18" customHeight="1" x14ac:dyDescent="0.15">
      <c r="A12" s="389" t="s">
        <v>146</v>
      </c>
      <c r="B12" s="389"/>
      <c r="C12" s="389"/>
      <c r="D12" s="389"/>
      <c r="E12" s="389"/>
      <c r="F12" s="389"/>
      <c r="G12" s="389"/>
      <c r="H12" s="389"/>
      <c r="I12" s="389"/>
      <c r="J12" s="389"/>
      <c r="K12" s="389"/>
      <c r="L12" s="389"/>
      <c r="M12" s="389"/>
      <c r="N12" s="389"/>
      <c r="O12" s="389"/>
      <c r="P12" s="389"/>
      <c r="Q12" s="389"/>
      <c r="R12" s="389"/>
      <c r="S12" s="389"/>
      <c r="T12" s="389"/>
      <c r="U12" s="389"/>
      <c r="V12" s="389"/>
      <c r="W12" s="389"/>
      <c r="X12" s="389"/>
      <c r="Y12" s="356"/>
      <c r="Z12" s="356"/>
      <c r="AA12" s="356"/>
      <c r="AB12" s="356"/>
      <c r="AC12" s="356"/>
      <c r="AD12" s="356"/>
      <c r="AE12" s="356"/>
      <c r="AF12" s="356"/>
      <c r="AG12" s="356"/>
      <c r="AH12" s="356"/>
      <c r="AI12" s="356"/>
      <c r="AJ12" s="356"/>
      <c r="AK12" s="356"/>
      <c r="AL12" s="356"/>
      <c r="AM12" s="356"/>
      <c r="AN12" s="356"/>
      <c r="AO12" s="356"/>
      <c r="AP12" s="356"/>
      <c r="AQ12" s="356"/>
      <c r="AR12" s="356"/>
      <c r="AS12" s="356"/>
      <c r="AT12" s="356"/>
      <c r="AU12" s="356"/>
      <c r="AV12" s="356"/>
      <c r="AW12" s="356"/>
      <c r="AX12" s="356"/>
      <c r="AY12" s="356"/>
      <c r="AZ12" s="356"/>
      <c r="BA12" s="356"/>
      <c r="BB12" s="356"/>
      <c r="BC12" s="356"/>
      <c r="BD12" s="356"/>
      <c r="BE12" s="356"/>
      <c r="BF12" s="356"/>
      <c r="BG12" s="356"/>
      <c r="BH12" s="356"/>
      <c r="BI12" s="356"/>
      <c r="BJ12" s="356"/>
      <c r="BK12" s="356"/>
    </row>
    <row r="13" spans="1:63" s="167" customFormat="1" ht="18" customHeight="1" x14ac:dyDescent="0.15">
      <c r="A13" s="387" t="s">
        <v>551</v>
      </c>
      <c r="B13" s="387"/>
      <c r="C13" s="387"/>
      <c r="D13" s="387"/>
      <c r="E13" s="387"/>
      <c r="F13" s="387"/>
      <c r="G13" s="387"/>
      <c r="H13" s="387"/>
      <c r="I13" s="387"/>
      <c r="J13" s="387"/>
      <c r="K13" s="387"/>
      <c r="L13" s="387"/>
      <c r="M13" s="387"/>
      <c r="N13" s="387"/>
      <c r="O13" s="387"/>
      <c r="P13" s="387"/>
      <c r="Q13" s="387"/>
      <c r="R13" s="387"/>
      <c r="S13" s="387"/>
      <c r="T13" s="387"/>
      <c r="U13" s="387"/>
      <c r="V13" s="387"/>
      <c r="W13" s="387"/>
      <c r="X13" s="387"/>
      <c r="Y13" s="356"/>
      <c r="Z13" s="356"/>
      <c r="AA13" s="356"/>
      <c r="AB13" s="356"/>
      <c r="AC13" s="356"/>
      <c r="AD13" s="356"/>
      <c r="AE13" s="356"/>
      <c r="AF13" s="356"/>
      <c r="AG13" s="356"/>
      <c r="AH13" s="356"/>
      <c r="AI13" s="356"/>
      <c r="AJ13" s="356"/>
      <c r="AK13" s="356"/>
      <c r="AL13" s="356"/>
      <c r="AM13" s="356"/>
      <c r="AN13" s="356"/>
      <c r="AO13" s="356"/>
      <c r="AP13" s="356"/>
      <c r="AQ13" s="356"/>
      <c r="AR13" s="356"/>
      <c r="AS13" s="356"/>
      <c r="AT13" s="356"/>
      <c r="AU13" s="356"/>
      <c r="AV13" s="356"/>
      <c r="AW13" s="356"/>
      <c r="AX13" s="356"/>
      <c r="AY13" s="356"/>
      <c r="AZ13" s="356"/>
      <c r="BA13" s="356"/>
      <c r="BB13" s="356"/>
      <c r="BC13" s="356"/>
      <c r="BD13" s="356"/>
      <c r="BE13" s="356"/>
      <c r="BF13" s="356"/>
      <c r="BG13" s="356"/>
      <c r="BH13" s="356"/>
      <c r="BI13" s="356"/>
      <c r="BJ13" s="356"/>
      <c r="BK13" s="356"/>
    </row>
    <row r="14" spans="1:63" s="167" customFormat="1" ht="18" customHeight="1" x14ac:dyDescent="0.15">
      <c r="A14" s="387"/>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56"/>
      <c r="Z14" s="356"/>
      <c r="AA14" s="356"/>
      <c r="AB14" s="356"/>
      <c r="AC14" s="356"/>
      <c r="AD14" s="356"/>
      <c r="AE14" s="356"/>
      <c r="AF14" s="356"/>
      <c r="AG14" s="356"/>
      <c r="AH14" s="356"/>
      <c r="AI14" s="356"/>
      <c r="AJ14" s="356"/>
      <c r="AK14" s="356"/>
      <c r="AL14" s="356"/>
      <c r="AM14" s="356"/>
      <c r="AN14" s="356"/>
      <c r="AO14" s="356"/>
      <c r="AP14" s="356"/>
      <c r="AQ14" s="356"/>
      <c r="AR14" s="356"/>
      <c r="AS14" s="356"/>
      <c r="AT14" s="356"/>
      <c r="AU14" s="356"/>
      <c r="AV14" s="356"/>
      <c r="AW14" s="356"/>
      <c r="AX14" s="356"/>
      <c r="AY14" s="356"/>
      <c r="AZ14" s="356"/>
      <c r="BA14" s="356"/>
      <c r="BB14" s="356"/>
      <c r="BC14" s="356"/>
      <c r="BD14" s="356"/>
      <c r="BE14" s="356"/>
      <c r="BF14" s="356"/>
      <c r="BG14" s="356"/>
      <c r="BH14" s="356"/>
      <c r="BI14" s="356"/>
      <c r="BJ14" s="356"/>
      <c r="BK14" s="356"/>
    </row>
    <row r="15" spans="1:63" s="167" customFormat="1" ht="18" customHeight="1" x14ac:dyDescent="0.15">
      <c r="A15" s="169"/>
      <c r="B15" s="433" t="s">
        <v>147</v>
      </c>
      <c r="C15" s="433"/>
      <c r="D15" s="433"/>
      <c r="E15" s="433"/>
      <c r="F15" s="433"/>
      <c r="G15" s="433" t="s">
        <v>148</v>
      </c>
      <c r="H15" s="433"/>
      <c r="I15" s="433"/>
      <c r="J15" s="433"/>
      <c r="K15" s="433"/>
      <c r="L15" s="433"/>
      <c r="M15" s="433"/>
      <c r="N15" s="433"/>
      <c r="O15" s="433"/>
      <c r="P15" s="433"/>
      <c r="Q15" s="433"/>
      <c r="R15" s="433"/>
      <c r="S15" s="433"/>
      <c r="T15" s="433" t="s">
        <v>149</v>
      </c>
      <c r="U15" s="433"/>
      <c r="V15" s="433"/>
      <c r="W15" s="433"/>
      <c r="X15" s="433"/>
    </row>
    <row r="16" spans="1:63" s="167" customFormat="1" ht="18" customHeight="1" x14ac:dyDescent="0.15">
      <c r="A16" s="406" t="s">
        <v>614</v>
      </c>
      <c r="B16" s="427" t="s">
        <v>615</v>
      </c>
      <c r="C16" s="428"/>
      <c r="D16" s="428"/>
      <c r="E16" s="428"/>
      <c r="F16" s="429"/>
      <c r="G16" s="380" t="s">
        <v>151</v>
      </c>
      <c r="H16" s="381"/>
      <c r="I16" s="381"/>
      <c r="J16" s="381"/>
      <c r="K16" s="381"/>
      <c r="L16" s="381"/>
      <c r="M16" s="381"/>
      <c r="N16" s="381"/>
      <c r="O16" s="381"/>
      <c r="P16" s="381"/>
      <c r="Q16" s="381"/>
      <c r="R16" s="381"/>
      <c r="S16" s="382"/>
      <c r="T16" s="427" t="s">
        <v>150</v>
      </c>
      <c r="U16" s="428"/>
      <c r="V16" s="428"/>
      <c r="W16" s="428"/>
      <c r="X16" s="429"/>
    </row>
    <row r="17" spans="1:24" s="167" customFormat="1" ht="18" customHeight="1" x14ac:dyDescent="0.15">
      <c r="A17" s="407"/>
      <c r="B17" s="430"/>
      <c r="C17" s="439"/>
      <c r="D17" s="439"/>
      <c r="E17" s="439"/>
      <c r="F17" s="431"/>
      <c r="G17" s="386" t="s">
        <v>616</v>
      </c>
      <c r="H17" s="387"/>
      <c r="I17" s="387"/>
      <c r="J17" s="387"/>
      <c r="K17" s="387"/>
      <c r="L17" s="387"/>
      <c r="M17" s="387"/>
      <c r="N17" s="387"/>
      <c r="O17" s="387"/>
      <c r="P17" s="387"/>
      <c r="Q17" s="387"/>
      <c r="R17" s="387"/>
      <c r="S17" s="391"/>
      <c r="T17" s="430"/>
      <c r="U17" s="439"/>
      <c r="V17" s="439"/>
      <c r="W17" s="439"/>
      <c r="X17" s="431"/>
    </row>
    <row r="18" spans="1:24" s="167" customFormat="1" ht="18" customHeight="1" x14ac:dyDescent="0.15">
      <c r="A18" s="407"/>
      <c r="B18" s="430"/>
      <c r="C18" s="439"/>
      <c r="D18" s="439"/>
      <c r="E18" s="439"/>
      <c r="F18" s="431"/>
      <c r="G18" s="386"/>
      <c r="H18" s="387"/>
      <c r="I18" s="387"/>
      <c r="J18" s="387"/>
      <c r="K18" s="387"/>
      <c r="L18" s="387"/>
      <c r="M18" s="387"/>
      <c r="N18" s="387"/>
      <c r="O18" s="387"/>
      <c r="P18" s="387"/>
      <c r="Q18" s="387"/>
      <c r="R18" s="387"/>
      <c r="S18" s="391"/>
      <c r="T18" s="430"/>
      <c r="U18" s="439"/>
      <c r="V18" s="439"/>
      <c r="W18" s="439"/>
      <c r="X18" s="431"/>
    </row>
    <row r="19" spans="1:24" s="167" customFormat="1" ht="18" customHeight="1" x14ac:dyDescent="0.15">
      <c r="A19" s="407"/>
      <c r="B19" s="430"/>
      <c r="C19" s="439"/>
      <c r="D19" s="439"/>
      <c r="E19" s="439"/>
      <c r="F19" s="431"/>
      <c r="G19" s="388" t="s">
        <v>552</v>
      </c>
      <c r="H19" s="389"/>
      <c r="I19" s="389"/>
      <c r="J19" s="389"/>
      <c r="K19" s="389"/>
      <c r="L19" s="389"/>
      <c r="M19" s="389"/>
      <c r="N19" s="389"/>
      <c r="O19" s="389"/>
      <c r="P19" s="389"/>
      <c r="Q19" s="389"/>
      <c r="R19" s="389"/>
      <c r="S19" s="390"/>
      <c r="T19" s="430"/>
      <c r="U19" s="439"/>
      <c r="V19" s="439"/>
      <c r="W19" s="439"/>
      <c r="X19" s="431"/>
    </row>
    <row r="20" spans="1:24" s="167" customFormat="1" ht="18" customHeight="1" x14ac:dyDescent="0.15">
      <c r="A20" s="407"/>
      <c r="B20" s="430"/>
      <c r="C20" s="439"/>
      <c r="D20" s="439"/>
      <c r="E20" s="439"/>
      <c r="F20" s="431"/>
      <c r="G20" s="386" t="s">
        <v>550</v>
      </c>
      <c r="H20" s="387"/>
      <c r="I20" s="387"/>
      <c r="J20" s="387"/>
      <c r="K20" s="387"/>
      <c r="L20" s="387"/>
      <c r="M20" s="387"/>
      <c r="N20" s="387"/>
      <c r="O20" s="387"/>
      <c r="P20" s="387"/>
      <c r="Q20" s="387"/>
      <c r="R20" s="387"/>
      <c r="S20" s="391"/>
      <c r="T20" s="388"/>
      <c r="U20" s="389"/>
      <c r="V20" s="389"/>
      <c r="W20" s="389"/>
      <c r="X20" s="390"/>
    </row>
    <row r="21" spans="1:24" s="167" customFormat="1" ht="18" customHeight="1" x14ac:dyDescent="0.15">
      <c r="A21" s="407"/>
      <c r="B21" s="374" t="s">
        <v>152</v>
      </c>
      <c r="C21" s="375"/>
      <c r="D21" s="375"/>
      <c r="E21" s="375"/>
      <c r="F21" s="376"/>
      <c r="G21" s="380" t="s">
        <v>151</v>
      </c>
      <c r="H21" s="381"/>
      <c r="I21" s="381"/>
      <c r="J21" s="381"/>
      <c r="K21" s="381"/>
      <c r="L21" s="381"/>
      <c r="M21" s="381"/>
      <c r="N21" s="381"/>
      <c r="O21" s="381"/>
      <c r="P21" s="381"/>
      <c r="Q21" s="381"/>
      <c r="R21" s="381"/>
      <c r="S21" s="382"/>
      <c r="T21" s="443"/>
      <c r="U21" s="444"/>
      <c r="V21" s="444"/>
      <c r="W21" s="444"/>
      <c r="X21" s="445"/>
    </row>
    <row r="22" spans="1:24" s="167" customFormat="1" ht="18" customHeight="1" x14ac:dyDescent="0.15">
      <c r="A22" s="407"/>
      <c r="B22" s="386" t="s">
        <v>153</v>
      </c>
      <c r="C22" s="387"/>
      <c r="D22" s="387"/>
      <c r="E22" s="387"/>
      <c r="F22" s="391"/>
      <c r="G22" s="388" t="s">
        <v>552</v>
      </c>
      <c r="H22" s="389"/>
      <c r="I22" s="389"/>
      <c r="J22" s="389"/>
      <c r="K22" s="389"/>
      <c r="L22" s="389"/>
      <c r="M22" s="389"/>
      <c r="N22" s="389"/>
      <c r="O22" s="389"/>
      <c r="P22" s="389"/>
      <c r="Q22" s="389"/>
      <c r="R22" s="389"/>
      <c r="S22" s="390"/>
      <c r="T22" s="409"/>
      <c r="U22" s="442"/>
      <c r="V22" s="442"/>
      <c r="W22" s="442"/>
      <c r="X22" s="411"/>
    </row>
    <row r="23" spans="1:24" s="167" customFormat="1" ht="18" customHeight="1" x14ac:dyDescent="0.15">
      <c r="A23" s="407"/>
      <c r="B23" s="386" t="s">
        <v>154</v>
      </c>
      <c r="C23" s="387"/>
      <c r="D23" s="387"/>
      <c r="E23" s="387"/>
      <c r="F23" s="391"/>
      <c r="G23" s="386" t="s">
        <v>617</v>
      </c>
      <c r="H23" s="387"/>
      <c r="I23" s="387"/>
      <c r="J23" s="387"/>
      <c r="K23" s="387"/>
      <c r="L23" s="387"/>
      <c r="M23" s="387"/>
      <c r="N23" s="387"/>
      <c r="O23" s="387"/>
      <c r="P23" s="387"/>
      <c r="Q23" s="387"/>
      <c r="R23" s="387"/>
      <c r="S23" s="391"/>
      <c r="T23" s="358"/>
      <c r="U23" s="365"/>
      <c r="V23" s="365"/>
      <c r="W23" s="365"/>
      <c r="X23" s="360"/>
    </row>
    <row r="24" spans="1:24" s="167" customFormat="1" ht="18" customHeight="1" x14ac:dyDescent="0.15">
      <c r="A24" s="407"/>
      <c r="B24" s="377"/>
      <c r="C24" s="378"/>
      <c r="D24" s="378"/>
      <c r="E24" s="378"/>
      <c r="F24" s="379"/>
      <c r="G24" s="377" t="s">
        <v>550</v>
      </c>
      <c r="H24" s="378"/>
      <c r="I24" s="378"/>
      <c r="J24" s="378"/>
      <c r="K24" s="378"/>
      <c r="L24" s="378"/>
      <c r="M24" s="378"/>
      <c r="N24" s="378"/>
      <c r="O24" s="378"/>
      <c r="P24" s="378"/>
      <c r="Q24" s="378"/>
      <c r="R24" s="378"/>
      <c r="S24" s="379"/>
      <c r="T24" s="392"/>
      <c r="U24" s="393"/>
      <c r="V24" s="393"/>
      <c r="W24" s="393"/>
      <c r="X24" s="394"/>
    </row>
    <row r="25" spans="1:24" s="167" customFormat="1" ht="18" customHeight="1" x14ac:dyDescent="0.15">
      <c r="A25" s="1175"/>
      <c r="B25" s="380" t="s">
        <v>155</v>
      </c>
      <c r="C25" s="381"/>
      <c r="D25" s="381"/>
      <c r="E25" s="381"/>
      <c r="F25" s="382"/>
      <c r="G25" s="389" t="s">
        <v>151</v>
      </c>
      <c r="H25" s="389"/>
      <c r="I25" s="389"/>
      <c r="J25" s="389"/>
      <c r="K25" s="389"/>
      <c r="L25" s="389"/>
      <c r="M25" s="389"/>
      <c r="N25" s="389"/>
      <c r="O25" s="389"/>
      <c r="P25" s="389"/>
      <c r="Q25" s="389"/>
      <c r="R25" s="389"/>
      <c r="S25" s="390"/>
      <c r="T25" s="447" t="s">
        <v>156</v>
      </c>
      <c r="U25" s="448"/>
      <c r="V25" s="448"/>
      <c r="W25" s="448"/>
      <c r="X25" s="449"/>
    </row>
    <row r="26" spans="1:24" s="167" customFormat="1" ht="18" customHeight="1" x14ac:dyDescent="0.15">
      <c r="A26" s="1175"/>
      <c r="B26" s="388" t="s">
        <v>157</v>
      </c>
      <c r="C26" s="389"/>
      <c r="D26" s="389"/>
      <c r="E26" s="389"/>
      <c r="F26" s="390"/>
      <c r="G26" s="402" t="s">
        <v>616</v>
      </c>
      <c r="H26" s="402"/>
      <c r="I26" s="402"/>
      <c r="J26" s="402"/>
      <c r="K26" s="402"/>
      <c r="L26" s="402"/>
      <c r="M26" s="402"/>
      <c r="N26" s="402"/>
      <c r="O26" s="402"/>
      <c r="P26" s="402"/>
      <c r="Q26" s="402"/>
      <c r="R26" s="402"/>
      <c r="S26" s="403"/>
      <c r="T26" s="450"/>
      <c r="U26" s="451"/>
      <c r="V26" s="451"/>
      <c r="W26" s="451"/>
      <c r="X26" s="452"/>
    </row>
    <row r="27" spans="1:24" s="167" customFormat="1" ht="18" customHeight="1" x14ac:dyDescent="0.15">
      <c r="A27" s="1175"/>
      <c r="B27" s="388" t="s">
        <v>158</v>
      </c>
      <c r="C27" s="389"/>
      <c r="D27" s="389"/>
      <c r="E27" s="389"/>
      <c r="F27" s="390"/>
      <c r="G27" s="402"/>
      <c r="H27" s="402"/>
      <c r="I27" s="402"/>
      <c r="J27" s="402"/>
      <c r="K27" s="402"/>
      <c r="L27" s="402"/>
      <c r="M27" s="402"/>
      <c r="N27" s="402"/>
      <c r="O27" s="402"/>
      <c r="P27" s="402"/>
      <c r="Q27" s="402"/>
      <c r="R27" s="402"/>
      <c r="S27" s="403"/>
      <c r="T27" s="450"/>
      <c r="U27" s="451"/>
      <c r="V27" s="451"/>
      <c r="W27" s="451"/>
      <c r="X27" s="452"/>
    </row>
    <row r="28" spans="1:24" s="167" customFormat="1" ht="18" customHeight="1" x14ac:dyDescent="0.15">
      <c r="A28" s="1175"/>
      <c r="B28" s="388" t="s">
        <v>159</v>
      </c>
      <c r="C28" s="389"/>
      <c r="D28" s="389"/>
      <c r="E28" s="389"/>
      <c r="F28" s="390"/>
      <c r="G28" s="389" t="s">
        <v>552</v>
      </c>
      <c r="H28" s="389"/>
      <c r="I28" s="389"/>
      <c r="J28" s="389"/>
      <c r="K28" s="389"/>
      <c r="L28" s="389"/>
      <c r="M28" s="389"/>
      <c r="N28" s="389"/>
      <c r="O28" s="389"/>
      <c r="P28" s="389"/>
      <c r="Q28" s="389"/>
      <c r="R28" s="389"/>
      <c r="S28" s="390"/>
      <c r="T28" s="450"/>
      <c r="U28" s="451"/>
      <c r="V28" s="451"/>
      <c r="W28" s="451"/>
      <c r="X28" s="452"/>
    </row>
    <row r="29" spans="1:24" s="167" customFormat="1" ht="18" customHeight="1" x14ac:dyDescent="0.15">
      <c r="A29" s="1175"/>
      <c r="B29" s="388" t="s">
        <v>160</v>
      </c>
      <c r="C29" s="389"/>
      <c r="D29" s="389"/>
      <c r="E29" s="389"/>
      <c r="F29" s="390"/>
      <c r="G29" s="389" t="s">
        <v>162</v>
      </c>
      <c r="H29" s="389"/>
      <c r="I29" s="389"/>
      <c r="J29" s="389"/>
      <c r="K29" s="389"/>
      <c r="L29" s="389"/>
      <c r="M29" s="389"/>
      <c r="N29" s="389"/>
      <c r="O29" s="389"/>
      <c r="P29" s="389"/>
      <c r="Q29" s="389"/>
      <c r="R29" s="389"/>
      <c r="S29" s="390"/>
      <c r="T29" s="450"/>
      <c r="U29" s="451"/>
      <c r="V29" s="451"/>
      <c r="W29" s="451"/>
      <c r="X29" s="452"/>
    </row>
    <row r="30" spans="1:24" s="167" customFormat="1" ht="18" customHeight="1" x14ac:dyDescent="0.15">
      <c r="A30" s="1176"/>
      <c r="B30" s="383"/>
      <c r="C30" s="384"/>
      <c r="D30" s="384"/>
      <c r="E30" s="384"/>
      <c r="F30" s="385"/>
      <c r="G30" s="378" t="s">
        <v>550</v>
      </c>
      <c r="H30" s="378"/>
      <c r="I30" s="378"/>
      <c r="J30" s="378"/>
      <c r="K30" s="378"/>
      <c r="L30" s="378"/>
      <c r="M30" s="378"/>
      <c r="N30" s="378"/>
      <c r="O30" s="378"/>
      <c r="P30" s="378"/>
      <c r="Q30" s="378"/>
      <c r="R30" s="378"/>
      <c r="S30" s="379"/>
      <c r="T30" s="453"/>
      <c r="U30" s="454"/>
      <c r="V30" s="454"/>
      <c r="W30" s="454"/>
      <c r="X30" s="455"/>
    </row>
    <row r="31" spans="1:24" s="167" customFormat="1" ht="18" customHeight="1" x14ac:dyDescent="0.15">
      <c r="A31" s="446" t="s">
        <v>618</v>
      </c>
      <c r="B31" s="446"/>
      <c r="C31" s="446"/>
      <c r="D31" s="446"/>
      <c r="E31" s="446"/>
      <c r="F31" s="446"/>
      <c r="G31" s="446"/>
      <c r="H31" s="446"/>
      <c r="I31" s="446"/>
      <c r="J31" s="446"/>
      <c r="K31" s="446"/>
      <c r="L31" s="446"/>
      <c r="M31" s="446"/>
      <c r="N31" s="446"/>
      <c r="O31" s="446"/>
      <c r="P31" s="446"/>
      <c r="Q31" s="446"/>
      <c r="R31" s="446"/>
      <c r="S31" s="446"/>
      <c r="T31" s="446"/>
      <c r="U31" s="446"/>
      <c r="V31" s="446"/>
      <c r="W31" s="446"/>
      <c r="X31" s="446"/>
    </row>
    <row r="32" spans="1:24" s="167" customFormat="1" ht="18" customHeight="1" x14ac:dyDescent="0.15">
      <c r="A32" s="1177"/>
      <c r="B32" s="1177"/>
      <c r="C32" s="1177"/>
      <c r="D32" s="1177"/>
      <c r="E32" s="1177"/>
      <c r="F32" s="1177"/>
      <c r="G32" s="1177"/>
      <c r="H32" s="1177"/>
      <c r="I32" s="1177"/>
      <c r="J32" s="1177"/>
      <c r="K32" s="1177"/>
      <c r="L32" s="1177"/>
      <c r="M32" s="1177"/>
      <c r="N32" s="1177"/>
      <c r="O32" s="1177"/>
      <c r="P32" s="1177"/>
      <c r="Q32" s="1177"/>
      <c r="R32" s="1177"/>
      <c r="S32" s="1177"/>
      <c r="T32" s="1177"/>
      <c r="U32" s="1177"/>
      <c r="V32" s="1177"/>
      <c r="W32" s="1177"/>
      <c r="X32" s="1177"/>
    </row>
    <row r="33" spans="1:63" s="167" customFormat="1" ht="18" customHeight="1" x14ac:dyDescent="0.15">
      <c r="A33" s="1177" t="s">
        <v>619</v>
      </c>
      <c r="B33" s="1177"/>
      <c r="C33" s="1177"/>
      <c r="D33" s="1177"/>
      <c r="E33" s="1177"/>
      <c r="F33" s="1177"/>
      <c r="G33" s="1177"/>
      <c r="H33" s="1177"/>
      <c r="I33" s="1177"/>
      <c r="J33" s="1177"/>
      <c r="K33" s="1177"/>
      <c r="L33" s="1177"/>
      <c r="M33" s="1177"/>
      <c r="N33" s="1177"/>
      <c r="O33" s="1177"/>
      <c r="P33" s="1177"/>
      <c r="Q33" s="1177"/>
      <c r="R33" s="1177"/>
      <c r="S33" s="1177"/>
      <c r="T33" s="1177"/>
      <c r="U33" s="1177"/>
      <c r="V33" s="1177"/>
      <c r="W33" s="1177"/>
      <c r="X33" s="1177"/>
    </row>
    <row r="34" spans="1:63" s="167" customFormat="1" ht="18" customHeight="1" x14ac:dyDescent="0.15">
      <c r="A34" s="1177"/>
      <c r="B34" s="1177"/>
      <c r="C34" s="1177"/>
      <c r="D34" s="1177"/>
      <c r="E34" s="1177"/>
      <c r="F34" s="1177"/>
      <c r="G34" s="1177"/>
      <c r="H34" s="1177"/>
      <c r="I34" s="1177"/>
      <c r="J34" s="1177"/>
      <c r="K34" s="1177"/>
      <c r="L34" s="1177"/>
      <c r="M34" s="1177"/>
      <c r="N34" s="1177"/>
      <c r="O34" s="1177"/>
      <c r="P34" s="1177"/>
      <c r="Q34" s="1177"/>
      <c r="R34" s="1177"/>
      <c r="S34" s="1177"/>
      <c r="T34" s="1177"/>
      <c r="U34" s="1177"/>
      <c r="V34" s="1177"/>
      <c r="W34" s="1177"/>
      <c r="X34" s="1177"/>
    </row>
    <row r="35" spans="1:63" s="167" customFormat="1" ht="18" customHeight="1" x14ac:dyDescent="0.15">
      <c r="A35" s="1178"/>
      <c r="B35" s="1178"/>
      <c r="C35" s="1178"/>
      <c r="D35" s="1178"/>
      <c r="E35" s="1178"/>
      <c r="F35" s="1178"/>
      <c r="G35" s="1178"/>
      <c r="H35" s="1178"/>
      <c r="I35" s="1178"/>
      <c r="J35" s="1178"/>
      <c r="K35" s="1178"/>
      <c r="L35" s="1178"/>
      <c r="M35" s="1178"/>
      <c r="N35" s="1178"/>
      <c r="O35" s="1178"/>
      <c r="P35" s="1178"/>
      <c r="Q35" s="1178"/>
      <c r="R35" s="1178"/>
      <c r="S35" s="1178"/>
      <c r="T35" s="1178"/>
      <c r="U35" s="1178"/>
      <c r="V35" s="1178"/>
      <c r="W35" s="1178"/>
      <c r="X35" s="1178"/>
    </row>
    <row r="36" spans="1:63" s="167" customFormat="1" ht="18" customHeight="1" x14ac:dyDescent="0.15">
      <c r="A36" s="169"/>
      <c r="B36" s="433" t="s">
        <v>147</v>
      </c>
      <c r="C36" s="433"/>
      <c r="D36" s="433"/>
      <c r="E36" s="433"/>
      <c r="F36" s="433"/>
      <c r="G36" s="433" t="s">
        <v>148</v>
      </c>
      <c r="H36" s="433"/>
      <c r="I36" s="433"/>
      <c r="J36" s="433"/>
      <c r="K36" s="433"/>
      <c r="L36" s="433"/>
      <c r="M36" s="433"/>
      <c r="N36" s="433"/>
      <c r="O36" s="433"/>
      <c r="P36" s="433"/>
      <c r="Q36" s="433"/>
      <c r="R36" s="433"/>
      <c r="S36" s="433"/>
      <c r="T36" s="433" t="s">
        <v>149</v>
      </c>
      <c r="U36" s="433"/>
      <c r="V36" s="433"/>
      <c r="W36" s="433"/>
      <c r="X36" s="433"/>
      <c r="Y36" s="356"/>
      <c r="Z36" s="356"/>
      <c r="AA36" s="356"/>
      <c r="AB36" s="356"/>
      <c r="AC36" s="356"/>
      <c r="AD36" s="356"/>
      <c r="AE36" s="356"/>
      <c r="AF36" s="356"/>
      <c r="AG36" s="356"/>
      <c r="AH36" s="356"/>
      <c r="AI36" s="356"/>
      <c r="AJ36" s="356"/>
      <c r="AK36" s="356"/>
      <c r="AL36" s="356"/>
      <c r="AM36" s="356"/>
      <c r="AN36" s="356"/>
      <c r="AO36" s="356"/>
      <c r="AP36" s="356"/>
      <c r="AQ36" s="356"/>
      <c r="AR36" s="356"/>
      <c r="AS36" s="356"/>
      <c r="AT36" s="356"/>
      <c r="AU36" s="356"/>
      <c r="AV36" s="356"/>
      <c r="AW36" s="356"/>
      <c r="AX36" s="356"/>
      <c r="AY36" s="356"/>
      <c r="AZ36" s="356"/>
      <c r="BA36" s="356"/>
      <c r="BB36" s="356"/>
      <c r="BC36" s="356"/>
      <c r="BD36" s="356"/>
      <c r="BE36" s="356"/>
      <c r="BF36" s="356"/>
      <c r="BG36" s="356"/>
      <c r="BH36" s="356"/>
      <c r="BI36" s="356"/>
      <c r="BJ36" s="356"/>
      <c r="BK36" s="356"/>
    </row>
    <row r="37" spans="1:63" s="167" customFormat="1" ht="18" customHeight="1" x14ac:dyDescent="0.15">
      <c r="A37" s="406" t="s">
        <v>163</v>
      </c>
      <c r="B37" s="380" t="s">
        <v>164</v>
      </c>
      <c r="C37" s="381"/>
      <c r="D37" s="381"/>
      <c r="E37" s="381"/>
      <c r="F37" s="382"/>
      <c r="G37" s="380" t="s">
        <v>151</v>
      </c>
      <c r="H37" s="381"/>
      <c r="I37" s="381"/>
      <c r="J37" s="381"/>
      <c r="K37" s="381"/>
      <c r="L37" s="381"/>
      <c r="M37" s="381"/>
      <c r="N37" s="381"/>
      <c r="O37" s="381"/>
      <c r="P37" s="381"/>
      <c r="Q37" s="381"/>
      <c r="R37" s="381"/>
      <c r="S37" s="382"/>
      <c r="T37" s="447"/>
      <c r="U37" s="448"/>
      <c r="V37" s="448"/>
      <c r="W37" s="448"/>
      <c r="X37" s="449"/>
      <c r="Y37" s="356"/>
      <c r="Z37" s="356"/>
      <c r="AA37" s="356"/>
      <c r="AB37" s="356"/>
      <c r="AC37" s="356"/>
      <c r="AD37" s="356"/>
      <c r="AE37" s="356"/>
      <c r="AF37" s="356"/>
      <c r="AG37" s="356"/>
      <c r="AH37" s="356"/>
      <c r="AI37" s="356"/>
      <c r="AJ37" s="356"/>
      <c r="AK37" s="356"/>
      <c r="AL37" s="356"/>
      <c r="AM37" s="356"/>
      <c r="AN37" s="356"/>
      <c r="AO37" s="356"/>
      <c r="AP37" s="356"/>
      <c r="AQ37" s="356"/>
      <c r="AR37" s="356"/>
      <c r="AS37" s="356"/>
      <c r="AT37" s="356"/>
      <c r="AU37" s="356"/>
      <c r="AV37" s="356"/>
      <c r="AW37" s="356"/>
      <c r="AX37" s="356"/>
      <c r="AY37" s="356"/>
      <c r="AZ37" s="356"/>
      <c r="BA37" s="356"/>
      <c r="BB37" s="356"/>
      <c r="BC37" s="356"/>
      <c r="BD37" s="356"/>
      <c r="BE37" s="356"/>
      <c r="BF37" s="356"/>
      <c r="BG37" s="356"/>
      <c r="BH37" s="356"/>
      <c r="BI37" s="356"/>
      <c r="BJ37" s="356"/>
      <c r="BK37" s="356"/>
    </row>
    <row r="38" spans="1:63" s="167" customFormat="1" ht="18" customHeight="1" x14ac:dyDescent="0.15">
      <c r="A38" s="407"/>
      <c r="B38" s="409"/>
      <c r="C38" s="410"/>
      <c r="D38" s="410"/>
      <c r="E38" s="410"/>
      <c r="F38" s="411"/>
      <c r="G38" s="388" t="s">
        <v>602</v>
      </c>
      <c r="H38" s="404"/>
      <c r="I38" s="404"/>
      <c r="J38" s="404"/>
      <c r="K38" s="404"/>
      <c r="L38" s="404"/>
      <c r="M38" s="404"/>
      <c r="N38" s="404"/>
      <c r="O38" s="404"/>
      <c r="P38" s="404"/>
      <c r="Q38" s="404"/>
      <c r="R38" s="404"/>
      <c r="S38" s="390"/>
      <c r="T38" s="450"/>
      <c r="U38" s="451"/>
      <c r="V38" s="451"/>
      <c r="W38" s="451"/>
      <c r="X38" s="452"/>
      <c r="Y38" s="356"/>
      <c r="Z38" s="356"/>
      <c r="AA38" s="356"/>
      <c r="AB38" s="356"/>
      <c r="AC38" s="356"/>
      <c r="AD38" s="356"/>
      <c r="AE38" s="356"/>
      <c r="AF38" s="356"/>
      <c r="AG38" s="356"/>
      <c r="AH38" s="356"/>
      <c r="AI38" s="356"/>
      <c r="AJ38" s="356"/>
      <c r="AK38" s="356"/>
      <c r="AL38" s="356"/>
      <c r="AM38" s="356"/>
      <c r="AN38" s="356"/>
      <c r="AO38" s="356"/>
      <c r="AP38" s="356"/>
      <c r="AQ38" s="356"/>
      <c r="AR38" s="356"/>
      <c r="AS38" s="356"/>
      <c r="AT38" s="356"/>
      <c r="AU38" s="356"/>
      <c r="AV38" s="356"/>
      <c r="AW38" s="356"/>
      <c r="AX38" s="356"/>
      <c r="AY38" s="356"/>
      <c r="AZ38" s="356"/>
      <c r="BA38" s="356"/>
      <c r="BB38" s="356"/>
      <c r="BC38" s="356"/>
      <c r="BD38" s="356"/>
      <c r="BE38" s="356"/>
      <c r="BF38" s="356"/>
      <c r="BG38" s="356"/>
      <c r="BH38" s="356"/>
      <c r="BI38" s="356"/>
      <c r="BJ38" s="356"/>
      <c r="BK38" s="356"/>
    </row>
    <row r="39" spans="1:63" s="167" customFormat="1" ht="18" customHeight="1" x14ac:dyDescent="0.15">
      <c r="A39" s="407"/>
      <c r="B39" s="409"/>
      <c r="C39" s="410"/>
      <c r="D39" s="410"/>
      <c r="E39" s="410"/>
      <c r="F39" s="411"/>
      <c r="G39" s="386" t="s">
        <v>617</v>
      </c>
      <c r="H39" s="387"/>
      <c r="I39" s="387"/>
      <c r="J39" s="387"/>
      <c r="K39" s="387"/>
      <c r="L39" s="387"/>
      <c r="M39" s="387"/>
      <c r="N39" s="387"/>
      <c r="O39" s="387"/>
      <c r="P39" s="387"/>
      <c r="Q39" s="387"/>
      <c r="R39" s="387"/>
      <c r="S39" s="391"/>
      <c r="T39" s="450"/>
      <c r="U39" s="451"/>
      <c r="V39" s="451"/>
      <c r="W39" s="451"/>
      <c r="X39" s="452"/>
      <c r="Y39" s="356"/>
      <c r="Z39" s="356"/>
      <c r="AA39" s="356"/>
      <c r="AB39" s="356"/>
      <c r="AC39" s="356"/>
      <c r="AD39" s="356"/>
      <c r="AE39" s="356"/>
      <c r="AF39" s="356"/>
      <c r="AG39" s="356"/>
      <c r="AH39" s="356"/>
      <c r="AI39" s="356"/>
      <c r="AJ39" s="356"/>
      <c r="AK39" s="356"/>
      <c r="AL39" s="356"/>
      <c r="AM39" s="356"/>
      <c r="AN39" s="356"/>
      <c r="AO39" s="356"/>
      <c r="AP39" s="356"/>
      <c r="AQ39" s="356"/>
      <c r="AR39" s="356"/>
      <c r="AS39" s="356"/>
      <c r="AT39" s="356"/>
      <c r="AU39" s="356"/>
      <c r="AV39" s="356"/>
      <c r="AW39" s="356"/>
      <c r="AX39" s="356"/>
      <c r="AY39" s="356"/>
      <c r="AZ39" s="356"/>
      <c r="BA39" s="356"/>
      <c r="BB39" s="356"/>
      <c r="BC39" s="356"/>
      <c r="BD39" s="356"/>
      <c r="BE39" s="356"/>
      <c r="BF39" s="356"/>
      <c r="BG39" s="356"/>
      <c r="BH39" s="356"/>
      <c r="BI39" s="356"/>
      <c r="BJ39" s="356"/>
      <c r="BK39" s="356"/>
    </row>
    <row r="40" spans="1:63" s="167" customFormat="1" ht="18" customHeight="1" x14ac:dyDescent="0.15">
      <c r="A40" s="407"/>
      <c r="B40" s="409"/>
      <c r="C40" s="410"/>
      <c r="D40" s="410"/>
      <c r="E40" s="410"/>
      <c r="F40" s="411"/>
      <c r="G40" s="386" t="s">
        <v>550</v>
      </c>
      <c r="H40" s="387"/>
      <c r="I40" s="387"/>
      <c r="J40" s="387"/>
      <c r="K40" s="387"/>
      <c r="L40" s="387"/>
      <c r="M40" s="387"/>
      <c r="N40" s="387"/>
      <c r="O40" s="387"/>
      <c r="P40" s="387"/>
      <c r="Q40" s="387"/>
      <c r="R40" s="387"/>
      <c r="S40" s="391"/>
      <c r="T40" s="450"/>
      <c r="U40" s="451"/>
      <c r="V40" s="451"/>
      <c r="W40" s="451"/>
      <c r="X40" s="452"/>
      <c r="Y40" s="356"/>
      <c r="Z40" s="356"/>
      <c r="AA40" s="356"/>
      <c r="AB40" s="356"/>
      <c r="AC40" s="356"/>
      <c r="AD40" s="356"/>
      <c r="AE40" s="356"/>
      <c r="AF40" s="356"/>
      <c r="AG40" s="356"/>
      <c r="AH40" s="356"/>
      <c r="AI40" s="356"/>
      <c r="AJ40" s="356"/>
      <c r="AK40" s="356"/>
      <c r="AL40" s="356"/>
      <c r="AM40" s="356"/>
      <c r="AN40" s="356"/>
      <c r="AO40" s="356"/>
      <c r="AP40" s="356"/>
      <c r="AQ40" s="356"/>
      <c r="AR40" s="356"/>
      <c r="AS40" s="356"/>
      <c r="AT40" s="356"/>
      <c r="AU40" s="356"/>
      <c r="AV40" s="356"/>
      <c r="AW40" s="356"/>
      <c r="AX40" s="356"/>
      <c r="AY40" s="356"/>
      <c r="AZ40" s="356"/>
      <c r="BA40" s="356"/>
      <c r="BB40" s="356"/>
      <c r="BC40" s="356"/>
      <c r="BD40" s="356"/>
      <c r="BE40" s="356"/>
      <c r="BF40" s="356"/>
      <c r="BG40" s="356"/>
      <c r="BH40" s="356"/>
      <c r="BI40" s="356"/>
      <c r="BJ40" s="356"/>
      <c r="BK40" s="356"/>
    </row>
    <row r="41" spans="1:63" s="167" customFormat="1" ht="18" customHeight="1" x14ac:dyDescent="0.15">
      <c r="A41" s="407"/>
      <c r="B41" s="374" t="s">
        <v>165</v>
      </c>
      <c r="C41" s="375"/>
      <c r="D41" s="375"/>
      <c r="E41" s="375"/>
      <c r="F41" s="376"/>
      <c r="G41" s="380" t="s">
        <v>151</v>
      </c>
      <c r="H41" s="381"/>
      <c r="I41" s="381"/>
      <c r="J41" s="381"/>
      <c r="K41" s="381"/>
      <c r="L41" s="381"/>
      <c r="M41" s="381"/>
      <c r="N41" s="381"/>
      <c r="O41" s="381"/>
      <c r="P41" s="381"/>
      <c r="Q41" s="381"/>
      <c r="R41" s="381"/>
      <c r="S41" s="382"/>
      <c r="T41" s="436" t="s">
        <v>555</v>
      </c>
      <c r="U41" s="437"/>
      <c r="V41" s="437"/>
      <c r="W41" s="437"/>
      <c r="X41" s="438"/>
      <c r="Y41" s="356"/>
      <c r="Z41" s="356"/>
      <c r="AA41" s="356"/>
      <c r="AB41" s="356"/>
      <c r="AC41" s="356"/>
      <c r="AD41" s="356"/>
      <c r="AE41" s="356"/>
      <c r="AF41" s="356"/>
      <c r="AG41" s="356"/>
      <c r="AH41" s="356"/>
      <c r="AI41" s="356"/>
      <c r="AJ41" s="356"/>
      <c r="AK41" s="356"/>
      <c r="AL41" s="356"/>
      <c r="AM41" s="356"/>
      <c r="AN41" s="356"/>
      <c r="AO41" s="356"/>
      <c r="AP41" s="356"/>
      <c r="AQ41" s="356"/>
      <c r="AR41" s="356"/>
      <c r="AS41" s="356"/>
      <c r="AT41" s="356"/>
      <c r="AU41" s="356"/>
      <c r="AV41" s="356"/>
      <c r="AW41" s="356"/>
      <c r="AX41" s="356"/>
      <c r="AY41" s="356"/>
      <c r="AZ41" s="356"/>
      <c r="BA41" s="356"/>
      <c r="BB41" s="356"/>
      <c r="BC41" s="356"/>
      <c r="BD41" s="356"/>
      <c r="BE41" s="356"/>
      <c r="BF41" s="356"/>
      <c r="BG41" s="356"/>
      <c r="BH41" s="356"/>
      <c r="BI41" s="356"/>
      <c r="BJ41" s="356"/>
      <c r="BK41" s="356"/>
    </row>
    <row r="42" spans="1:63" s="167" customFormat="1" ht="18" customHeight="1" x14ac:dyDescent="0.15">
      <c r="A42" s="407"/>
      <c r="B42" s="388" t="s">
        <v>553</v>
      </c>
      <c r="C42" s="404"/>
      <c r="D42" s="404"/>
      <c r="E42" s="404"/>
      <c r="F42" s="390"/>
      <c r="G42" s="388" t="s">
        <v>601</v>
      </c>
      <c r="H42" s="404"/>
      <c r="I42" s="404"/>
      <c r="J42" s="404"/>
      <c r="K42" s="404"/>
      <c r="L42" s="404"/>
      <c r="M42" s="404"/>
      <c r="N42" s="404"/>
      <c r="O42" s="404"/>
      <c r="P42" s="404"/>
      <c r="Q42" s="404"/>
      <c r="R42" s="404"/>
      <c r="S42" s="390"/>
      <c r="T42" s="412"/>
      <c r="U42" s="413"/>
      <c r="V42" s="413"/>
      <c r="W42" s="413"/>
      <c r="X42" s="414"/>
      <c r="Y42" s="356"/>
      <c r="Z42" s="356"/>
      <c r="AA42" s="356"/>
      <c r="AB42" s="356"/>
      <c r="AC42" s="356"/>
      <c r="AD42" s="356"/>
      <c r="AE42" s="356"/>
      <c r="AF42" s="356"/>
      <c r="AG42" s="356"/>
      <c r="AH42" s="356"/>
      <c r="AI42" s="356"/>
      <c r="AJ42" s="356"/>
      <c r="AK42" s="356"/>
      <c r="AL42" s="356"/>
      <c r="AM42" s="356"/>
      <c r="AN42" s="356"/>
      <c r="AO42" s="356"/>
      <c r="AP42" s="356"/>
      <c r="AQ42" s="356"/>
      <c r="AR42" s="356"/>
      <c r="AS42" s="356"/>
      <c r="AT42" s="356"/>
      <c r="AU42" s="356"/>
      <c r="AV42" s="356"/>
      <c r="AW42" s="356"/>
      <c r="AX42" s="356"/>
      <c r="AY42" s="356"/>
      <c r="AZ42" s="356"/>
      <c r="BA42" s="356"/>
      <c r="BB42" s="356"/>
      <c r="BC42" s="356"/>
      <c r="BD42" s="356"/>
      <c r="BE42" s="356"/>
      <c r="BF42" s="356"/>
      <c r="BG42" s="356"/>
      <c r="BH42" s="356"/>
      <c r="BI42" s="356"/>
      <c r="BJ42" s="356"/>
      <c r="BK42" s="356"/>
    </row>
    <row r="43" spans="1:63" s="167" customFormat="1" ht="18" customHeight="1" x14ac:dyDescent="0.15">
      <c r="A43" s="407"/>
      <c r="B43" s="388"/>
      <c r="C43" s="404"/>
      <c r="D43" s="404"/>
      <c r="E43" s="404"/>
      <c r="F43" s="390"/>
      <c r="G43" s="386" t="s">
        <v>617</v>
      </c>
      <c r="H43" s="387"/>
      <c r="I43" s="387"/>
      <c r="J43" s="387"/>
      <c r="K43" s="387"/>
      <c r="L43" s="387"/>
      <c r="M43" s="387"/>
      <c r="N43" s="387"/>
      <c r="O43" s="387"/>
      <c r="P43" s="387"/>
      <c r="Q43" s="387"/>
      <c r="R43" s="387"/>
      <c r="S43" s="391"/>
      <c r="T43" s="412"/>
      <c r="U43" s="413"/>
      <c r="V43" s="413"/>
      <c r="W43" s="413"/>
      <c r="X43" s="414"/>
      <c r="Y43" s="356"/>
      <c r="Z43" s="356"/>
      <c r="AA43" s="356"/>
      <c r="AB43" s="356"/>
      <c r="AC43" s="356"/>
      <c r="AD43" s="356"/>
      <c r="AE43" s="356"/>
      <c r="AF43" s="356"/>
      <c r="AG43" s="356"/>
      <c r="AH43" s="356"/>
      <c r="AI43" s="356"/>
      <c r="AJ43" s="356"/>
      <c r="AK43" s="356"/>
      <c r="AL43" s="356"/>
      <c r="AM43" s="356"/>
      <c r="AN43" s="356"/>
      <c r="AO43" s="356"/>
      <c r="AP43" s="356"/>
      <c r="AQ43" s="356"/>
      <c r="AR43" s="356"/>
      <c r="AS43" s="356"/>
      <c r="AT43" s="356"/>
      <c r="AU43" s="356"/>
      <c r="AV43" s="356"/>
      <c r="AW43" s="356"/>
      <c r="AX43" s="356"/>
      <c r="AY43" s="356"/>
      <c r="AZ43" s="356"/>
      <c r="BA43" s="356"/>
      <c r="BB43" s="356"/>
      <c r="BC43" s="356"/>
      <c r="BD43" s="356"/>
      <c r="BE43" s="356"/>
      <c r="BF43" s="356"/>
      <c r="BG43" s="356"/>
      <c r="BH43" s="356"/>
      <c r="BI43" s="356"/>
      <c r="BJ43" s="356"/>
      <c r="BK43" s="356"/>
    </row>
    <row r="44" spans="1:63" s="167" customFormat="1" ht="18" customHeight="1" x14ac:dyDescent="0.15">
      <c r="A44" s="407"/>
      <c r="B44" s="383"/>
      <c r="C44" s="384"/>
      <c r="D44" s="384"/>
      <c r="E44" s="384"/>
      <c r="F44" s="385"/>
      <c r="G44" s="383" t="s">
        <v>554</v>
      </c>
      <c r="H44" s="384"/>
      <c r="I44" s="384"/>
      <c r="J44" s="384"/>
      <c r="K44" s="384"/>
      <c r="L44" s="384"/>
      <c r="M44" s="384"/>
      <c r="N44" s="384"/>
      <c r="O44" s="384"/>
      <c r="P44" s="384"/>
      <c r="Q44" s="384"/>
      <c r="R44" s="384"/>
      <c r="S44" s="385"/>
      <c r="T44" s="415"/>
      <c r="U44" s="416"/>
      <c r="V44" s="416"/>
      <c r="W44" s="416"/>
      <c r="X44" s="417"/>
      <c r="Y44" s="356"/>
      <c r="Z44" s="356"/>
      <c r="AA44" s="356"/>
      <c r="AB44" s="356"/>
      <c r="AC44" s="356"/>
      <c r="AD44" s="356"/>
      <c r="AE44" s="356"/>
      <c r="AF44" s="356"/>
      <c r="AG44" s="356"/>
      <c r="AH44" s="356"/>
      <c r="AI44" s="356"/>
      <c r="AJ44" s="356"/>
      <c r="AK44" s="356"/>
      <c r="AL44" s="356"/>
      <c r="AM44" s="356"/>
      <c r="AN44" s="356"/>
      <c r="AO44" s="356"/>
      <c r="AP44" s="356"/>
      <c r="AQ44" s="356"/>
      <c r="AR44" s="356"/>
      <c r="AS44" s="356"/>
      <c r="AT44" s="356"/>
      <c r="AU44" s="356"/>
      <c r="AV44" s="356"/>
      <c r="AW44" s="356"/>
      <c r="AX44" s="356"/>
      <c r="AY44" s="356"/>
      <c r="AZ44" s="356"/>
      <c r="BA44" s="356"/>
      <c r="BB44" s="356"/>
      <c r="BC44" s="356"/>
      <c r="BD44" s="356"/>
      <c r="BE44" s="356"/>
      <c r="BF44" s="356"/>
      <c r="BG44" s="356"/>
      <c r="BH44" s="356"/>
      <c r="BI44" s="356"/>
      <c r="BJ44" s="356"/>
      <c r="BK44" s="356"/>
    </row>
    <row r="45" spans="1:63" s="167" customFormat="1" ht="18" customHeight="1" x14ac:dyDescent="0.15">
      <c r="A45" s="407"/>
      <c r="B45" s="374" t="s">
        <v>152</v>
      </c>
      <c r="C45" s="375"/>
      <c r="D45" s="375"/>
      <c r="E45" s="375"/>
      <c r="F45" s="376"/>
      <c r="G45" s="380" t="s">
        <v>151</v>
      </c>
      <c r="H45" s="381"/>
      <c r="I45" s="381"/>
      <c r="J45" s="381"/>
      <c r="K45" s="381"/>
      <c r="L45" s="381"/>
      <c r="M45" s="381"/>
      <c r="N45" s="381"/>
      <c r="O45" s="381"/>
      <c r="P45" s="381"/>
      <c r="Q45" s="381"/>
      <c r="R45" s="381"/>
      <c r="S45" s="382"/>
      <c r="T45" s="436"/>
      <c r="U45" s="437"/>
      <c r="V45" s="437"/>
      <c r="W45" s="437"/>
      <c r="X45" s="438"/>
      <c r="Y45" s="356"/>
      <c r="Z45" s="356"/>
      <c r="AA45" s="356"/>
      <c r="AB45" s="356"/>
      <c r="AC45" s="356"/>
      <c r="AD45" s="356"/>
      <c r="AE45" s="356"/>
      <c r="AF45" s="356"/>
      <c r="AG45" s="356"/>
      <c r="AH45" s="356"/>
      <c r="AI45" s="356"/>
      <c r="AJ45" s="356"/>
      <c r="AK45" s="356"/>
      <c r="AL45" s="356"/>
      <c r="AM45" s="356"/>
      <c r="AN45" s="356"/>
      <c r="AO45" s="356"/>
      <c r="AP45" s="356"/>
      <c r="AQ45" s="356"/>
      <c r="AR45" s="356"/>
      <c r="AS45" s="356"/>
      <c r="AT45" s="356"/>
      <c r="AU45" s="356"/>
      <c r="AV45" s="356"/>
      <c r="AW45" s="356"/>
      <c r="AX45" s="356"/>
      <c r="AY45" s="356"/>
      <c r="AZ45" s="356"/>
      <c r="BA45" s="356"/>
      <c r="BB45" s="356"/>
      <c r="BC45" s="356"/>
      <c r="BD45" s="356"/>
      <c r="BE45" s="356"/>
      <c r="BF45" s="356"/>
      <c r="BG45" s="356"/>
      <c r="BH45" s="356"/>
      <c r="BI45" s="356"/>
      <c r="BJ45" s="356"/>
      <c r="BK45" s="356"/>
    </row>
    <row r="46" spans="1:63" s="167" customFormat="1" ht="18" customHeight="1" x14ac:dyDescent="0.15">
      <c r="A46" s="407"/>
      <c r="B46" s="386" t="s">
        <v>153</v>
      </c>
      <c r="C46" s="387"/>
      <c r="D46" s="387"/>
      <c r="E46" s="387"/>
      <c r="F46" s="391"/>
      <c r="G46" s="388" t="s">
        <v>601</v>
      </c>
      <c r="H46" s="404"/>
      <c r="I46" s="404"/>
      <c r="J46" s="404"/>
      <c r="K46" s="404"/>
      <c r="L46" s="404"/>
      <c r="M46" s="404"/>
      <c r="N46" s="404"/>
      <c r="O46" s="404"/>
      <c r="P46" s="404"/>
      <c r="Q46" s="404"/>
      <c r="R46" s="404"/>
      <c r="S46" s="390"/>
      <c r="T46" s="412"/>
      <c r="U46" s="413"/>
      <c r="V46" s="413"/>
      <c r="W46" s="413"/>
      <c r="X46" s="414"/>
      <c r="Y46" s="356"/>
      <c r="Z46" s="356"/>
      <c r="AA46" s="356"/>
      <c r="AB46" s="356"/>
      <c r="AC46" s="356"/>
      <c r="AD46" s="356"/>
      <c r="AE46" s="356"/>
      <c r="AF46" s="356"/>
      <c r="AG46" s="356"/>
      <c r="AH46" s="356"/>
      <c r="AI46" s="356"/>
      <c r="AJ46" s="356"/>
      <c r="AK46" s="356"/>
      <c r="AL46" s="356"/>
      <c r="AM46" s="356"/>
      <c r="AN46" s="356"/>
      <c r="AO46" s="356"/>
      <c r="AP46" s="356"/>
      <c r="AQ46" s="356"/>
      <c r="AR46" s="356"/>
      <c r="AS46" s="356"/>
      <c r="AT46" s="356"/>
      <c r="AU46" s="356"/>
      <c r="AV46" s="356"/>
      <c r="AW46" s="356"/>
      <c r="AX46" s="356"/>
      <c r="AY46" s="356"/>
      <c r="AZ46" s="356"/>
      <c r="BA46" s="356"/>
      <c r="BB46" s="356"/>
      <c r="BC46" s="356"/>
      <c r="BD46" s="356"/>
      <c r="BE46" s="356"/>
      <c r="BF46" s="356"/>
      <c r="BG46" s="356"/>
      <c r="BH46" s="356"/>
      <c r="BI46" s="356"/>
      <c r="BJ46" s="356"/>
      <c r="BK46" s="356"/>
    </row>
    <row r="47" spans="1:63" s="167" customFormat="1" ht="18" customHeight="1" x14ac:dyDescent="0.15">
      <c r="A47" s="407"/>
      <c r="B47" s="386" t="s">
        <v>154</v>
      </c>
      <c r="C47" s="387"/>
      <c r="D47" s="387"/>
      <c r="E47" s="387"/>
      <c r="F47" s="391"/>
      <c r="G47" s="386" t="s">
        <v>617</v>
      </c>
      <c r="H47" s="387"/>
      <c r="I47" s="387"/>
      <c r="J47" s="387"/>
      <c r="K47" s="387"/>
      <c r="L47" s="387"/>
      <c r="M47" s="387"/>
      <c r="N47" s="387"/>
      <c r="O47" s="387"/>
      <c r="P47" s="387"/>
      <c r="Q47" s="387"/>
      <c r="R47" s="387"/>
      <c r="S47" s="391"/>
      <c r="T47" s="361"/>
      <c r="U47" s="362"/>
      <c r="V47" s="362"/>
      <c r="W47" s="362"/>
      <c r="X47" s="363"/>
      <c r="Y47" s="356"/>
      <c r="Z47" s="356"/>
      <c r="AA47" s="356"/>
      <c r="AB47" s="356"/>
      <c r="AC47" s="356"/>
      <c r="AD47" s="356"/>
      <c r="AE47" s="356"/>
      <c r="AF47" s="356"/>
      <c r="AG47" s="356"/>
      <c r="AH47" s="356"/>
      <c r="AI47" s="356"/>
      <c r="AJ47" s="356"/>
      <c r="AK47" s="356"/>
      <c r="AL47" s="356"/>
      <c r="AM47" s="356"/>
      <c r="AN47" s="356"/>
      <c r="AO47" s="356"/>
      <c r="AP47" s="356"/>
      <c r="AQ47" s="356"/>
      <c r="AR47" s="356"/>
      <c r="AS47" s="356"/>
      <c r="AT47" s="356"/>
      <c r="AU47" s="356"/>
      <c r="AV47" s="356"/>
      <c r="AW47" s="356"/>
      <c r="AX47" s="356"/>
      <c r="AY47" s="356"/>
      <c r="AZ47" s="356"/>
      <c r="BA47" s="356"/>
      <c r="BB47" s="356"/>
      <c r="BC47" s="356"/>
      <c r="BD47" s="356"/>
      <c r="BE47" s="356"/>
      <c r="BF47" s="356"/>
      <c r="BG47" s="356"/>
      <c r="BH47" s="356"/>
      <c r="BI47" s="356"/>
      <c r="BJ47" s="356"/>
      <c r="BK47" s="356"/>
    </row>
    <row r="48" spans="1:63" s="167" customFormat="1" ht="18" customHeight="1" x14ac:dyDescent="0.15">
      <c r="A48" s="408"/>
      <c r="B48" s="377"/>
      <c r="C48" s="378"/>
      <c r="D48" s="378"/>
      <c r="E48" s="378"/>
      <c r="F48" s="379"/>
      <c r="G48" s="377" t="s">
        <v>550</v>
      </c>
      <c r="H48" s="378"/>
      <c r="I48" s="378"/>
      <c r="J48" s="378"/>
      <c r="K48" s="378"/>
      <c r="L48" s="378"/>
      <c r="M48" s="378"/>
      <c r="N48" s="378"/>
      <c r="O48" s="378"/>
      <c r="P48" s="378"/>
      <c r="Q48" s="378"/>
      <c r="R48" s="378"/>
      <c r="S48" s="379"/>
      <c r="T48" s="415"/>
      <c r="U48" s="416"/>
      <c r="V48" s="416"/>
      <c r="W48" s="416"/>
      <c r="X48" s="417"/>
      <c r="Y48" s="356"/>
      <c r="Z48" s="356"/>
      <c r="AA48" s="356"/>
      <c r="AB48" s="356"/>
      <c r="AC48" s="356"/>
      <c r="AD48" s="356"/>
      <c r="AE48" s="356"/>
      <c r="AF48" s="356"/>
      <c r="AG48" s="356"/>
      <c r="AH48" s="356"/>
      <c r="AI48" s="356"/>
      <c r="AJ48" s="356"/>
      <c r="AK48" s="356"/>
      <c r="AL48" s="356"/>
      <c r="AM48" s="356"/>
      <c r="AN48" s="356"/>
      <c r="AO48" s="356"/>
      <c r="AP48" s="356"/>
      <c r="AQ48" s="356"/>
      <c r="AR48" s="356"/>
      <c r="AS48" s="356"/>
      <c r="AT48" s="356"/>
      <c r="AU48" s="356"/>
      <c r="AV48" s="356"/>
      <c r="AW48" s="356"/>
      <c r="AX48" s="356"/>
      <c r="AY48" s="356"/>
      <c r="AZ48" s="356"/>
      <c r="BA48" s="356"/>
      <c r="BB48" s="356"/>
      <c r="BC48" s="356"/>
      <c r="BD48" s="356"/>
      <c r="BE48" s="356"/>
      <c r="BF48" s="356"/>
      <c r="BG48" s="356"/>
      <c r="BH48" s="356"/>
      <c r="BI48" s="356"/>
      <c r="BJ48" s="356"/>
      <c r="BK48" s="356"/>
    </row>
    <row r="49" spans="1:63" s="167" customFormat="1" ht="18" customHeight="1" x14ac:dyDescent="0.15">
      <c r="A49" s="446" t="s">
        <v>618</v>
      </c>
      <c r="B49" s="446"/>
      <c r="C49" s="446"/>
      <c r="D49" s="446"/>
      <c r="E49" s="446"/>
      <c r="F49" s="446"/>
      <c r="G49" s="446"/>
      <c r="H49" s="446"/>
      <c r="I49" s="446"/>
      <c r="J49" s="446"/>
      <c r="K49" s="446"/>
      <c r="L49" s="446"/>
      <c r="M49" s="446"/>
      <c r="N49" s="446"/>
      <c r="O49" s="446"/>
      <c r="P49" s="446"/>
      <c r="Q49" s="446"/>
      <c r="R49" s="446"/>
      <c r="S49" s="446"/>
      <c r="T49" s="446"/>
      <c r="U49" s="446"/>
      <c r="V49" s="446"/>
      <c r="W49" s="446"/>
      <c r="X49" s="446"/>
      <c r="Y49" s="356"/>
      <c r="Z49" s="356"/>
      <c r="AA49" s="356"/>
      <c r="AB49" s="356"/>
      <c r="AC49" s="356"/>
      <c r="AD49" s="356"/>
      <c r="AE49" s="356"/>
      <c r="AF49" s="356"/>
      <c r="AG49" s="356"/>
      <c r="AH49" s="356"/>
      <c r="AI49" s="356"/>
      <c r="AJ49" s="356"/>
      <c r="AK49" s="356"/>
      <c r="AL49" s="356"/>
      <c r="AM49" s="356"/>
      <c r="AN49" s="356"/>
      <c r="AO49" s="356"/>
      <c r="AP49" s="356"/>
      <c r="AQ49" s="356"/>
      <c r="AR49" s="356"/>
      <c r="AS49" s="356"/>
      <c r="AT49" s="356"/>
      <c r="AU49" s="356"/>
      <c r="AV49" s="356"/>
      <c r="AW49" s="356"/>
      <c r="AX49" s="356"/>
      <c r="AY49" s="356"/>
      <c r="AZ49" s="356"/>
      <c r="BA49" s="356"/>
      <c r="BB49" s="356"/>
      <c r="BC49" s="356"/>
      <c r="BD49" s="356"/>
      <c r="BE49" s="356"/>
      <c r="BF49" s="356"/>
      <c r="BG49" s="356"/>
      <c r="BH49" s="356"/>
      <c r="BI49" s="356"/>
      <c r="BJ49" s="356"/>
      <c r="BK49" s="356"/>
    </row>
    <row r="50" spans="1:63" s="167" customFormat="1" ht="18" customHeight="1" x14ac:dyDescent="0.15">
      <c r="A50" s="1177"/>
      <c r="B50" s="1177"/>
      <c r="C50" s="1177"/>
      <c r="D50" s="1177"/>
      <c r="E50" s="1177"/>
      <c r="F50" s="1177"/>
      <c r="G50" s="1177"/>
      <c r="H50" s="1177"/>
      <c r="I50" s="1177"/>
      <c r="J50" s="1177"/>
      <c r="K50" s="1177"/>
      <c r="L50" s="1177"/>
      <c r="M50" s="1177"/>
      <c r="N50" s="1177"/>
      <c r="O50" s="1177"/>
      <c r="P50" s="1177"/>
      <c r="Q50" s="1177"/>
      <c r="R50" s="1177"/>
      <c r="S50" s="1177"/>
      <c r="T50" s="1177"/>
      <c r="U50" s="1177"/>
      <c r="V50" s="1177"/>
      <c r="W50" s="1177"/>
      <c r="X50" s="1177"/>
      <c r="Y50" s="356"/>
      <c r="Z50" s="356"/>
      <c r="AA50" s="356"/>
      <c r="AB50" s="356"/>
      <c r="AC50" s="356"/>
      <c r="AD50" s="356"/>
      <c r="AE50" s="356"/>
      <c r="AF50" s="356"/>
      <c r="AG50" s="356"/>
      <c r="AH50" s="356"/>
      <c r="AI50" s="356"/>
      <c r="AJ50" s="356"/>
      <c r="AK50" s="356"/>
      <c r="AL50" s="356"/>
      <c r="AM50" s="356"/>
      <c r="AN50" s="356"/>
      <c r="AO50" s="356"/>
      <c r="AP50" s="356"/>
      <c r="AQ50" s="356"/>
      <c r="AR50" s="356"/>
      <c r="AS50" s="356"/>
      <c r="AT50" s="356"/>
      <c r="AU50" s="356"/>
      <c r="AV50" s="356"/>
      <c r="AW50" s="356"/>
      <c r="AX50" s="356"/>
      <c r="AY50" s="356"/>
      <c r="AZ50" s="356"/>
      <c r="BA50" s="356"/>
      <c r="BB50" s="356"/>
      <c r="BC50" s="356"/>
      <c r="BD50" s="356"/>
      <c r="BE50" s="356"/>
      <c r="BF50" s="356"/>
      <c r="BG50" s="356"/>
      <c r="BH50" s="356"/>
      <c r="BI50" s="356"/>
      <c r="BJ50" s="356"/>
      <c r="BK50" s="356"/>
    </row>
    <row r="51" spans="1:63" s="167" customFormat="1" ht="18" customHeight="1" x14ac:dyDescent="0.15">
      <c r="A51" s="169"/>
      <c r="B51" s="433" t="s">
        <v>147</v>
      </c>
      <c r="C51" s="433"/>
      <c r="D51" s="433"/>
      <c r="E51" s="433"/>
      <c r="F51" s="433"/>
      <c r="G51" s="433" t="s">
        <v>148</v>
      </c>
      <c r="H51" s="433"/>
      <c r="I51" s="433"/>
      <c r="J51" s="433"/>
      <c r="K51" s="433"/>
      <c r="L51" s="433"/>
      <c r="M51" s="433"/>
      <c r="N51" s="433"/>
      <c r="O51" s="433"/>
      <c r="P51" s="433"/>
      <c r="Q51" s="433"/>
      <c r="R51" s="433"/>
      <c r="S51" s="433"/>
      <c r="T51" s="433" t="s">
        <v>149</v>
      </c>
      <c r="U51" s="433"/>
      <c r="V51" s="433"/>
      <c r="W51" s="433"/>
      <c r="X51" s="433"/>
      <c r="Y51" s="356"/>
      <c r="Z51" s="356"/>
      <c r="AA51" s="356"/>
      <c r="AB51" s="356"/>
      <c r="AC51" s="356"/>
      <c r="AD51" s="356"/>
      <c r="AE51" s="356"/>
      <c r="AF51" s="356"/>
      <c r="AG51" s="356"/>
      <c r="AH51" s="356"/>
      <c r="AI51" s="356"/>
      <c r="AJ51" s="356"/>
      <c r="AK51" s="356"/>
      <c r="AL51" s="356"/>
      <c r="AM51" s="356"/>
      <c r="AN51" s="356"/>
      <c r="AO51" s="356"/>
      <c r="AP51" s="356"/>
      <c r="AQ51" s="356"/>
      <c r="AR51" s="356"/>
      <c r="AS51" s="356"/>
      <c r="AT51" s="356"/>
      <c r="AU51" s="356"/>
      <c r="AV51" s="356"/>
      <c r="AW51" s="356"/>
      <c r="AX51" s="356"/>
      <c r="AY51" s="356"/>
      <c r="AZ51" s="356"/>
      <c r="BA51" s="356"/>
      <c r="BB51" s="356"/>
      <c r="BC51" s="356"/>
      <c r="BD51" s="356"/>
      <c r="BE51" s="356"/>
      <c r="BF51" s="356"/>
      <c r="BG51" s="356"/>
      <c r="BH51" s="356"/>
      <c r="BI51" s="356"/>
      <c r="BJ51" s="356"/>
      <c r="BK51" s="356"/>
    </row>
    <row r="52" spans="1:63" s="167" customFormat="1" ht="18" customHeight="1" x14ac:dyDescent="0.15">
      <c r="A52" s="406" t="s">
        <v>557</v>
      </c>
      <c r="B52" s="374" t="s">
        <v>558</v>
      </c>
      <c r="C52" s="375"/>
      <c r="D52" s="375"/>
      <c r="E52" s="375"/>
      <c r="F52" s="376"/>
      <c r="G52" s="388" t="s">
        <v>151</v>
      </c>
      <c r="H52" s="404"/>
      <c r="I52" s="404"/>
      <c r="J52" s="404"/>
      <c r="K52" s="404"/>
      <c r="L52" s="404"/>
      <c r="M52" s="404"/>
      <c r="N52" s="404"/>
      <c r="O52" s="404"/>
      <c r="P52" s="404"/>
      <c r="Q52" s="404"/>
      <c r="R52" s="404"/>
      <c r="S52" s="390"/>
      <c r="T52" s="436"/>
      <c r="U52" s="437"/>
      <c r="V52" s="437"/>
      <c r="W52" s="437"/>
      <c r="X52" s="438"/>
      <c r="Y52" s="356"/>
      <c r="Z52" s="356"/>
      <c r="AA52" s="356"/>
      <c r="AB52" s="356"/>
      <c r="AC52" s="356"/>
      <c r="AD52" s="356"/>
      <c r="AE52" s="356"/>
      <c r="AF52" s="356"/>
      <c r="AG52" s="356"/>
      <c r="AH52" s="356"/>
      <c r="AI52" s="356"/>
      <c r="AJ52" s="356"/>
      <c r="AK52" s="356"/>
      <c r="AL52" s="356"/>
      <c r="AM52" s="356"/>
      <c r="AN52" s="356"/>
      <c r="AO52" s="356"/>
      <c r="AP52" s="356"/>
      <c r="AQ52" s="356"/>
      <c r="AR52" s="356"/>
      <c r="AS52" s="356"/>
      <c r="AT52" s="356"/>
      <c r="AU52" s="356"/>
      <c r="AV52" s="356"/>
      <c r="AW52" s="356"/>
      <c r="AX52" s="356"/>
      <c r="AY52" s="356"/>
      <c r="AZ52" s="356"/>
      <c r="BA52" s="356"/>
      <c r="BB52" s="356"/>
      <c r="BC52" s="356"/>
      <c r="BD52" s="356"/>
      <c r="BE52" s="356"/>
      <c r="BF52" s="356"/>
      <c r="BG52" s="356"/>
      <c r="BH52" s="356"/>
      <c r="BI52" s="356"/>
      <c r="BJ52" s="356"/>
      <c r="BK52" s="356"/>
    </row>
    <row r="53" spans="1:63" s="167" customFormat="1" ht="18" customHeight="1" x14ac:dyDescent="0.15">
      <c r="A53" s="407"/>
      <c r="B53" s="409"/>
      <c r="C53" s="410"/>
      <c r="D53" s="410"/>
      <c r="E53" s="410"/>
      <c r="F53" s="411"/>
      <c r="G53" s="388" t="s">
        <v>601</v>
      </c>
      <c r="H53" s="404"/>
      <c r="I53" s="404"/>
      <c r="J53" s="404"/>
      <c r="K53" s="404"/>
      <c r="L53" s="404"/>
      <c r="M53" s="404"/>
      <c r="N53" s="404"/>
      <c r="O53" s="404"/>
      <c r="P53" s="404"/>
      <c r="Q53" s="404"/>
      <c r="R53" s="404"/>
      <c r="S53" s="390"/>
      <c r="T53" s="412"/>
      <c r="U53" s="413"/>
      <c r="V53" s="413"/>
      <c r="W53" s="413"/>
      <c r="X53" s="414"/>
      <c r="Y53" s="356"/>
      <c r="Z53" s="356"/>
      <c r="AA53" s="356"/>
      <c r="AB53" s="356"/>
      <c r="AC53" s="356"/>
      <c r="AD53" s="356"/>
      <c r="AE53" s="356"/>
      <c r="AF53" s="356"/>
      <c r="AG53" s="356"/>
      <c r="AH53" s="356"/>
      <c r="AI53" s="356"/>
      <c r="AJ53" s="356"/>
      <c r="AK53" s="356"/>
      <c r="AL53" s="356"/>
      <c r="AM53" s="356"/>
      <c r="AN53" s="356"/>
      <c r="AO53" s="356"/>
      <c r="AP53" s="356"/>
      <c r="AQ53" s="356"/>
      <c r="AR53" s="356"/>
      <c r="AS53" s="356"/>
      <c r="AT53" s="356"/>
      <c r="AU53" s="356"/>
      <c r="AV53" s="356"/>
      <c r="AW53" s="356"/>
      <c r="AX53" s="356"/>
      <c r="AY53" s="356"/>
      <c r="AZ53" s="356"/>
      <c r="BA53" s="356"/>
      <c r="BB53" s="356"/>
      <c r="BC53" s="356"/>
      <c r="BD53" s="356"/>
      <c r="BE53" s="356"/>
      <c r="BF53" s="356"/>
      <c r="BG53" s="356"/>
      <c r="BH53" s="356"/>
      <c r="BI53" s="356"/>
      <c r="BJ53" s="356"/>
      <c r="BK53" s="356"/>
    </row>
    <row r="54" spans="1:63" s="167" customFormat="1" ht="18" customHeight="1" x14ac:dyDescent="0.15">
      <c r="A54" s="407"/>
      <c r="B54" s="409"/>
      <c r="C54" s="410"/>
      <c r="D54" s="410"/>
      <c r="E54" s="410"/>
      <c r="F54" s="411"/>
      <c r="G54" s="388" t="s">
        <v>162</v>
      </c>
      <c r="H54" s="404"/>
      <c r="I54" s="404"/>
      <c r="J54" s="404"/>
      <c r="K54" s="404"/>
      <c r="L54" s="404"/>
      <c r="M54" s="404"/>
      <c r="N54" s="404"/>
      <c r="O54" s="404"/>
      <c r="P54" s="404"/>
      <c r="Q54" s="404"/>
      <c r="R54" s="404"/>
      <c r="S54" s="390"/>
      <c r="T54" s="412"/>
      <c r="U54" s="413"/>
      <c r="V54" s="413"/>
      <c r="W54" s="413"/>
      <c r="X54" s="414"/>
      <c r="Y54" s="356"/>
      <c r="Z54" s="356"/>
      <c r="AA54" s="356"/>
      <c r="AB54" s="356"/>
      <c r="AC54" s="356"/>
      <c r="AD54" s="356"/>
      <c r="AE54" s="356"/>
      <c r="AF54" s="356"/>
      <c r="AG54" s="356"/>
      <c r="AH54" s="356"/>
      <c r="AI54" s="356"/>
      <c r="AJ54" s="356"/>
      <c r="AK54" s="356"/>
      <c r="AL54" s="356"/>
      <c r="AM54" s="356"/>
      <c r="AN54" s="356"/>
      <c r="AO54" s="356"/>
      <c r="AP54" s="356"/>
      <c r="AQ54" s="356"/>
      <c r="AR54" s="356"/>
      <c r="AS54" s="356"/>
      <c r="AT54" s="356"/>
      <c r="AU54" s="356"/>
      <c r="AV54" s="356"/>
      <c r="AW54" s="356"/>
      <c r="AX54" s="356"/>
      <c r="AY54" s="356"/>
      <c r="AZ54" s="356"/>
      <c r="BA54" s="356"/>
      <c r="BB54" s="356"/>
      <c r="BC54" s="356"/>
      <c r="BD54" s="356"/>
      <c r="BE54" s="356"/>
      <c r="BF54" s="356"/>
      <c r="BG54" s="356"/>
      <c r="BH54" s="356"/>
      <c r="BI54" s="356"/>
      <c r="BJ54" s="356"/>
      <c r="BK54" s="356"/>
    </row>
    <row r="55" spans="1:63" s="167" customFormat="1" ht="18" customHeight="1" x14ac:dyDescent="0.15">
      <c r="A55" s="407"/>
      <c r="B55" s="409"/>
      <c r="C55" s="410"/>
      <c r="D55" s="410"/>
      <c r="E55" s="410"/>
      <c r="F55" s="411"/>
      <c r="G55" s="386" t="s">
        <v>617</v>
      </c>
      <c r="H55" s="387"/>
      <c r="I55" s="387"/>
      <c r="J55" s="387"/>
      <c r="K55" s="387"/>
      <c r="L55" s="387"/>
      <c r="M55" s="387"/>
      <c r="N55" s="387"/>
      <c r="O55" s="387"/>
      <c r="P55" s="387"/>
      <c r="Q55" s="387"/>
      <c r="R55" s="387"/>
      <c r="S55" s="391"/>
      <c r="T55" s="412"/>
      <c r="U55" s="413"/>
      <c r="V55" s="413"/>
      <c r="W55" s="413"/>
      <c r="X55" s="414"/>
      <c r="Y55" s="356"/>
      <c r="Z55" s="356"/>
      <c r="AA55" s="356"/>
      <c r="AB55" s="356"/>
      <c r="AC55" s="356"/>
      <c r="AD55" s="356"/>
      <c r="AE55" s="356"/>
      <c r="AF55" s="356"/>
      <c r="AG55" s="356"/>
      <c r="AH55" s="356"/>
      <c r="AI55" s="356"/>
      <c r="AJ55" s="356"/>
      <c r="AK55" s="356"/>
      <c r="AL55" s="356"/>
      <c r="AM55" s="356"/>
      <c r="AN55" s="356"/>
      <c r="AO55" s="356"/>
      <c r="AP55" s="356"/>
      <c r="AQ55" s="356"/>
      <c r="AR55" s="356"/>
      <c r="AS55" s="356"/>
      <c r="AT55" s="356"/>
      <c r="AU55" s="356"/>
      <c r="AV55" s="356"/>
      <c r="AW55" s="356"/>
      <c r="AX55" s="356"/>
      <c r="AY55" s="356"/>
      <c r="AZ55" s="356"/>
      <c r="BA55" s="356"/>
      <c r="BB55" s="356"/>
      <c r="BC55" s="356"/>
      <c r="BD55" s="356"/>
      <c r="BE55" s="356"/>
      <c r="BF55" s="356"/>
      <c r="BG55" s="356"/>
      <c r="BH55" s="356"/>
      <c r="BI55" s="356"/>
      <c r="BJ55" s="356"/>
      <c r="BK55" s="356"/>
    </row>
    <row r="56" spans="1:63" s="167" customFormat="1" ht="18" customHeight="1" x14ac:dyDescent="0.15">
      <c r="A56" s="407"/>
      <c r="B56" s="392"/>
      <c r="C56" s="393"/>
      <c r="D56" s="393"/>
      <c r="E56" s="393"/>
      <c r="F56" s="394"/>
      <c r="G56" s="377" t="s">
        <v>550</v>
      </c>
      <c r="H56" s="378"/>
      <c r="I56" s="378"/>
      <c r="J56" s="378"/>
      <c r="K56" s="378"/>
      <c r="L56" s="378"/>
      <c r="M56" s="378"/>
      <c r="N56" s="378"/>
      <c r="O56" s="378"/>
      <c r="P56" s="378"/>
      <c r="Q56" s="378"/>
      <c r="R56" s="378"/>
      <c r="S56" s="379"/>
      <c r="T56" s="412"/>
      <c r="U56" s="413"/>
      <c r="V56" s="413"/>
      <c r="W56" s="413"/>
      <c r="X56" s="414"/>
      <c r="Y56" s="356"/>
      <c r="Z56" s="356"/>
      <c r="AA56" s="356"/>
      <c r="AB56" s="356"/>
      <c r="AC56" s="356"/>
      <c r="AD56" s="356"/>
      <c r="AE56" s="356"/>
      <c r="AF56" s="356"/>
      <c r="AG56" s="356"/>
      <c r="AH56" s="356"/>
      <c r="AI56" s="356"/>
      <c r="AJ56" s="356"/>
      <c r="AK56" s="356"/>
      <c r="AL56" s="356"/>
      <c r="AM56" s="356"/>
      <c r="AN56" s="356"/>
      <c r="AO56" s="356"/>
      <c r="AP56" s="356"/>
      <c r="AQ56" s="356"/>
      <c r="AR56" s="356"/>
      <c r="AS56" s="356"/>
      <c r="AT56" s="356"/>
      <c r="AU56" s="356"/>
      <c r="AV56" s="356"/>
      <c r="AW56" s="356"/>
      <c r="AX56" s="356"/>
      <c r="AY56" s="356"/>
      <c r="AZ56" s="356"/>
      <c r="BA56" s="356"/>
      <c r="BB56" s="356"/>
      <c r="BC56" s="356"/>
      <c r="BD56" s="356"/>
      <c r="BE56" s="356"/>
      <c r="BF56" s="356"/>
      <c r="BG56" s="356"/>
      <c r="BH56" s="356"/>
      <c r="BI56" s="356"/>
      <c r="BJ56" s="356"/>
      <c r="BK56" s="356"/>
    </row>
    <row r="57" spans="1:63" s="167" customFormat="1" ht="18" customHeight="1" x14ac:dyDescent="0.15">
      <c r="A57" s="407"/>
      <c r="B57" s="374" t="s">
        <v>559</v>
      </c>
      <c r="C57" s="375"/>
      <c r="D57" s="375"/>
      <c r="E57" s="375"/>
      <c r="F57" s="376"/>
      <c r="G57" s="388" t="s">
        <v>151</v>
      </c>
      <c r="H57" s="404"/>
      <c r="I57" s="404"/>
      <c r="J57" s="404"/>
      <c r="K57" s="404"/>
      <c r="L57" s="404"/>
      <c r="M57" s="404"/>
      <c r="N57" s="404"/>
      <c r="O57" s="404"/>
      <c r="P57" s="404"/>
      <c r="Q57" s="404"/>
      <c r="R57" s="404"/>
      <c r="S57" s="390"/>
      <c r="T57" s="447" t="s">
        <v>556</v>
      </c>
      <c r="U57" s="448"/>
      <c r="V57" s="448"/>
      <c r="W57" s="448"/>
      <c r="X57" s="449"/>
      <c r="Y57" s="356"/>
      <c r="Z57" s="356"/>
      <c r="AA57" s="356"/>
      <c r="AB57" s="356"/>
      <c r="AC57" s="356"/>
      <c r="AD57" s="356"/>
      <c r="AE57" s="356"/>
      <c r="AF57" s="356"/>
      <c r="AG57" s="356"/>
      <c r="AH57" s="356"/>
      <c r="AI57" s="356"/>
      <c r="AJ57" s="356"/>
      <c r="AK57" s="356"/>
      <c r="AL57" s="356"/>
      <c r="AM57" s="356"/>
      <c r="AN57" s="356"/>
      <c r="AO57" s="356"/>
      <c r="AP57" s="356"/>
      <c r="AQ57" s="356"/>
      <c r="AR57" s="356"/>
      <c r="AS57" s="356"/>
      <c r="AT57" s="356"/>
      <c r="AU57" s="356"/>
      <c r="AV57" s="356"/>
      <c r="AW57" s="356"/>
      <c r="AX57" s="356"/>
      <c r="AY57" s="356"/>
      <c r="AZ57" s="356"/>
      <c r="BA57" s="356"/>
      <c r="BB57" s="356"/>
      <c r="BC57" s="356"/>
      <c r="BD57" s="356"/>
      <c r="BE57" s="356"/>
      <c r="BF57" s="356"/>
      <c r="BG57" s="356"/>
      <c r="BH57" s="356"/>
      <c r="BI57" s="356"/>
      <c r="BJ57" s="356"/>
      <c r="BK57" s="356"/>
    </row>
    <row r="58" spans="1:63" s="167" customFormat="1" ht="18" customHeight="1" x14ac:dyDescent="0.15">
      <c r="A58" s="407"/>
      <c r="B58" s="418"/>
      <c r="C58" s="419"/>
      <c r="D58" s="419"/>
      <c r="E58" s="419"/>
      <c r="F58" s="420"/>
      <c r="G58" s="388" t="s">
        <v>601</v>
      </c>
      <c r="H58" s="404"/>
      <c r="I58" s="404"/>
      <c r="J58" s="404"/>
      <c r="K58" s="404"/>
      <c r="L58" s="404"/>
      <c r="M58" s="404"/>
      <c r="N58" s="404"/>
      <c r="O58" s="404"/>
      <c r="P58" s="404"/>
      <c r="Q58" s="404"/>
      <c r="R58" s="404"/>
      <c r="S58" s="390"/>
      <c r="T58" s="450"/>
      <c r="U58" s="456"/>
      <c r="V58" s="456"/>
      <c r="W58" s="456"/>
      <c r="X58" s="452"/>
      <c r="Y58" s="356"/>
      <c r="Z58" s="356"/>
      <c r="AA58" s="356"/>
      <c r="AB58" s="356"/>
      <c r="AC58" s="356"/>
      <c r="AD58" s="356"/>
      <c r="AE58" s="356"/>
      <c r="AF58" s="356"/>
      <c r="AG58" s="356"/>
      <c r="AH58" s="356"/>
      <c r="AI58" s="356"/>
      <c r="AJ58" s="356"/>
      <c r="AK58" s="356"/>
      <c r="AL58" s="356"/>
      <c r="AM58" s="356"/>
      <c r="AN58" s="356"/>
      <c r="AO58" s="356"/>
      <c r="AP58" s="356"/>
      <c r="AQ58" s="356"/>
      <c r="AR58" s="356"/>
      <c r="AS58" s="356"/>
      <c r="AT58" s="356"/>
      <c r="AU58" s="356"/>
      <c r="AV58" s="356"/>
      <c r="AW58" s="356"/>
      <c r="AX58" s="356"/>
      <c r="AY58" s="356"/>
      <c r="AZ58" s="356"/>
      <c r="BA58" s="356"/>
      <c r="BB58" s="356"/>
      <c r="BC58" s="356"/>
      <c r="BD58" s="356"/>
      <c r="BE58" s="356"/>
      <c r="BF58" s="356"/>
      <c r="BG58" s="356"/>
      <c r="BH58" s="356"/>
      <c r="BI58" s="356"/>
      <c r="BJ58" s="356"/>
      <c r="BK58" s="356"/>
    </row>
    <row r="59" spans="1:63" s="167" customFormat="1" ht="18" customHeight="1" x14ac:dyDescent="0.15">
      <c r="A59" s="407"/>
      <c r="B59" s="418"/>
      <c r="C59" s="419"/>
      <c r="D59" s="419"/>
      <c r="E59" s="419"/>
      <c r="F59" s="420"/>
      <c r="G59" s="386" t="s">
        <v>617</v>
      </c>
      <c r="H59" s="387"/>
      <c r="I59" s="387"/>
      <c r="J59" s="387"/>
      <c r="K59" s="387"/>
      <c r="L59" s="387"/>
      <c r="M59" s="387"/>
      <c r="N59" s="387"/>
      <c r="O59" s="387"/>
      <c r="P59" s="387"/>
      <c r="Q59" s="387"/>
      <c r="R59" s="387"/>
      <c r="S59" s="391"/>
      <c r="T59" s="450"/>
      <c r="U59" s="456"/>
      <c r="V59" s="456"/>
      <c r="W59" s="456"/>
      <c r="X59" s="452"/>
      <c r="Y59" s="356"/>
      <c r="Z59" s="356"/>
      <c r="AA59" s="356"/>
      <c r="AB59" s="356"/>
      <c r="AC59" s="356"/>
      <c r="AD59" s="356"/>
      <c r="AE59" s="356"/>
      <c r="AF59" s="356"/>
      <c r="AG59" s="356"/>
      <c r="AH59" s="356"/>
      <c r="AI59" s="356"/>
      <c r="AJ59" s="356"/>
      <c r="AK59" s="356"/>
      <c r="AL59" s="356"/>
      <c r="AM59" s="356"/>
      <c r="AN59" s="356"/>
      <c r="AO59" s="356"/>
      <c r="AP59" s="356"/>
      <c r="AQ59" s="356"/>
      <c r="AR59" s="356"/>
      <c r="AS59" s="356"/>
      <c r="AT59" s="356"/>
      <c r="AU59" s="356"/>
      <c r="AV59" s="356"/>
      <c r="AW59" s="356"/>
      <c r="AX59" s="356"/>
      <c r="AY59" s="356"/>
      <c r="AZ59" s="356"/>
      <c r="BA59" s="356"/>
      <c r="BB59" s="356"/>
      <c r="BC59" s="356"/>
      <c r="BD59" s="356"/>
      <c r="BE59" s="356"/>
      <c r="BF59" s="356"/>
      <c r="BG59" s="356"/>
      <c r="BH59" s="356"/>
      <c r="BI59" s="356"/>
      <c r="BJ59" s="356"/>
      <c r="BK59" s="356"/>
    </row>
    <row r="60" spans="1:63" s="167" customFormat="1" ht="18" customHeight="1" x14ac:dyDescent="0.15">
      <c r="A60" s="408"/>
      <c r="B60" s="392"/>
      <c r="C60" s="393"/>
      <c r="D60" s="393"/>
      <c r="E60" s="393"/>
      <c r="F60" s="394"/>
      <c r="G60" s="377" t="s">
        <v>550</v>
      </c>
      <c r="H60" s="378"/>
      <c r="I60" s="378"/>
      <c r="J60" s="378"/>
      <c r="K60" s="378"/>
      <c r="L60" s="378"/>
      <c r="M60" s="378"/>
      <c r="N60" s="378"/>
      <c r="O60" s="378"/>
      <c r="P60" s="378"/>
      <c r="Q60" s="378"/>
      <c r="R60" s="378"/>
      <c r="S60" s="379"/>
      <c r="T60" s="453"/>
      <c r="U60" s="454"/>
      <c r="V60" s="454"/>
      <c r="W60" s="454"/>
      <c r="X60" s="455"/>
      <c r="Y60" s="356"/>
      <c r="Z60" s="356"/>
      <c r="AA60" s="356"/>
      <c r="AB60" s="356"/>
      <c r="AC60" s="356"/>
      <c r="AD60" s="356"/>
      <c r="AE60" s="356"/>
      <c r="AF60" s="356"/>
      <c r="AG60" s="356"/>
      <c r="AH60" s="356"/>
      <c r="AI60" s="356"/>
      <c r="AJ60" s="356"/>
      <c r="AK60" s="356"/>
      <c r="AL60" s="356"/>
      <c r="AM60" s="356"/>
      <c r="AN60" s="356"/>
      <c r="AO60" s="356"/>
      <c r="AP60" s="356"/>
      <c r="AQ60" s="356"/>
      <c r="AR60" s="356"/>
      <c r="AS60" s="356"/>
      <c r="AT60" s="356"/>
      <c r="AU60" s="356"/>
      <c r="AV60" s="356"/>
      <c r="AW60" s="356"/>
      <c r="AX60" s="356"/>
      <c r="AY60" s="356"/>
      <c r="AZ60" s="356"/>
      <c r="BA60" s="356"/>
      <c r="BB60" s="356"/>
      <c r="BC60" s="356"/>
      <c r="BD60" s="356"/>
      <c r="BE60" s="356"/>
      <c r="BF60" s="356"/>
      <c r="BG60" s="356"/>
      <c r="BH60" s="356"/>
      <c r="BI60" s="356"/>
      <c r="BJ60" s="356"/>
      <c r="BK60" s="356"/>
    </row>
    <row r="61" spans="1:63" s="167" customFormat="1" ht="18" customHeight="1" x14ac:dyDescent="0.15">
      <c r="A61" s="446" t="s">
        <v>618</v>
      </c>
      <c r="B61" s="446"/>
      <c r="C61" s="446"/>
      <c r="D61" s="446"/>
      <c r="E61" s="446"/>
      <c r="F61" s="446"/>
      <c r="G61" s="446"/>
      <c r="H61" s="446"/>
      <c r="I61" s="446"/>
      <c r="J61" s="446"/>
      <c r="K61" s="446"/>
      <c r="L61" s="446"/>
      <c r="M61" s="446"/>
      <c r="N61" s="446"/>
      <c r="O61" s="446"/>
      <c r="P61" s="446"/>
      <c r="Q61" s="446"/>
      <c r="R61" s="446"/>
      <c r="S61" s="446"/>
      <c r="T61" s="446"/>
      <c r="U61" s="446"/>
      <c r="V61" s="446"/>
      <c r="W61" s="446"/>
      <c r="X61" s="446"/>
      <c r="Y61" s="356"/>
      <c r="Z61" s="356"/>
      <c r="AA61" s="356"/>
      <c r="AB61" s="356"/>
      <c r="AC61" s="356"/>
      <c r="AD61" s="356"/>
      <c r="AE61" s="356"/>
      <c r="AF61" s="356"/>
      <c r="AG61" s="356"/>
      <c r="AH61" s="356"/>
      <c r="AI61" s="356"/>
      <c r="AJ61" s="356"/>
      <c r="AK61" s="356"/>
      <c r="AL61" s="356"/>
      <c r="AM61" s="356"/>
      <c r="AN61" s="356"/>
      <c r="AO61" s="356"/>
      <c r="AP61" s="356"/>
      <c r="AQ61" s="356"/>
      <c r="AR61" s="356"/>
      <c r="AS61" s="356"/>
      <c r="AT61" s="356"/>
      <c r="AU61" s="356"/>
      <c r="AV61" s="356"/>
      <c r="AW61" s="356"/>
      <c r="AX61" s="356"/>
      <c r="AY61" s="356"/>
      <c r="AZ61" s="356"/>
      <c r="BA61" s="356"/>
      <c r="BB61" s="356"/>
      <c r="BC61" s="356"/>
      <c r="BD61" s="356"/>
      <c r="BE61" s="356"/>
      <c r="BF61" s="356"/>
      <c r="BG61" s="356"/>
      <c r="BH61" s="356"/>
      <c r="BI61" s="356"/>
      <c r="BJ61" s="356"/>
      <c r="BK61" s="356"/>
    </row>
    <row r="62" spans="1:63" s="167" customFormat="1" ht="18" customHeight="1" x14ac:dyDescent="0.15">
      <c r="A62" s="1177"/>
      <c r="B62" s="1177"/>
      <c r="C62" s="1177"/>
      <c r="D62" s="1177"/>
      <c r="E62" s="1177"/>
      <c r="F62" s="1177"/>
      <c r="G62" s="1177"/>
      <c r="H62" s="1177"/>
      <c r="I62" s="1177"/>
      <c r="J62" s="1177"/>
      <c r="K62" s="1177"/>
      <c r="L62" s="1177"/>
      <c r="M62" s="1177"/>
      <c r="N62" s="1177"/>
      <c r="O62" s="1177"/>
      <c r="P62" s="1177"/>
      <c r="Q62" s="1177"/>
      <c r="R62" s="1177"/>
      <c r="S62" s="1177"/>
      <c r="T62" s="1177"/>
      <c r="U62" s="1177"/>
      <c r="V62" s="1177"/>
      <c r="W62" s="1177"/>
      <c r="X62" s="1177"/>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356"/>
      <c r="BA62" s="356"/>
      <c r="BB62" s="356"/>
      <c r="BC62" s="356"/>
      <c r="BD62" s="356"/>
      <c r="BE62" s="356"/>
      <c r="BF62" s="356"/>
      <c r="BG62" s="356"/>
      <c r="BH62" s="356"/>
      <c r="BI62" s="356"/>
      <c r="BJ62" s="356"/>
      <c r="BK62" s="356"/>
    </row>
    <row r="63" spans="1:63" s="167" customFormat="1" ht="18" customHeight="1" x14ac:dyDescent="0.15">
      <c r="A63" s="355"/>
      <c r="B63" s="359"/>
      <c r="C63" s="359"/>
      <c r="D63" s="359"/>
      <c r="E63" s="359"/>
      <c r="F63" s="359"/>
      <c r="G63" s="364"/>
      <c r="H63" s="364"/>
      <c r="I63" s="364"/>
      <c r="J63" s="364"/>
      <c r="K63" s="364"/>
      <c r="L63" s="364"/>
      <c r="M63" s="364"/>
      <c r="N63" s="364"/>
      <c r="O63" s="364"/>
      <c r="P63" s="364"/>
      <c r="Q63" s="364"/>
      <c r="R63" s="364"/>
      <c r="S63" s="364"/>
      <c r="T63" s="366"/>
      <c r="U63" s="366"/>
      <c r="V63" s="366"/>
      <c r="W63" s="366"/>
      <c r="X63" s="366"/>
      <c r="Y63" s="356"/>
      <c r="Z63" s="356"/>
      <c r="AA63" s="356"/>
      <c r="AB63" s="356"/>
      <c r="AC63" s="356"/>
      <c r="AD63" s="356"/>
      <c r="AE63" s="356"/>
      <c r="AF63" s="356"/>
      <c r="AG63" s="356"/>
      <c r="AH63" s="356"/>
      <c r="AI63" s="356"/>
      <c r="AJ63" s="356"/>
      <c r="AK63" s="356"/>
      <c r="AL63" s="356"/>
      <c r="AM63" s="356"/>
      <c r="AN63" s="356"/>
      <c r="AO63" s="356"/>
      <c r="AP63" s="356"/>
      <c r="AQ63" s="356"/>
      <c r="AR63" s="356"/>
      <c r="AS63" s="356"/>
      <c r="AT63" s="356"/>
      <c r="AU63" s="356"/>
      <c r="AV63" s="356"/>
      <c r="AW63" s="356"/>
      <c r="AX63" s="356"/>
      <c r="AY63" s="356"/>
      <c r="AZ63" s="356"/>
      <c r="BA63" s="356"/>
      <c r="BB63" s="356"/>
      <c r="BC63" s="356"/>
      <c r="BD63" s="356"/>
      <c r="BE63" s="356"/>
      <c r="BF63" s="356"/>
      <c r="BG63" s="356"/>
      <c r="BH63" s="356"/>
      <c r="BI63" s="356"/>
      <c r="BJ63" s="356"/>
      <c r="BK63" s="356"/>
    </row>
    <row r="64" spans="1:63" s="167" customFormat="1" ht="18" customHeight="1" x14ac:dyDescent="0.15">
      <c r="A64" s="169"/>
      <c r="B64" s="433" t="s">
        <v>147</v>
      </c>
      <c r="C64" s="433"/>
      <c r="D64" s="433"/>
      <c r="E64" s="433"/>
      <c r="F64" s="433"/>
      <c r="G64" s="433" t="s">
        <v>148</v>
      </c>
      <c r="H64" s="433"/>
      <c r="I64" s="433"/>
      <c r="J64" s="433"/>
      <c r="K64" s="433"/>
      <c r="L64" s="433"/>
      <c r="M64" s="433"/>
      <c r="N64" s="433"/>
      <c r="O64" s="433"/>
      <c r="P64" s="433"/>
      <c r="Q64" s="433"/>
      <c r="R64" s="433"/>
      <c r="S64" s="433"/>
      <c r="T64" s="433" t="s">
        <v>149</v>
      </c>
      <c r="U64" s="433"/>
      <c r="V64" s="433"/>
      <c r="W64" s="433"/>
      <c r="X64" s="433"/>
      <c r="Y64" s="356"/>
      <c r="Z64" s="356"/>
      <c r="AA64" s="356"/>
      <c r="AB64" s="356"/>
      <c r="AC64" s="356"/>
      <c r="AD64" s="356"/>
      <c r="AE64" s="356"/>
      <c r="AF64" s="356"/>
      <c r="AG64" s="356"/>
      <c r="AH64" s="356"/>
      <c r="AI64" s="356"/>
      <c r="AJ64" s="356"/>
      <c r="AK64" s="356"/>
      <c r="AL64" s="356"/>
      <c r="AM64" s="356"/>
      <c r="AN64" s="356"/>
      <c r="AO64" s="356"/>
      <c r="AP64" s="356"/>
      <c r="AQ64" s="356"/>
      <c r="AR64" s="356"/>
      <c r="AS64" s="356"/>
      <c r="AT64" s="356"/>
      <c r="AU64" s="356"/>
      <c r="AV64" s="356"/>
      <c r="AW64" s="356"/>
      <c r="AX64" s="356"/>
      <c r="AY64" s="356"/>
      <c r="AZ64" s="356"/>
      <c r="BA64" s="356"/>
      <c r="BB64" s="356"/>
      <c r="BC64" s="356"/>
      <c r="BD64" s="356"/>
      <c r="BE64" s="356"/>
      <c r="BF64" s="356"/>
      <c r="BG64" s="356"/>
      <c r="BH64" s="356"/>
      <c r="BI64" s="356"/>
      <c r="BJ64" s="356"/>
      <c r="BK64" s="356"/>
    </row>
    <row r="65" spans="1:63" s="167" customFormat="1" ht="18" customHeight="1" x14ac:dyDescent="0.15">
      <c r="A65" s="406" t="s">
        <v>621</v>
      </c>
      <c r="B65" s="380" t="s">
        <v>594</v>
      </c>
      <c r="C65" s="381"/>
      <c r="D65" s="381"/>
      <c r="E65" s="381"/>
      <c r="F65" s="382"/>
      <c r="G65" s="380" t="s">
        <v>151</v>
      </c>
      <c r="H65" s="381"/>
      <c r="I65" s="381"/>
      <c r="J65" s="381"/>
      <c r="K65" s="381"/>
      <c r="L65" s="381"/>
      <c r="M65" s="381"/>
      <c r="N65" s="381"/>
      <c r="O65" s="381"/>
      <c r="P65" s="381"/>
      <c r="Q65" s="381"/>
      <c r="R65" s="381"/>
      <c r="S65" s="382"/>
      <c r="T65" s="421"/>
      <c r="U65" s="422"/>
      <c r="V65" s="422"/>
      <c r="W65" s="422"/>
      <c r="X65" s="423"/>
      <c r="Y65" s="356"/>
      <c r="Z65" s="356"/>
      <c r="AA65" s="356"/>
      <c r="AB65" s="356"/>
      <c r="AC65" s="356"/>
      <c r="AD65" s="356"/>
      <c r="AE65" s="356"/>
      <c r="AF65" s="356"/>
      <c r="AG65" s="356"/>
      <c r="AH65" s="356"/>
      <c r="AI65" s="356"/>
      <c r="AJ65" s="356"/>
      <c r="AK65" s="356"/>
      <c r="AL65" s="356"/>
      <c r="AM65" s="356"/>
      <c r="AN65" s="356"/>
      <c r="AO65" s="356"/>
      <c r="AP65" s="356"/>
      <c r="AQ65" s="356"/>
      <c r="AR65" s="356"/>
      <c r="AS65" s="356"/>
      <c r="AT65" s="356"/>
      <c r="AU65" s="356"/>
      <c r="AV65" s="356"/>
      <c r="AW65" s="356"/>
      <c r="AX65" s="356"/>
      <c r="AY65" s="356"/>
      <c r="AZ65" s="356"/>
      <c r="BA65" s="356"/>
      <c r="BB65" s="356"/>
      <c r="BC65" s="356"/>
      <c r="BD65" s="356"/>
      <c r="BE65" s="356"/>
      <c r="BF65" s="356"/>
      <c r="BG65" s="356"/>
      <c r="BH65" s="356"/>
      <c r="BI65" s="356"/>
      <c r="BJ65" s="356"/>
      <c r="BK65" s="356"/>
    </row>
    <row r="66" spans="1:63" s="167" customFormat="1" ht="18" customHeight="1" x14ac:dyDescent="0.15">
      <c r="A66" s="407"/>
      <c r="B66" s="409"/>
      <c r="C66" s="410"/>
      <c r="D66" s="410"/>
      <c r="E66" s="410"/>
      <c r="F66" s="411"/>
      <c r="G66" s="388" t="s">
        <v>601</v>
      </c>
      <c r="H66" s="404"/>
      <c r="I66" s="404"/>
      <c r="J66" s="404"/>
      <c r="K66" s="404"/>
      <c r="L66" s="404"/>
      <c r="M66" s="404"/>
      <c r="N66" s="404"/>
      <c r="O66" s="404"/>
      <c r="P66" s="404"/>
      <c r="Q66" s="404"/>
      <c r="R66" s="404"/>
      <c r="S66" s="390"/>
      <c r="T66" s="424"/>
      <c r="U66" s="425"/>
      <c r="V66" s="425"/>
      <c r="W66" s="425"/>
      <c r="X66" s="426"/>
      <c r="Y66" s="356"/>
      <c r="Z66" s="356"/>
      <c r="AA66" s="356"/>
      <c r="AB66" s="356"/>
      <c r="AC66" s="356"/>
      <c r="AD66" s="356"/>
      <c r="AE66" s="356"/>
      <c r="AF66" s="356"/>
      <c r="AG66" s="356"/>
      <c r="AH66" s="356"/>
      <c r="AI66" s="356"/>
      <c r="AJ66" s="356"/>
      <c r="AK66" s="356"/>
      <c r="AL66" s="356"/>
      <c r="AM66" s="356"/>
      <c r="AN66" s="356"/>
      <c r="AO66" s="356"/>
      <c r="AP66" s="356"/>
      <c r="AQ66" s="356"/>
      <c r="AR66" s="356"/>
      <c r="AS66" s="356"/>
      <c r="AT66" s="356"/>
      <c r="AU66" s="356"/>
      <c r="AV66" s="356"/>
      <c r="AW66" s="356"/>
      <c r="AX66" s="356"/>
      <c r="AY66" s="356"/>
      <c r="AZ66" s="356"/>
      <c r="BA66" s="356"/>
      <c r="BB66" s="356"/>
      <c r="BC66" s="356"/>
      <c r="BD66" s="356"/>
      <c r="BE66" s="356"/>
      <c r="BF66" s="356"/>
      <c r="BG66" s="356"/>
      <c r="BH66" s="356"/>
      <c r="BI66" s="356"/>
      <c r="BJ66" s="356"/>
      <c r="BK66" s="356"/>
    </row>
    <row r="67" spans="1:63" s="167" customFormat="1" ht="18" customHeight="1" x14ac:dyDescent="0.15">
      <c r="A67" s="407"/>
      <c r="B67" s="409"/>
      <c r="C67" s="410"/>
      <c r="D67" s="410"/>
      <c r="E67" s="410"/>
      <c r="F67" s="411"/>
      <c r="G67" s="388" t="s">
        <v>620</v>
      </c>
      <c r="H67" s="389"/>
      <c r="I67" s="389"/>
      <c r="J67" s="389"/>
      <c r="K67" s="389"/>
      <c r="L67" s="389"/>
      <c r="M67" s="389"/>
      <c r="N67" s="389"/>
      <c r="O67" s="389"/>
      <c r="P67" s="389"/>
      <c r="Q67" s="389"/>
      <c r="R67" s="389"/>
      <c r="S67" s="390"/>
      <c r="T67" s="424"/>
      <c r="U67" s="425"/>
      <c r="V67" s="425"/>
      <c r="W67" s="425"/>
      <c r="X67" s="426"/>
      <c r="Y67" s="356"/>
      <c r="Z67" s="356"/>
      <c r="AA67" s="356"/>
      <c r="AB67" s="356"/>
      <c r="AC67" s="356"/>
      <c r="AD67" s="356"/>
      <c r="AE67" s="356"/>
      <c r="AF67" s="356"/>
      <c r="AG67" s="356"/>
      <c r="AH67" s="356"/>
      <c r="AI67" s="356"/>
      <c r="AJ67" s="356"/>
      <c r="AK67" s="356"/>
      <c r="AL67" s="356"/>
      <c r="AM67" s="356"/>
      <c r="AN67" s="356"/>
      <c r="AO67" s="356"/>
      <c r="AP67" s="356"/>
      <c r="AQ67" s="356"/>
      <c r="AR67" s="356"/>
      <c r="AS67" s="356"/>
      <c r="AT67" s="356"/>
      <c r="AU67" s="356"/>
      <c r="AV67" s="356"/>
      <c r="AW67" s="356"/>
      <c r="AX67" s="356"/>
      <c r="AY67" s="356"/>
      <c r="AZ67" s="356"/>
      <c r="BA67" s="356"/>
      <c r="BB67" s="356"/>
      <c r="BC67" s="356"/>
      <c r="BD67" s="356"/>
      <c r="BE67" s="356"/>
      <c r="BF67" s="356"/>
      <c r="BG67" s="356"/>
      <c r="BH67" s="356"/>
      <c r="BI67" s="356"/>
      <c r="BJ67" s="356"/>
      <c r="BK67" s="356"/>
    </row>
    <row r="68" spans="1:63" s="167" customFormat="1" ht="18" customHeight="1" x14ac:dyDescent="0.15">
      <c r="A68" s="408"/>
      <c r="B68" s="392"/>
      <c r="C68" s="393"/>
      <c r="D68" s="393"/>
      <c r="E68" s="393"/>
      <c r="F68" s="394"/>
      <c r="G68" s="377" t="s">
        <v>550</v>
      </c>
      <c r="H68" s="378"/>
      <c r="I68" s="378"/>
      <c r="J68" s="378"/>
      <c r="K68" s="378"/>
      <c r="L68" s="378"/>
      <c r="M68" s="378"/>
      <c r="N68" s="378"/>
      <c r="O68" s="378"/>
      <c r="P68" s="378"/>
      <c r="Q68" s="378"/>
      <c r="R68" s="378"/>
      <c r="S68" s="379"/>
      <c r="T68" s="1179"/>
      <c r="U68" s="1180"/>
      <c r="V68" s="1180"/>
      <c r="W68" s="1180"/>
      <c r="X68" s="1181"/>
      <c r="Y68" s="356"/>
      <c r="Z68" s="356"/>
      <c r="AA68" s="356"/>
      <c r="AB68" s="356"/>
      <c r="AC68" s="356"/>
      <c r="AD68" s="356"/>
      <c r="AE68" s="356"/>
      <c r="AF68" s="356"/>
      <c r="AG68" s="356"/>
      <c r="AH68" s="356"/>
      <c r="AI68" s="356"/>
      <c r="AJ68" s="356"/>
      <c r="AK68" s="356"/>
      <c r="AL68" s="356"/>
      <c r="AM68" s="356"/>
      <c r="AN68" s="356"/>
      <c r="AO68" s="356"/>
      <c r="AP68" s="356"/>
      <c r="AQ68" s="356"/>
      <c r="AR68" s="356"/>
      <c r="AS68" s="356"/>
      <c r="AT68" s="356"/>
      <c r="AU68" s="356"/>
      <c r="AV68" s="356"/>
      <c r="AW68" s="356"/>
      <c r="AX68" s="356"/>
      <c r="AY68" s="356"/>
      <c r="AZ68" s="356"/>
      <c r="BA68" s="356"/>
      <c r="BB68" s="356"/>
      <c r="BC68" s="356"/>
      <c r="BD68" s="356"/>
      <c r="BE68" s="356"/>
      <c r="BF68" s="356"/>
      <c r="BG68" s="356"/>
      <c r="BH68" s="356"/>
      <c r="BI68" s="356"/>
      <c r="BJ68" s="356"/>
      <c r="BK68" s="356"/>
    </row>
    <row r="69" spans="1:63" s="167" customFormat="1" ht="18" customHeight="1" x14ac:dyDescent="0.15">
      <c r="A69" s="354"/>
      <c r="B69" s="354"/>
      <c r="C69" s="354"/>
      <c r="D69" s="354"/>
      <c r="E69" s="354"/>
      <c r="F69" s="354"/>
      <c r="G69" s="354"/>
      <c r="H69" s="354"/>
      <c r="I69" s="354"/>
      <c r="J69" s="354"/>
      <c r="K69" s="354"/>
      <c r="L69" s="354"/>
      <c r="M69" s="354"/>
      <c r="N69" s="354"/>
      <c r="O69" s="354"/>
      <c r="P69" s="354"/>
      <c r="Q69" s="354"/>
      <c r="R69" s="354"/>
      <c r="S69" s="354"/>
      <c r="T69" s="354"/>
      <c r="U69" s="354"/>
      <c r="V69" s="354"/>
      <c r="W69" s="354"/>
      <c r="X69" s="354"/>
      <c r="Y69" s="356"/>
      <c r="Z69" s="356"/>
      <c r="AA69" s="356"/>
      <c r="AB69" s="356"/>
      <c r="AC69" s="356"/>
      <c r="AD69" s="356"/>
      <c r="AE69" s="356"/>
      <c r="AF69" s="356"/>
      <c r="AG69" s="356"/>
      <c r="AH69" s="356"/>
      <c r="AI69" s="356"/>
      <c r="AJ69" s="356"/>
      <c r="AK69" s="356"/>
      <c r="AL69" s="356"/>
      <c r="AM69" s="356"/>
      <c r="AN69" s="356"/>
      <c r="AO69" s="356"/>
      <c r="AP69" s="356"/>
      <c r="AQ69" s="356"/>
      <c r="AR69" s="356"/>
      <c r="AS69" s="356"/>
      <c r="AT69" s="356"/>
      <c r="AU69" s="356"/>
      <c r="AV69" s="356"/>
      <c r="AW69" s="356"/>
      <c r="AX69" s="356"/>
      <c r="AY69" s="356"/>
      <c r="AZ69" s="356"/>
      <c r="BA69" s="356"/>
      <c r="BB69" s="356"/>
      <c r="BC69" s="356"/>
      <c r="BD69" s="356"/>
      <c r="BE69" s="356"/>
      <c r="BF69" s="356"/>
      <c r="BG69" s="356"/>
      <c r="BH69" s="356"/>
      <c r="BI69" s="356"/>
      <c r="BJ69" s="356"/>
      <c r="BK69" s="356"/>
    </row>
    <row r="70" spans="1:63" s="167" customFormat="1" ht="18" customHeight="1" x14ac:dyDescent="0.15">
      <c r="A70" s="1182" t="s">
        <v>166</v>
      </c>
      <c r="B70" s="1182"/>
      <c r="C70" s="1182"/>
      <c r="D70" s="1182"/>
      <c r="E70" s="1182"/>
      <c r="F70" s="1182"/>
      <c r="G70" s="1182"/>
      <c r="H70" s="1182"/>
      <c r="I70" s="1182"/>
      <c r="J70" s="1182"/>
      <c r="K70" s="1182"/>
      <c r="L70" s="1182"/>
      <c r="M70" s="1182"/>
      <c r="N70" s="1182"/>
      <c r="O70" s="1182"/>
      <c r="P70" s="1182"/>
      <c r="Q70" s="1182"/>
      <c r="R70" s="1182"/>
      <c r="S70" s="1182"/>
      <c r="T70" s="1182"/>
      <c r="U70" s="1182"/>
      <c r="V70" s="1182"/>
      <c r="W70" s="1182"/>
      <c r="X70" s="1182"/>
      <c r="Y70" s="356"/>
      <c r="Z70" s="356"/>
      <c r="AA70" s="356"/>
      <c r="AB70" s="356"/>
      <c r="AC70" s="356"/>
      <c r="AD70" s="356"/>
      <c r="AE70" s="356"/>
      <c r="AF70" s="356"/>
      <c r="AG70" s="356"/>
      <c r="AH70" s="356"/>
      <c r="AI70" s="356"/>
      <c r="AJ70" s="356"/>
      <c r="AK70" s="356"/>
      <c r="AL70" s="356"/>
      <c r="AM70" s="356"/>
      <c r="AN70" s="356"/>
      <c r="AO70" s="356"/>
      <c r="AP70" s="356"/>
      <c r="AQ70" s="356"/>
      <c r="AR70" s="356"/>
      <c r="AS70" s="356"/>
      <c r="AT70" s="356"/>
      <c r="AU70" s="356"/>
      <c r="AV70" s="356"/>
      <c r="AW70" s="356"/>
      <c r="AX70" s="356"/>
      <c r="AY70" s="356"/>
      <c r="AZ70" s="356"/>
      <c r="BA70" s="356"/>
      <c r="BB70" s="356"/>
      <c r="BC70" s="356"/>
      <c r="BD70" s="356"/>
      <c r="BE70" s="356"/>
      <c r="BF70" s="356"/>
      <c r="BG70" s="356"/>
      <c r="BH70" s="356"/>
      <c r="BI70" s="356"/>
      <c r="BJ70" s="356"/>
      <c r="BK70" s="356"/>
    </row>
    <row r="71" spans="1:63" s="167" customFormat="1" ht="18" customHeight="1" x14ac:dyDescent="0.15">
      <c r="A71" s="387" t="s">
        <v>604</v>
      </c>
      <c r="B71" s="387"/>
      <c r="C71" s="387"/>
      <c r="D71" s="387"/>
      <c r="E71" s="387"/>
      <c r="F71" s="387"/>
      <c r="G71" s="387"/>
      <c r="H71" s="387"/>
      <c r="I71" s="387"/>
      <c r="J71" s="387"/>
      <c r="K71" s="387"/>
      <c r="L71" s="387"/>
      <c r="M71" s="387"/>
      <c r="N71" s="387"/>
      <c r="O71" s="387"/>
      <c r="P71" s="387"/>
      <c r="Q71" s="387"/>
      <c r="R71" s="387"/>
      <c r="S71" s="387"/>
      <c r="T71" s="387"/>
      <c r="U71" s="387"/>
      <c r="V71" s="387"/>
      <c r="W71" s="387"/>
      <c r="X71" s="387"/>
      <c r="Y71" s="356"/>
      <c r="Z71" s="356"/>
      <c r="AA71" s="356"/>
      <c r="AB71" s="356"/>
      <c r="AC71" s="356"/>
      <c r="AD71" s="356"/>
      <c r="AE71" s="356"/>
      <c r="AF71" s="356"/>
      <c r="AG71" s="356"/>
      <c r="AH71" s="356"/>
      <c r="AI71" s="356"/>
      <c r="AJ71" s="356"/>
      <c r="AK71" s="356"/>
      <c r="AL71" s="356"/>
      <c r="AM71" s="356"/>
      <c r="AN71" s="356"/>
      <c r="AO71" s="356"/>
      <c r="AP71" s="356"/>
      <c r="AQ71" s="356"/>
      <c r="AR71" s="356"/>
      <c r="AS71" s="356"/>
      <c r="AT71" s="356"/>
      <c r="AU71" s="356"/>
      <c r="AV71" s="356"/>
      <c r="AW71" s="356"/>
      <c r="AX71" s="356"/>
      <c r="AY71" s="356"/>
      <c r="AZ71" s="356"/>
      <c r="BA71" s="356"/>
      <c r="BB71" s="356"/>
      <c r="BC71" s="356"/>
      <c r="BD71" s="356"/>
      <c r="BE71" s="356"/>
      <c r="BF71" s="356"/>
      <c r="BG71" s="356"/>
      <c r="BH71" s="356"/>
      <c r="BI71" s="356"/>
      <c r="BJ71" s="356"/>
      <c r="BK71" s="356"/>
    </row>
    <row r="72" spans="1:63" s="167" customFormat="1" ht="18" customHeight="1" x14ac:dyDescent="0.15">
      <c r="A72" s="387"/>
      <c r="B72" s="387"/>
      <c r="C72" s="387"/>
      <c r="D72" s="387"/>
      <c r="E72" s="387"/>
      <c r="F72" s="387"/>
      <c r="G72" s="387"/>
      <c r="H72" s="387"/>
      <c r="I72" s="387"/>
      <c r="J72" s="387"/>
      <c r="K72" s="387"/>
      <c r="L72" s="387"/>
      <c r="M72" s="387"/>
      <c r="N72" s="387"/>
      <c r="O72" s="387"/>
      <c r="P72" s="387"/>
      <c r="Q72" s="387"/>
      <c r="R72" s="387"/>
      <c r="S72" s="387"/>
      <c r="T72" s="387"/>
      <c r="U72" s="387"/>
      <c r="V72" s="387"/>
      <c r="W72" s="387"/>
      <c r="X72" s="387"/>
      <c r="Y72" s="356"/>
      <c r="Z72" s="356"/>
      <c r="AA72" s="356"/>
      <c r="AB72" s="356"/>
      <c r="AC72" s="356"/>
      <c r="AD72" s="356"/>
      <c r="AE72" s="356"/>
      <c r="AF72" s="356"/>
      <c r="AG72" s="356"/>
      <c r="AH72" s="356"/>
      <c r="AI72" s="356"/>
      <c r="AJ72" s="356"/>
      <c r="AK72" s="356"/>
      <c r="AL72" s="356"/>
      <c r="AM72" s="356"/>
      <c r="AN72" s="356"/>
      <c r="AO72" s="356"/>
      <c r="AP72" s="356"/>
      <c r="AQ72" s="356"/>
      <c r="AR72" s="356"/>
      <c r="AS72" s="356"/>
      <c r="AT72" s="356"/>
      <c r="AU72" s="356"/>
      <c r="AV72" s="356"/>
      <c r="AW72" s="356"/>
      <c r="AX72" s="356"/>
      <c r="AY72" s="356"/>
      <c r="AZ72" s="356"/>
      <c r="BA72" s="356"/>
      <c r="BB72" s="356"/>
      <c r="BC72" s="356"/>
      <c r="BD72" s="356"/>
      <c r="BE72" s="356"/>
      <c r="BF72" s="356"/>
      <c r="BG72" s="356"/>
      <c r="BH72" s="356"/>
      <c r="BI72" s="356"/>
      <c r="BJ72" s="356"/>
      <c r="BK72" s="356"/>
    </row>
    <row r="73" spans="1:63" s="167" customFormat="1" ht="18" customHeight="1" x14ac:dyDescent="0.15">
      <c r="A73" s="387"/>
      <c r="B73" s="387"/>
      <c r="C73" s="387"/>
      <c r="D73" s="387"/>
      <c r="E73" s="387"/>
      <c r="F73" s="387"/>
      <c r="G73" s="387"/>
      <c r="H73" s="387"/>
      <c r="I73" s="387"/>
      <c r="J73" s="387"/>
      <c r="K73" s="387"/>
      <c r="L73" s="387"/>
      <c r="M73" s="387"/>
      <c r="N73" s="387"/>
      <c r="O73" s="387"/>
      <c r="P73" s="387"/>
      <c r="Q73" s="387"/>
      <c r="R73" s="387"/>
      <c r="S73" s="387"/>
      <c r="T73" s="387"/>
      <c r="U73" s="387"/>
      <c r="V73" s="387"/>
      <c r="W73" s="387"/>
      <c r="X73" s="387"/>
      <c r="Y73" s="356"/>
      <c r="Z73" s="356"/>
      <c r="AA73" s="356"/>
      <c r="AB73" s="356"/>
      <c r="AC73" s="356"/>
      <c r="AD73" s="356"/>
      <c r="AE73" s="356"/>
      <c r="AF73" s="356"/>
      <c r="AG73" s="356"/>
      <c r="AH73" s="356"/>
      <c r="AI73" s="356"/>
      <c r="AJ73" s="356"/>
      <c r="AK73" s="356"/>
      <c r="AL73" s="356"/>
      <c r="AM73" s="356"/>
      <c r="AN73" s="356"/>
      <c r="AO73" s="356"/>
      <c r="AP73" s="356"/>
      <c r="AQ73" s="356"/>
      <c r="AR73" s="356"/>
      <c r="AS73" s="356"/>
      <c r="AT73" s="356"/>
      <c r="AU73" s="356"/>
      <c r="AV73" s="356"/>
      <c r="AW73" s="356"/>
      <c r="AX73" s="356"/>
      <c r="AY73" s="356"/>
      <c r="AZ73" s="356"/>
      <c r="BA73" s="356"/>
      <c r="BB73" s="356"/>
      <c r="BC73" s="356"/>
      <c r="BD73" s="356"/>
      <c r="BE73" s="356"/>
      <c r="BF73" s="356"/>
      <c r="BG73" s="356"/>
      <c r="BH73" s="356"/>
      <c r="BI73" s="356"/>
      <c r="BJ73" s="356"/>
      <c r="BK73" s="356"/>
    </row>
    <row r="74" spans="1:63" s="167" customFormat="1" ht="18" customHeight="1" x14ac:dyDescent="0.15">
      <c r="A74" s="441" t="s">
        <v>622</v>
      </c>
      <c r="B74" s="441"/>
      <c r="C74" s="441"/>
      <c r="D74" s="441"/>
      <c r="E74" s="441"/>
      <c r="F74" s="441"/>
      <c r="G74" s="441"/>
      <c r="H74" s="441"/>
      <c r="I74" s="441"/>
      <c r="J74" s="441"/>
      <c r="K74" s="441"/>
      <c r="L74" s="441"/>
      <c r="M74" s="441"/>
      <c r="N74" s="441"/>
      <c r="O74" s="441"/>
      <c r="P74" s="441"/>
      <c r="Q74" s="441"/>
      <c r="R74" s="441"/>
      <c r="S74" s="441"/>
      <c r="T74" s="441"/>
      <c r="U74" s="441"/>
      <c r="V74" s="441"/>
      <c r="W74" s="441"/>
      <c r="X74" s="441"/>
      <c r="Y74" s="356"/>
      <c r="Z74" s="356"/>
      <c r="AA74" s="356"/>
      <c r="AB74" s="356"/>
      <c r="AC74" s="356"/>
      <c r="AD74" s="356"/>
      <c r="AE74" s="356"/>
      <c r="AF74" s="356"/>
      <c r="AG74" s="356"/>
      <c r="AH74" s="356"/>
      <c r="AI74" s="356"/>
      <c r="AJ74" s="356"/>
      <c r="AK74" s="356"/>
      <c r="AL74" s="356"/>
      <c r="AM74" s="356"/>
      <c r="AN74" s="356"/>
      <c r="AO74" s="356"/>
      <c r="AP74" s="356"/>
      <c r="AQ74" s="356"/>
      <c r="AR74" s="356"/>
      <c r="AS74" s="356"/>
      <c r="AT74" s="356"/>
      <c r="AU74" s="356"/>
      <c r="AV74" s="356"/>
      <c r="AW74" s="356"/>
      <c r="AX74" s="356"/>
      <c r="AY74" s="356"/>
      <c r="AZ74" s="356"/>
      <c r="BA74" s="356"/>
      <c r="BB74" s="356"/>
      <c r="BC74" s="356"/>
      <c r="BD74" s="356"/>
      <c r="BE74" s="356"/>
      <c r="BF74" s="356"/>
      <c r="BG74" s="356"/>
      <c r="BH74" s="356"/>
      <c r="BI74" s="356"/>
      <c r="BJ74" s="356"/>
      <c r="BK74" s="356"/>
    </row>
    <row r="75" spans="1:63" s="167" customFormat="1" ht="18" customHeight="1" x14ac:dyDescent="0.15">
      <c r="A75" s="434" t="s">
        <v>623</v>
      </c>
      <c r="B75" s="434"/>
      <c r="C75" s="434"/>
      <c r="D75" s="434"/>
      <c r="E75" s="434"/>
      <c r="F75" s="434"/>
      <c r="G75" s="434"/>
      <c r="H75" s="434"/>
      <c r="I75" s="434"/>
      <c r="J75" s="434"/>
      <c r="K75" s="434"/>
      <c r="L75" s="434"/>
      <c r="M75" s="434"/>
      <c r="N75" s="434"/>
      <c r="O75" s="434"/>
      <c r="P75" s="434"/>
      <c r="Q75" s="434"/>
      <c r="R75" s="434"/>
      <c r="S75" s="434"/>
      <c r="T75" s="434"/>
      <c r="U75" s="434"/>
      <c r="V75" s="434"/>
      <c r="W75" s="434"/>
      <c r="X75" s="434"/>
      <c r="Y75" s="356"/>
      <c r="Z75" s="356"/>
      <c r="AA75" s="356"/>
      <c r="AB75" s="356"/>
      <c r="AC75" s="356"/>
      <c r="AD75" s="356"/>
      <c r="AE75" s="356"/>
      <c r="AF75" s="356"/>
      <c r="AG75" s="356"/>
      <c r="AH75" s="356"/>
      <c r="AI75" s="356"/>
      <c r="AJ75" s="356"/>
      <c r="AK75" s="356"/>
      <c r="AL75" s="356"/>
      <c r="AM75" s="356"/>
      <c r="AN75" s="356"/>
      <c r="AO75" s="356"/>
      <c r="AP75" s="356"/>
      <c r="AQ75" s="356"/>
      <c r="AR75" s="356"/>
      <c r="AS75" s="356"/>
      <c r="AT75" s="356"/>
      <c r="AU75" s="356"/>
      <c r="AV75" s="356"/>
      <c r="AW75" s="356"/>
      <c r="AX75" s="356"/>
      <c r="AY75" s="356"/>
      <c r="AZ75" s="356"/>
      <c r="BA75" s="356"/>
      <c r="BB75" s="356"/>
      <c r="BC75" s="356"/>
      <c r="BD75" s="356"/>
      <c r="BE75" s="356"/>
      <c r="BF75" s="356"/>
      <c r="BG75" s="356"/>
      <c r="BH75" s="356"/>
      <c r="BI75" s="356"/>
      <c r="BJ75" s="356"/>
      <c r="BK75" s="356"/>
    </row>
    <row r="76" spans="1:63" s="167" customFormat="1" ht="18" customHeight="1" x14ac:dyDescent="0.15">
      <c r="A76" s="434"/>
      <c r="B76" s="434"/>
      <c r="C76" s="434"/>
      <c r="D76" s="434"/>
      <c r="E76" s="434"/>
      <c r="F76" s="434"/>
      <c r="G76" s="434"/>
      <c r="H76" s="434"/>
      <c r="I76" s="434"/>
      <c r="J76" s="434"/>
      <c r="K76" s="434"/>
      <c r="L76" s="434"/>
      <c r="M76" s="434"/>
      <c r="N76" s="434"/>
      <c r="O76" s="434"/>
      <c r="P76" s="434"/>
      <c r="Q76" s="434"/>
      <c r="R76" s="434"/>
      <c r="S76" s="434"/>
      <c r="T76" s="434"/>
      <c r="U76" s="434"/>
      <c r="V76" s="434"/>
      <c r="W76" s="434"/>
      <c r="X76" s="434"/>
      <c r="Y76" s="356"/>
      <c r="Z76" s="356"/>
      <c r="AA76" s="356"/>
      <c r="AB76" s="356"/>
      <c r="AC76" s="356"/>
      <c r="AD76" s="356"/>
      <c r="AE76" s="356"/>
      <c r="AF76" s="356"/>
      <c r="AG76" s="356"/>
      <c r="AH76" s="356"/>
      <c r="AI76" s="356"/>
      <c r="AJ76" s="356"/>
      <c r="AK76" s="356"/>
      <c r="AL76" s="356"/>
      <c r="AM76" s="356"/>
      <c r="AN76" s="356"/>
      <c r="AO76" s="356"/>
      <c r="AP76" s="356"/>
      <c r="AQ76" s="356"/>
      <c r="AR76" s="356"/>
      <c r="AS76" s="356"/>
      <c r="AT76" s="356"/>
      <c r="AU76" s="356"/>
      <c r="AV76" s="356"/>
      <c r="AW76" s="356"/>
      <c r="AX76" s="356"/>
      <c r="AY76" s="356"/>
      <c r="AZ76" s="356"/>
      <c r="BA76" s="356"/>
      <c r="BB76" s="356"/>
      <c r="BC76" s="356"/>
      <c r="BD76" s="356"/>
      <c r="BE76" s="356"/>
      <c r="BF76" s="356"/>
      <c r="BG76" s="356"/>
      <c r="BH76" s="356"/>
      <c r="BI76" s="356"/>
      <c r="BJ76" s="356"/>
      <c r="BK76" s="356"/>
    </row>
    <row r="77" spans="1:63" s="167" customFormat="1" ht="18" customHeight="1" x14ac:dyDescent="0.15">
      <c r="A77" s="435"/>
      <c r="B77" s="435"/>
      <c r="C77" s="435"/>
      <c r="D77" s="435"/>
      <c r="E77" s="435"/>
      <c r="F77" s="435"/>
      <c r="G77" s="435"/>
      <c r="H77" s="435"/>
      <c r="I77" s="435"/>
      <c r="J77" s="435"/>
      <c r="K77" s="435"/>
      <c r="L77" s="435"/>
      <c r="M77" s="435"/>
      <c r="N77" s="435"/>
      <c r="O77" s="435"/>
      <c r="P77" s="435"/>
      <c r="Q77" s="435"/>
      <c r="R77" s="435"/>
      <c r="S77" s="435"/>
      <c r="T77" s="435"/>
      <c r="U77" s="435"/>
      <c r="V77" s="435"/>
      <c r="W77" s="435"/>
      <c r="X77" s="435"/>
      <c r="Y77" s="356"/>
      <c r="Z77" s="356"/>
      <c r="AA77" s="356"/>
      <c r="AB77" s="356"/>
      <c r="AC77" s="356"/>
      <c r="AD77" s="356"/>
      <c r="AE77" s="356"/>
      <c r="AF77" s="356"/>
      <c r="AG77" s="356"/>
      <c r="AH77" s="356"/>
      <c r="AI77" s="356"/>
      <c r="AJ77" s="356"/>
      <c r="AK77" s="356"/>
      <c r="AL77" s="356"/>
      <c r="AM77" s="356"/>
      <c r="AN77" s="356"/>
      <c r="AO77" s="356"/>
      <c r="AP77" s="356"/>
      <c r="AQ77" s="356"/>
      <c r="AR77" s="356"/>
      <c r="AS77" s="356"/>
      <c r="AT77" s="356"/>
      <c r="AU77" s="356"/>
      <c r="AV77" s="356"/>
      <c r="AW77" s="356"/>
      <c r="AX77" s="356"/>
      <c r="AY77" s="356"/>
      <c r="AZ77" s="356"/>
      <c r="BA77" s="356"/>
      <c r="BB77" s="356"/>
      <c r="BC77" s="356"/>
      <c r="BD77" s="356"/>
      <c r="BE77" s="356"/>
      <c r="BF77" s="356"/>
      <c r="BG77" s="356"/>
      <c r="BH77" s="356"/>
      <c r="BI77" s="356"/>
      <c r="BJ77" s="356"/>
      <c r="BK77" s="356"/>
    </row>
    <row r="78" spans="1:63" s="167" customFormat="1" ht="18" customHeight="1" x14ac:dyDescent="0.15">
      <c r="A78" s="461" t="s">
        <v>606</v>
      </c>
      <c r="B78" s="462"/>
      <c r="C78" s="462"/>
      <c r="D78" s="462"/>
      <c r="E78" s="463"/>
      <c r="F78" s="464" t="s">
        <v>147</v>
      </c>
      <c r="G78" s="464"/>
      <c r="H78" s="464"/>
      <c r="I78" s="464"/>
      <c r="J78" s="464"/>
      <c r="K78" s="467" t="s">
        <v>148</v>
      </c>
      <c r="L78" s="464"/>
      <c r="M78" s="464"/>
      <c r="N78" s="464"/>
      <c r="O78" s="464"/>
      <c r="P78" s="464"/>
      <c r="Q78" s="464"/>
      <c r="R78" s="464"/>
      <c r="S78" s="464"/>
      <c r="T78" s="464"/>
      <c r="U78" s="464"/>
      <c r="V78" s="464"/>
      <c r="W78" s="464"/>
      <c r="X78" s="468"/>
      <c r="Y78" s="356"/>
      <c r="Z78" s="356"/>
      <c r="AA78" s="356"/>
      <c r="AB78" s="356"/>
      <c r="AC78" s="356"/>
      <c r="AD78" s="356"/>
      <c r="AE78" s="356"/>
      <c r="AF78" s="356"/>
      <c r="AG78" s="356"/>
      <c r="AH78" s="356"/>
      <c r="AI78" s="356"/>
      <c r="AJ78" s="356"/>
      <c r="AK78" s="356"/>
      <c r="AL78" s="356"/>
      <c r="AM78" s="356"/>
      <c r="AN78" s="356"/>
      <c r="AO78" s="356"/>
      <c r="AP78" s="356"/>
      <c r="AQ78" s="356"/>
      <c r="AR78" s="356"/>
      <c r="AS78" s="356"/>
      <c r="AT78" s="356"/>
      <c r="AU78" s="356"/>
      <c r="AV78" s="356"/>
      <c r="AW78" s="356"/>
      <c r="AX78" s="356"/>
      <c r="AY78" s="356"/>
      <c r="AZ78" s="356"/>
      <c r="BA78" s="356"/>
      <c r="BB78" s="356"/>
      <c r="BC78" s="356"/>
      <c r="BD78" s="356"/>
      <c r="BE78" s="356"/>
      <c r="BF78" s="356"/>
      <c r="BG78" s="356"/>
      <c r="BH78" s="356"/>
      <c r="BI78" s="356"/>
      <c r="BJ78" s="356"/>
      <c r="BK78" s="356"/>
    </row>
    <row r="79" spans="1:63" s="167" customFormat="1" ht="18" customHeight="1" x14ac:dyDescent="0.15">
      <c r="A79" s="473">
        <v>1</v>
      </c>
      <c r="B79" s="473">
        <v>6</v>
      </c>
      <c r="C79" s="475" t="s">
        <v>597</v>
      </c>
      <c r="D79" s="473">
        <v>2</v>
      </c>
      <c r="E79" s="475">
        <v>7</v>
      </c>
      <c r="F79" s="465"/>
      <c r="G79" s="465"/>
      <c r="H79" s="465"/>
      <c r="I79" s="465"/>
      <c r="J79" s="465"/>
      <c r="K79" s="469"/>
      <c r="L79" s="465"/>
      <c r="M79" s="465"/>
      <c r="N79" s="465"/>
      <c r="O79" s="465"/>
      <c r="P79" s="465"/>
      <c r="Q79" s="465"/>
      <c r="R79" s="465"/>
      <c r="S79" s="465"/>
      <c r="T79" s="465"/>
      <c r="U79" s="465"/>
      <c r="V79" s="465"/>
      <c r="W79" s="465"/>
      <c r="X79" s="470"/>
      <c r="Y79" s="371"/>
      <c r="Z79" s="371"/>
      <c r="AA79" s="370"/>
      <c r="AB79" s="371"/>
      <c r="AC79" s="370"/>
      <c r="AD79" s="458"/>
      <c r="AE79" s="458"/>
      <c r="AF79" s="458"/>
      <c r="AG79" s="458"/>
      <c r="AH79" s="458"/>
      <c r="AI79" s="458"/>
      <c r="AJ79" s="458"/>
      <c r="AK79" s="458"/>
      <c r="AL79" s="458"/>
      <c r="AM79" s="458"/>
      <c r="AN79" s="458"/>
      <c r="AO79" s="458"/>
      <c r="AP79" s="458"/>
      <c r="AQ79" s="458"/>
      <c r="AR79" s="458"/>
      <c r="AS79" s="458"/>
      <c r="AT79" s="458"/>
      <c r="AU79" s="458"/>
      <c r="AV79" s="458"/>
      <c r="AW79" s="356"/>
      <c r="AX79" s="356"/>
      <c r="AY79" s="356"/>
      <c r="AZ79" s="356"/>
      <c r="BA79" s="356"/>
      <c r="BB79" s="356"/>
      <c r="BC79" s="356"/>
      <c r="BD79" s="356"/>
      <c r="BE79" s="356"/>
      <c r="BF79" s="356"/>
      <c r="BG79" s="356"/>
      <c r="BH79" s="356"/>
      <c r="BI79" s="356"/>
      <c r="BJ79" s="356"/>
      <c r="BK79" s="356"/>
    </row>
    <row r="80" spans="1:63" s="167" customFormat="1" ht="18" customHeight="1" x14ac:dyDescent="0.15">
      <c r="A80" s="474"/>
      <c r="B80" s="474"/>
      <c r="C80" s="476"/>
      <c r="D80" s="474"/>
      <c r="E80" s="476"/>
      <c r="F80" s="466"/>
      <c r="G80" s="466"/>
      <c r="H80" s="466"/>
      <c r="I80" s="466"/>
      <c r="J80" s="466"/>
      <c r="K80" s="471"/>
      <c r="L80" s="466"/>
      <c r="M80" s="466"/>
      <c r="N80" s="466"/>
      <c r="O80" s="466"/>
      <c r="P80" s="466"/>
      <c r="Q80" s="466"/>
      <c r="R80" s="466"/>
      <c r="S80" s="466"/>
      <c r="T80" s="466"/>
      <c r="U80" s="466"/>
      <c r="V80" s="466"/>
      <c r="W80" s="466"/>
      <c r="X80" s="472"/>
      <c r="Y80" s="371"/>
      <c r="Z80" s="371"/>
      <c r="AA80" s="370"/>
      <c r="AB80" s="371"/>
      <c r="AC80" s="370"/>
      <c r="AD80" s="458"/>
      <c r="AE80" s="458"/>
      <c r="AF80" s="458"/>
      <c r="AG80" s="458"/>
      <c r="AH80" s="458"/>
      <c r="AI80" s="458"/>
      <c r="AJ80" s="458"/>
      <c r="AK80" s="458"/>
      <c r="AL80" s="458"/>
      <c r="AM80" s="458"/>
      <c r="AN80" s="458"/>
      <c r="AO80" s="458"/>
      <c r="AP80" s="458"/>
      <c r="AQ80" s="458"/>
      <c r="AR80" s="458"/>
      <c r="AS80" s="458"/>
      <c r="AT80" s="458"/>
      <c r="AU80" s="458"/>
      <c r="AV80" s="458"/>
      <c r="AW80" s="356"/>
      <c r="AX80" s="356"/>
      <c r="AY80" s="356"/>
      <c r="AZ80" s="356"/>
      <c r="BA80" s="356"/>
      <c r="BB80" s="356"/>
      <c r="BC80" s="356"/>
      <c r="BD80" s="356"/>
      <c r="BE80" s="356"/>
      <c r="BF80" s="356"/>
      <c r="BG80" s="356"/>
      <c r="BH80" s="356"/>
      <c r="BI80" s="356"/>
      <c r="BJ80" s="356"/>
      <c r="BK80" s="356"/>
    </row>
    <row r="81" spans="1:63" s="167" customFormat="1" ht="18" customHeight="1" x14ac:dyDescent="0.15">
      <c r="A81" s="372" t="s">
        <v>571</v>
      </c>
      <c r="B81" s="368" t="s">
        <v>571</v>
      </c>
      <c r="C81" s="368" t="s">
        <v>571</v>
      </c>
      <c r="D81" s="368"/>
      <c r="E81" s="368"/>
      <c r="F81" s="386" t="s">
        <v>572</v>
      </c>
      <c r="G81" s="387"/>
      <c r="H81" s="387"/>
      <c r="I81" s="387"/>
      <c r="J81" s="391"/>
      <c r="K81" s="388" t="s">
        <v>573</v>
      </c>
      <c r="L81" s="389"/>
      <c r="M81" s="389"/>
      <c r="N81" s="389"/>
      <c r="O81" s="389"/>
      <c r="P81" s="389"/>
      <c r="Q81" s="389"/>
      <c r="R81" s="389"/>
      <c r="S81" s="389"/>
      <c r="T81" s="389"/>
      <c r="U81" s="389"/>
      <c r="V81" s="389"/>
      <c r="W81" s="389"/>
      <c r="X81" s="390"/>
      <c r="Y81" s="367"/>
      <c r="Z81" s="367"/>
      <c r="AA81" s="367"/>
      <c r="AB81" s="367"/>
      <c r="AC81" s="367"/>
      <c r="AD81" s="457"/>
      <c r="AE81" s="457"/>
      <c r="AF81" s="457"/>
      <c r="AG81" s="457"/>
      <c r="AH81" s="457"/>
      <c r="AI81" s="459"/>
      <c r="AJ81" s="459"/>
      <c r="AK81" s="459"/>
      <c r="AL81" s="459"/>
      <c r="AM81" s="459"/>
      <c r="AN81" s="459"/>
      <c r="AO81" s="459"/>
      <c r="AP81" s="459"/>
      <c r="AQ81" s="459"/>
      <c r="AR81" s="459"/>
      <c r="AS81" s="459"/>
      <c r="AT81" s="459"/>
      <c r="AU81" s="459"/>
      <c r="AV81" s="459"/>
      <c r="AW81" s="356"/>
      <c r="AX81" s="356"/>
      <c r="AY81" s="356"/>
      <c r="AZ81" s="356"/>
      <c r="BA81" s="356"/>
      <c r="BB81" s="356"/>
      <c r="BC81" s="356"/>
      <c r="BD81" s="356"/>
      <c r="BE81" s="356"/>
      <c r="BF81" s="356"/>
      <c r="BG81" s="356"/>
      <c r="BH81" s="356"/>
      <c r="BI81" s="356"/>
      <c r="BJ81" s="356"/>
      <c r="BK81" s="356"/>
    </row>
    <row r="82" spans="1:63" s="167" customFormat="1" ht="18" customHeight="1" x14ac:dyDescent="0.15">
      <c r="A82" s="372"/>
      <c r="B82" s="373"/>
      <c r="C82" s="373"/>
      <c r="D82" s="373"/>
      <c r="E82" s="373"/>
      <c r="F82" s="386"/>
      <c r="G82" s="387"/>
      <c r="H82" s="387"/>
      <c r="I82" s="387"/>
      <c r="J82" s="391"/>
      <c r="K82" s="388" t="s">
        <v>574</v>
      </c>
      <c r="L82" s="389"/>
      <c r="M82" s="389"/>
      <c r="N82" s="389"/>
      <c r="O82" s="389"/>
      <c r="P82" s="389"/>
      <c r="Q82" s="389"/>
      <c r="R82" s="389"/>
      <c r="S82" s="389"/>
      <c r="T82" s="389"/>
      <c r="U82" s="389"/>
      <c r="V82" s="389"/>
      <c r="W82" s="389"/>
      <c r="X82" s="390"/>
      <c r="Y82" s="367"/>
      <c r="Z82" s="367"/>
      <c r="AA82" s="367"/>
      <c r="AB82" s="367"/>
      <c r="AC82" s="367"/>
      <c r="AD82" s="457"/>
      <c r="AE82" s="457"/>
      <c r="AF82" s="457"/>
      <c r="AG82" s="457"/>
      <c r="AH82" s="457"/>
      <c r="AI82" s="459"/>
      <c r="AJ82" s="459"/>
      <c r="AK82" s="459"/>
      <c r="AL82" s="459"/>
      <c r="AM82" s="459"/>
      <c r="AN82" s="459"/>
      <c r="AO82" s="459"/>
      <c r="AP82" s="459"/>
      <c r="AQ82" s="459"/>
      <c r="AR82" s="459"/>
      <c r="AS82" s="459"/>
      <c r="AT82" s="459"/>
      <c r="AU82" s="459"/>
      <c r="AV82" s="459"/>
      <c r="AW82" s="356"/>
      <c r="AX82" s="356"/>
      <c r="AY82" s="356"/>
      <c r="AZ82" s="356"/>
      <c r="BA82" s="356"/>
      <c r="BB82" s="356"/>
      <c r="BC82" s="356"/>
      <c r="BD82" s="356"/>
      <c r="BE82" s="356"/>
      <c r="BF82" s="356"/>
      <c r="BG82" s="356"/>
      <c r="BH82" s="356"/>
      <c r="BI82" s="356"/>
      <c r="BJ82" s="356"/>
      <c r="BK82" s="356"/>
    </row>
    <row r="83" spans="1:63" s="167" customFormat="1" ht="18" customHeight="1" x14ac:dyDescent="0.15">
      <c r="A83" s="372"/>
      <c r="B83" s="369"/>
      <c r="C83" s="369"/>
      <c r="D83" s="369"/>
      <c r="E83" s="369"/>
      <c r="F83" s="377"/>
      <c r="G83" s="378"/>
      <c r="H83" s="378"/>
      <c r="I83" s="378"/>
      <c r="J83" s="379"/>
      <c r="K83" s="383" t="s">
        <v>575</v>
      </c>
      <c r="L83" s="384"/>
      <c r="M83" s="384"/>
      <c r="N83" s="384"/>
      <c r="O83" s="384"/>
      <c r="P83" s="384"/>
      <c r="Q83" s="384"/>
      <c r="R83" s="384"/>
      <c r="S83" s="384"/>
      <c r="T83" s="384"/>
      <c r="U83" s="384"/>
      <c r="V83" s="384"/>
      <c r="W83" s="384"/>
      <c r="X83" s="385"/>
      <c r="Y83" s="367"/>
      <c r="Z83" s="367"/>
      <c r="AA83" s="367"/>
      <c r="AB83" s="367"/>
      <c r="AC83" s="367"/>
      <c r="AD83" s="457"/>
      <c r="AE83" s="457"/>
      <c r="AF83" s="457"/>
      <c r="AG83" s="457"/>
      <c r="AH83" s="457"/>
      <c r="AI83" s="459"/>
      <c r="AJ83" s="459"/>
      <c r="AK83" s="459"/>
      <c r="AL83" s="459"/>
      <c r="AM83" s="459"/>
      <c r="AN83" s="459"/>
      <c r="AO83" s="459"/>
      <c r="AP83" s="459"/>
      <c r="AQ83" s="459"/>
      <c r="AR83" s="459"/>
      <c r="AS83" s="459"/>
      <c r="AT83" s="459"/>
      <c r="AU83" s="459"/>
      <c r="AV83" s="459"/>
      <c r="AW83" s="356"/>
      <c r="AX83" s="356"/>
      <c r="AY83" s="356"/>
      <c r="AZ83" s="356"/>
      <c r="BA83" s="356"/>
      <c r="BB83" s="356"/>
      <c r="BC83" s="356"/>
      <c r="BD83" s="356"/>
      <c r="BE83" s="356"/>
      <c r="BF83" s="356"/>
      <c r="BG83" s="356"/>
      <c r="BH83" s="356"/>
      <c r="BI83" s="356"/>
      <c r="BJ83" s="356"/>
      <c r="BK83" s="356"/>
    </row>
    <row r="84" spans="1:63" s="167" customFormat="1" ht="18" customHeight="1" x14ac:dyDescent="0.15">
      <c r="A84" s="372" t="s">
        <v>571</v>
      </c>
      <c r="B84" s="368" t="s">
        <v>571</v>
      </c>
      <c r="C84" s="368" t="s">
        <v>571</v>
      </c>
      <c r="D84" s="368"/>
      <c r="E84" s="368"/>
      <c r="F84" s="374" t="s">
        <v>576</v>
      </c>
      <c r="G84" s="375"/>
      <c r="H84" s="375"/>
      <c r="I84" s="375"/>
      <c r="J84" s="376"/>
      <c r="K84" s="388" t="s">
        <v>573</v>
      </c>
      <c r="L84" s="389"/>
      <c r="M84" s="389"/>
      <c r="N84" s="389"/>
      <c r="O84" s="389"/>
      <c r="P84" s="389"/>
      <c r="Q84" s="389"/>
      <c r="R84" s="389"/>
      <c r="S84" s="389"/>
      <c r="T84" s="389"/>
      <c r="U84" s="389"/>
      <c r="V84" s="389"/>
      <c r="W84" s="389"/>
      <c r="X84" s="390"/>
      <c r="Y84" s="367"/>
      <c r="Z84" s="367"/>
      <c r="AA84" s="367"/>
      <c r="AB84" s="367"/>
      <c r="AC84" s="367"/>
      <c r="AD84" s="457"/>
      <c r="AE84" s="457"/>
      <c r="AF84" s="457"/>
      <c r="AG84" s="457"/>
      <c r="AH84" s="457"/>
      <c r="AI84" s="459"/>
      <c r="AJ84" s="459"/>
      <c r="AK84" s="459"/>
      <c r="AL84" s="459"/>
      <c r="AM84" s="459"/>
      <c r="AN84" s="459"/>
      <c r="AO84" s="459"/>
      <c r="AP84" s="459"/>
      <c r="AQ84" s="459"/>
      <c r="AR84" s="459"/>
      <c r="AS84" s="459"/>
      <c r="AT84" s="459"/>
      <c r="AU84" s="459"/>
      <c r="AV84" s="459"/>
      <c r="AW84" s="356"/>
      <c r="AX84" s="356"/>
      <c r="AY84" s="356"/>
      <c r="AZ84" s="356"/>
      <c r="BA84" s="356"/>
      <c r="BB84" s="356"/>
      <c r="BC84" s="356"/>
      <c r="BD84" s="356"/>
      <c r="BE84" s="356"/>
      <c r="BF84" s="356"/>
      <c r="BG84" s="356"/>
      <c r="BH84" s="356"/>
      <c r="BI84" s="356"/>
      <c r="BJ84" s="356"/>
      <c r="BK84" s="356"/>
    </row>
    <row r="85" spans="1:63" s="167" customFormat="1" ht="18" customHeight="1" x14ac:dyDescent="0.15">
      <c r="A85" s="372"/>
      <c r="B85" s="373"/>
      <c r="C85" s="373"/>
      <c r="D85" s="373"/>
      <c r="E85" s="373"/>
      <c r="F85" s="386"/>
      <c r="G85" s="387"/>
      <c r="H85" s="387"/>
      <c r="I85" s="387"/>
      <c r="J85" s="391"/>
      <c r="K85" s="388" t="s">
        <v>574</v>
      </c>
      <c r="L85" s="389"/>
      <c r="M85" s="389"/>
      <c r="N85" s="389"/>
      <c r="O85" s="389"/>
      <c r="P85" s="389"/>
      <c r="Q85" s="389"/>
      <c r="R85" s="389"/>
      <c r="S85" s="389"/>
      <c r="T85" s="389"/>
      <c r="U85" s="389"/>
      <c r="V85" s="389"/>
      <c r="W85" s="389"/>
      <c r="X85" s="390"/>
      <c r="Y85" s="367"/>
      <c r="Z85" s="367"/>
      <c r="AA85" s="367"/>
      <c r="AB85" s="367"/>
      <c r="AC85" s="367"/>
      <c r="AD85" s="457"/>
      <c r="AE85" s="457"/>
      <c r="AF85" s="457"/>
      <c r="AG85" s="457"/>
      <c r="AH85" s="457"/>
      <c r="AI85" s="459"/>
      <c r="AJ85" s="459"/>
      <c r="AK85" s="459"/>
      <c r="AL85" s="459"/>
      <c r="AM85" s="459"/>
      <c r="AN85" s="459"/>
      <c r="AO85" s="459"/>
      <c r="AP85" s="459"/>
      <c r="AQ85" s="459"/>
      <c r="AR85" s="459"/>
      <c r="AS85" s="459"/>
      <c r="AT85" s="459"/>
      <c r="AU85" s="459"/>
      <c r="AV85" s="459"/>
      <c r="AW85" s="356"/>
      <c r="AX85" s="356"/>
      <c r="AY85" s="356"/>
      <c r="AZ85" s="356"/>
      <c r="BA85" s="356"/>
      <c r="BB85" s="356"/>
      <c r="BC85" s="356"/>
      <c r="BD85" s="356"/>
      <c r="BE85" s="356"/>
      <c r="BF85" s="356"/>
      <c r="BG85" s="356"/>
      <c r="BH85" s="356"/>
      <c r="BI85" s="356"/>
      <c r="BJ85" s="356"/>
      <c r="BK85" s="356"/>
    </row>
    <row r="86" spans="1:63" s="167" customFormat="1" ht="18" customHeight="1" x14ac:dyDescent="0.15">
      <c r="A86" s="372"/>
      <c r="B86" s="369"/>
      <c r="C86" s="369"/>
      <c r="D86" s="369"/>
      <c r="E86" s="369"/>
      <c r="F86" s="386"/>
      <c r="G86" s="387"/>
      <c r="H86" s="387"/>
      <c r="I86" s="387"/>
      <c r="J86" s="391"/>
      <c r="K86" s="383" t="s">
        <v>575</v>
      </c>
      <c r="L86" s="384"/>
      <c r="M86" s="384"/>
      <c r="N86" s="384"/>
      <c r="O86" s="384"/>
      <c r="P86" s="384"/>
      <c r="Q86" s="384"/>
      <c r="R86" s="384"/>
      <c r="S86" s="384"/>
      <c r="T86" s="384"/>
      <c r="U86" s="384"/>
      <c r="V86" s="384"/>
      <c r="W86" s="384"/>
      <c r="X86" s="385"/>
      <c r="Y86" s="367"/>
      <c r="Z86" s="367"/>
      <c r="AA86" s="367"/>
      <c r="AB86" s="367"/>
      <c r="AC86" s="367"/>
      <c r="AD86" s="457"/>
      <c r="AE86" s="457"/>
      <c r="AF86" s="457"/>
      <c r="AG86" s="457"/>
      <c r="AH86" s="457"/>
      <c r="AI86" s="459"/>
      <c r="AJ86" s="459"/>
      <c r="AK86" s="459"/>
      <c r="AL86" s="459"/>
      <c r="AM86" s="459"/>
      <c r="AN86" s="459"/>
      <c r="AO86" s="459"/>
      <c r="AP86" s="459"/>
      <c r="AQ86" s="459"/>
      <c r="AR86" s="459"/>
      <c r="AS86" s="459"/>
      <c r="AT86" s="459"/>
      <c r="AU86" s="459"/>
      <c r="AV86" s="459"/>
      <c r="AW86" s="356"/>
      <c r="AX86" s="356"/>
      <c r="AY86" s="356"/>
      <c r="AZ86" s="356"/>
      <c r="BA86" s="356"/>
      <c r="BB86" s="356"/>
      <c r="BC86" s="356"/>
      <c r="BD86" s="356"/>
      <c r="BE86" s="356"/>
      <c r="BF86" s="356"/>
      <c r="BG86" s="356"/>
      <c r="BH86" s="356"/>
      <c r="BI86" s="356"/>
      <c r="BJ86" s="356"/>
      <c r="BK86" s="356"/>
    </row>
    <row r="87" spans="1:63" s="167" customFormat="1" ht="18" customHeight="1" x14ac:dyDescent="0.15">
      <c r="A87" s="372"/>
      <c r="B87" s="368" t="s">
        <v>571</v>
      </c>
      <c r="C87" s="368" t="s">
        <v>571</v>
      </c>
      <c r="D87" s="368"/>
      <c r="E87" s="368" t="s">
        <v>571</v>
      </c>
      <c r="F87" s="374" t="s">
        <v>577</v>
      </c>
      <c r="G87" s="375"/>
      <c r="H87" s="375"/>
      <c r="I87" s="375"/>
      <c r="J87" s="376"/>
      <c r="K87" s="388" t="s">
        <v>573</v>
      </c>
      <c r="L87" s="389"/>
      <c r="M87" s="389"/>
      <c r="N87" s="389"/>
      <c r="O87" s="389"/>
      <c r="P87" s="389"/>
      <c r="Q87" s="389"/>
      <c r="R87" s="389"/>
      <c r="S87" s="389"/>
      <c r="T87" s="389"/>
      <c r="U87" s="389"/>
      <c r="V87" s="389"/>
      <c r="W87" s="389"/>
      <c r="X87" s="390"/>
      <c r="Y87" s="367"/>
      <c r="Z87" s="367"/>
      <c r="AA87" s="367"/>
      <c r="AB87" s="367"/>
      <c r="AC87" s="367"/>
      <c r="AD87" s="457"/>
      <c r="AE87" s="457"/>
      <c r="AF87" s="457"/>
      <c r="AG87" s="457"/>
      <c r="AH87" s="457"/>
      <c r="AI87" s="459"/>
      <c r="AJ87" s="459"/>
      <c r="AK87" s="459"/>
      <c r="AL87" s="459"/>
      <c r="AM87" s="459"/>
      <c r="AN87" s="459"/>
      <c r="AO87" s="459"/>
      <c r="AP87" s="459"/>
      <c r="AQ87" s="459"/>
      <c r="AR87" s="459"/>
      <c r="AS87" s="459"/>
      <c r="AT87" s="459"/>
      <c r="AU87" s="459"/>
      <c r="AV87" s="459"/>
      <c r="AW87" s="356"/>
      <c r="AX87" s="356"/>
      <c r="AY87" s="356"/>
      <c r="AZ87" s="356"/>
      <c r="BA87" s="356"/>
      <c r="BB87" s="356"/>
      <c r="BC87" s="356"/>
      <c r="BD87" s="356"/>
      <c r="BE87" s="356"/>
      <c r="BF87" s="356"/>
      <c r="BG87" s="356"/>
      <c r="BH87" s="356"/>
      <c r="BI87" s="356"/>
      <c r="BJ87" s="356"/>
      <c r="BK87" s="356"/>
    </row>
    <row r="88" spans="1:63" s="167" customFormat="1" ht="18" customHeight="1" x14ac:dyDescent="0.15">
      <c r="A88" s="372"/>
      <c r="B88" s="373"/>
      <c r="C88" s="373"/>
      <c r="D88" s="373"/>
      <c r="E88" s="373"/>
      <c r="F88" s="386"/>
      <c r="G88" s="387"/>
      <c r="H88" s="387"/>
      <c r="I88" s="387"/>
      <c r="J88" s="391"/>
      <c r="K88" s="388" t="s">
        <v>574</v>
      </c>
      <c r="L88" s="389"/>
      <c r="M88" s="389"/>
      <c r="N88" s="389"/>
      <c r="O88" s="389"/>
      <c r="P88" s="389"/>
      <c r="Q88" s="389"/>
      <c r="R88" s="389"/>
      <c r="S88" s="389"/>
      <c r="T88" s="389"/>
      <c r="U88" s="389"/>
      <c r="V88" s="389"/>
      <c r="W88" s="389"/>
      <c r="X88" s="390"/>
      <c r="Y88" s="367"/>
      <c r="Z88" s="367"/>
      <c r="AA88" s="367"/>
      <c r="AB88" s="367"/>
      <c r="AC88" s="367"/>
      <c r="AD88" s="457"/>
      <c r="AE88" s="457"/>
      <c r="AF88" s="457"/>
      <c r="AG88" s="457"/>
      <c r="AH88" s="457"/>
      <c r="AI88" s="459"/>
      <c r="AJ88" s="459"/>
      <c r="AK88" s="459"/>
      <c r="AL88" s="459"/>
      <c r="AM88" s="459"/>
      <c r="AN88" s="459"/>
      <c r="AO88" s="459"/>
      <c r="AP88" s="459"/>
      <c r="AQ88" s="459"/>
      <c r="AR88" s="459"/>
      <c r="AS88" s="459"/>
      <c r="AT88" s="459"/>
      <c r="AU88" s="459"/>
      <c r="AV88" s="459"/>
      <c r="AW88" s="356"/>
      <c r="AX88" s="356"/>
      <c r="AY88" s="356"/>
      <c r="AZ88" s="356"/>
      <c r="BA88" s="356"/>
      <c r="BB88" s="356"/>
      <c r="BC88" s="356"/>
      <c r="BD88" s="356"/>
      <c r="BE88" s="356"/>
      <c r="BF88" s="356"/>
      <c r="BG88" s="356"/>
      <c r="BH88" s="356"/>
      <c r="BI88" s="356"/>
      <c r="BJ88" s="356"/>
      <c r="BK88" s="356"/>
    </row>
    <row r="89" spans="1:63" s="167" customFormat="1" ht="18" customHeight="1" x14ac:dyDescent="0.15">
      <c r="A89" s="372"/>
      <c r="B89" s="369"/>
      <c r="C89" s="369"/>
      <c r="D89" s="369"/>
      <c r="E89" s="369"/>
      <c r="F89" s="386"/>
      <c r="G89" s="387"/>
      <c r="H89" s="387"/>
      <c r="I89" s="387"/>
      <c r="J89" s="391"/>
      <c r="K89" s="383" t="s">
        <v>575</v>
      </c>
      <c r="L89" s="384"/>
      <c r="M89" s="384"/>
      <c r="N89" s="384"/>
      <c r="O89" s="384"/>
      <c r="P89" s="384"/>
      <c r="Q89" s="384"/>
      <c r="R89" s="384"/>
      <c r="S89" s="384"/>
      <c r="T89" s="384"/>
      <c r="U89" s="384"/>
      <c r="V89" s="384"/>
      <c r="W89" s="384"/>
      <c r="X89" s="385"/>
      <c r="Y89" s="367"/>
      <c r="Z89" s="367"/>
      <c r="AA89" s="367"/>
      <c r="AB89" s="367"/>
      <c r="AC89" s="367"/>
      <c r="AD89" s="457"/>
      <c r="AE89" s="457"/>
      <c r="AF89" s="457"/>
      <c r="AG89" s="457"/>
      <c r="AH89" s="457"/>
      <c r="AI89" s="459"/>
      <c r="AJ89" s="459"/>
      <c r="AK89" s="459"/>
      <c r="AL89" s="459"/>
      <c r="AM89" s="459"/>
      <c r="AN89" s="459"/>
      <c r="AO89" s="459"/>
      <c r="AP89" s="459"/>
      <c r="AQ89" s="459"/>
      <c r="AR89" s="459"/>
      <c r="AS89" s="459"/>
      <c r="AT89" s="459"/>
      <c r="AU89" s="459"/>
      <c r="AV89" s="459"/>
      <c r="AW89" s="356"/>
      <c r="AX89" s="356"/>
      <c r="AY89" s="356"/>
      <c r="AZ89" s="356"/>
      <c r="BA89" s="356"/>
      <c r="BB89" s="356"/>
      <c r="BC89" s="356"/>
      <c r="BD89" s="356"/>
      <c r="BE89" s="356"/>
      <c r="BF89" s="356"/>
      <c r="BG89" s="356"/>
      <c r="BH89" s="356"/>
      <c r="BI89" s="356"/>
      <c r="BJ89" s="356"/>
      <c r="BK89" s="356"/>
    </row>
    <row r="90" spans="1:63" s="167" customFormat="1" ht="18" customHeight="1" x14ac:dyDescent="0.15">
      <c r="A90" s="372" t="s">
        <v>571</v>
      </c>
      <c r="B90" s="368" t="s">
        <v>571</v>
      </c>
      <c r="C90" s="368" t="s">
        <v>571</v>
      </c>
      <c r="D90" s="368" t="s">
        <v>571</v>
      </c>
      <c r="E90" s="368" t="s">
        <v>571</v>
      </c>
      <c r="F90" s="374" t="s">
        <v>560</v>
      </c>
      <c r="G90" s="375"/>
      <c r="H90" s="375"/>
      <c r="I90" s="375"/>
      <c r="J90" s="376"/>
      <c r="K90" s="388" t="s">
        <v>573</v>
      </c>
      <c r="L90" s="389"/>
      <c r="M90" s="389"/>
      <c r="N90" s="389"/>
      <c r="O90" s="389"/>
      <c r="P90" s="389"/>
      <c r="Q90" s="389"/>
      <c r="R90" s="389"/>
      <c r="S90" s="389"/>
      <c r="T90" s="389"/>
      <c r="U90" s="389"/>
      <c r="V90" s="389"/>
      <c r="W90" s="389"/>
      <c r="X90" s="390"/>
      <c r="Y90" s="367"/>
      <c r="Z90" s="367"/>
      <c r="AA90" s="367"/>
      <c r="AB90" s="367"/>
      <c r="AC90" s="367"/>
      <c r="AD90" s="457"/>
      <c r="AE90" s="457"/>
      <c r="AF90" s="457"/>
      <c r="AG90" s="457"/>
      <c r="AH90" s="457"/>
      <c r="AI90" s="459"/>
      <c r="AJ90" s="459"/>
      <c r="AK90" s="459"/>
      <c r="AL90" s="459"/>
      <c r="AM90" s="459"/>
      <c r="AN90" s="459"/>
      <c r="AO90" s="459"/>
      <c r="AP90" s="459"/>
      <c r="AQ90" s="459"/>
      <c r="AR90" s="459"/>
      <c r="AS90" s="459"/>
      <c r="AT90" s="459"/>
      <c r="AU90" s="459"/>
      <c r="AV90" s="459"/>
      <c r="AW90" s="356"/>
      <c r="AX90" s="356"/>
      <c r="AY90" s="356"/>
      <c r="AZ90" s="356"/>
      <c r="BA90" s="356"/>
      <c r="BB90" s="356"/>
      <c r="BC90" s="356"/>
      <c r="BD90" s="356"/>
      <c r="BE90" s="356"/>
      <c r="BF90" s="356"/>
      <c r="BG90" s="356"/>
      <c r="BH90" s="356"/>
      <c r="BI90" s="356"/>
      <c r="BJ90" s="356"/>
      <c r="BK90" s="356"/>
    </row>
    <row r="91" spans="1:63" s="167" customFormat="1" ht="18" customHeight="1" x14ac:dyDescent="0.15">
      <c r="A91" s="372"/>
      <c r="B91" s="369"/>
      <c r="C91" s="369"/>
      <c r="D91" s="369"/>
      <c r="E91" s="369"/>
      <c r="F91" s="377"/>
      <c r="G91" s="378"/>
      <c r="H91" s="378"/>
      <c r="I91" s="378"/>
      <c r="J91" s="379"/>
      <c r="K91" s="383" t="s">
        <v>578</v>
      </c>
      <c r="L91" s="384"/>
      <c r="M91" s="384"/>
      <c r="N91" s="384"/>
      <c r="O91" s="384"/>
      <c r="P91" s="384"/>
      <c r="Q91" s="384"/>
      <c r="R91" s="384"/>
      <c r="S91" s="384"/>
      <c r="T91" s="384"/>
      <c r="U91" s="384"/>
      <c r="V91" s="384"/>
      <c r="W91" s="384"/>
      <c r="X91" s="385"/>
      <c r="Y91" s="367"/>
      <c r="Z91" s="367"/>
      <c r="AA91" s="367"/>
      <c r="AB91" s="367"/>
      <c r="AC91" s="367"/>
      <c r="AD91" s="457"/>
      <c r="AE91" s="457"/>
      <c r="AF91" s="457"/>
      <c r="AG91" s="457"/>
      <c r="AH91" s="457"/>
      <c r="AI91" s="459"/>
      <c r="AJ91" s="459"/>
      <c r="AK91" s="459"/>
      <c r="AL91" s="459"/>
      <c r="AM91" s="459"/>
      <c r="AN91" s="459"/>
      <c r="AO91" s="459"/>
      <c r="AP91" s="459"/>
      <c r="AQ91" s="459"/>
      <c r="AR91" s="459"/>
      <c r="AS91" s="459"/>
      <c r="AT91" s="459"/>
      <c r="AU91" s="459"/>
      <c r="AV91" s="459"/>
      <c r="AW91" s="356"/>
      <c r="AX91" s="356"/>
      <c r="AY91" s="356"/>
      <c r="AZ91" s="356"/>
      <c r="BA91" s="356"/>
      <c r="BB91" s="356"/>
      <c r="BC91" s="356"/>
      <c r="BD91" s="356"/>
      <c r="BE91" s="356"/>
      <c r="BF91" s="356"/>
      <c r="BG91" s="356"/>
      <c r="BH91" s="356"/>
      <c r="BI91" s="356"/>
      <c r="BJ91" s="356"/>
      <c r="BK91" s="356"/>
    </row>
    <row r="92" spans="1:63" s="167" customFormat="1" ht="18" customHeight="1" x14ac:dyDescent="0.15">
      <c r="A92" s="372" t="s">
        <v>571</v>
      </c>
      <c r="B92" s="368" t="s">
        <v>571</v>
      </c>
      <c r="C92" s="368" t="s">
        <v>571</v>
      </c>
      <c r="D92" s="368" t="s">
        <v>571</v>
      </c>
      <c r="E92" s="368" t="s">
        <v>571</v>
      </c>
      <c r="F92" s="374" t="s">
        <v>561</v>
      </c>
      <c r="G92" s="375"/>
      <c r="H92" s="375"/>
      <c r="I92" s="375"/>
      <c r="J92" s="376"/>
      <c r="K92" s="388" t="s">
        <v>573</v>
      </c>
      <c r="L92" s="389"/>
      <c r="M92" s="389"/>
      <c r="N92" s="389"/>
      <c r="O92" s="389"/>
      <c r="P92" s="389"/>
      <c r="Q92" s="389"/>
      <c r="R92" s="389"/>
      <c r="S92" s="389"/>
      <c r="T92" s="389"/>
      <c r="U92" s="389"/>
      <c r="V92" s="389"/>
      <c r="W92" s="389"/>
      <c r="X92" s="390"/>
      <c r="Y92" s="367"/>
      <c r="Z92" s="367"/>
      <c r="AA92" s="367"/>
      <c r="AB92" s="367"/>
      <c r="AC92" s="367"/>
      <c r="AD92" s="457"/>
      <c r="AE92" s="457"/>
      <c r="AF92" s="457"/>
      <c r="AG92" s="457"/>
      <c r="AH92" s="457"/>
      <c r="AI92" s="459"/>
      <c r="AJ92" s="459"/>
      <c r="AK92" s="459"/>
      <c r="AL92" s="459"/>
      <c r="AM92" s="459"/>
      <c r="AN92" s="459"/>
      <c r="AO92" s="459"/>
      <c r="AP92" s="459"/>
      <c r="AQ92" s="459"/>
      <c r="AR92" s="459"/>
      <c r="AS92" s="459"/>
      <c r="AT92" s="459"/>
      <c r="AU92" s="459"/>
      <c r="AV92" s="459"/>
      <c r="AW92" s="356"/>
      <c r="AX92" s="356"/>
      <c r="AY92" s="356"/>
      <c r="AZ92" s="356"/>
      <c r="BA92" s="356"/>
      <c r="BB92" s="356"/>
      <c r="BC92" s="356"/>
      <c r="BD92" s="356"/>
      <c r="BE92" s="356"/>
      <c r="BF92" s="356"/>
      <c r="BG92" s="356"/>
      <c r="BH92" s="356"/>
      <c r="BI92" s="356"/>
      <c r="BJ92" s="356"/>
      <c r="BK92" s="356"/>
    </row>
    <row r="93" spans="1:63" s="167" customFormat="1" ht="18" customHeight="1" x14ac:dyDescent="0.15">
      <c r="A93" s="372"/>
      <c r="B93" s="369"/>
      <c r="C93" s="369"/>
      <c r="D93" s="369"/>
      <c r="E93" s="369"/>
      <c r="F93" s="377"/>
      <c r="G93" s="378"/>
      <c r="H93" s="378"/>
      <c r="I93" s="378"/>
      <c r="J93" s="379"/>
      <c r="K93" s="383" t="s">
        <v>578</v>
      </c>
      <c r="L93" s="384"/>
      <c r="M93" s="384"/>
      <c r="N93" s="384"/>
      <c r="O93" s="384"/>
      <c r="P93" s="384"/>
      <c r="Q93" s="384"/>
      <c r="R93" s="384"/>
      <c r="S93" s="384"/>
      <c r="T93" s="384"/>
      <c r="U93" s="384"/>
      <c r="V93" s="384"/>
      <c r="W93" s="384"/>
      <c r="X93" s="385"/>
      <c r="Y93" s="367"/>
      <c r="Z93" s="367"/>
      <c r="AA93" s="367"/>
      <c r="AB93" s="367"/>
      <c r="AC93" s="367"/>
      <c r="AD93" s="457"/>
      <c r="AE93" s="457"/>
      <c r="AF93" s="457"/>
      <c r="AG93" s="457"/>
      <c r="AH93" s="457"/>
      <c r="AI93" s="459"/>
      <c r="AJ93" s="459"/>
      <c r="AK93" s="459"/>
      <c r="AL93" s="459"/>
      <c r="AM93" s="459"/>
      <c r="AN93" s="459"/>
      <c r="AO93" s="459"/>
      <c r="AP93" s="459"/>
      <c r="AQ93" s="459"/>
      <c r="AR93" s="459"/>
      <c r="AS93" s="459"/>
      <c r="AT93" s="459"/>
      <c r="AU93" s="459"/>
      <c r="AV93" s="459"/>
      <c r="AW93" s="356"/>
      <c r="AX93" s="356"/>
      <c r="AY93" s="356"/>
      <c r="AZ93" s="356"/>
      <c r="BA93" s="356"/>
      <c r="BB93" s="356"/>
      <c r="BC93" s="356"/>
      <c r="BD93" s="356"/>
      <c r="BE93" s="356"/>
      <c r="BF93" s="356"/>
      <c r="BG93" s="356"/>
      <c r="BH93" s="356"/>
      <c r="BI93" s="356"/>
      <c r="BJ93" s="356"/>
      <c r="BK93" s="356"/>
    </row>
    <row r="94" spans="1:63" s="167" customFormat="1" ht="18" customHeight="1" x14ac:dyDescent="0.15">
      <c r="A94" s="372" t="s">
        <v>571</v>
      </c>
      <c r="B94" s="368" t="s">
        <v>571</v>
      </c>
      <c r="C94" s="368" t="s">
        <v>571</v>
      </c>
      <c r="D94" s="368" t="s">
        <v>571</v>
      </c>
      <c r="E94" s="368" t="s">
        <v>571</v>
      </c>
      <c r="F94" s="380" t="s">
        <v>592</v>
      </c>
      <c r="G94" s="381"/>
      <c r="H94" s="381"/>
      <c r="I94" s="381"/>
      <c r="J94" s="382"/>
      <c r="K94" s="388" t="s">
        <v>573</v>
      </c>
      <c r="L94" s="389"/>
      <c r="M94" s="389"/>
      <c r="N94" s="389"/>
      <c r="O94" s="389"/>
      <c r="P94" s="389"/>
      <c r="Q94" s="389"/>
      <c r="R94" s="389"/>
      <c r="S94" s="389"/>
      <c r="T94" s="389"/>
      <c r="U94" s="389"/>
      <c r="V94" s="389"/>
      <c r="W94" s="389"/>
      <c r="X94" s="390"/>
      <c r="Y94" s="367"/>
      <c r="Z94" s="367"/>
      <c r="AA94" s="367"/>
      <c r="AB94" s="367"/>
      <c r="AC94" s="367"/>
      <c r="AD94" s="459"/>
      <c r="AE94" s="459"/>
      <c r="AF94" s="459"/>
      <c r="AG94" s="459"/>
      <c r="AH94" s="459"/>
      <c r="AI94" s="459"/>
      <c r="AJ94" s="459"/>
      <c r="AK94" s="459"/>
      <c r="AL94" s="459"/>
      <c r="AM94" s="459"/>
      <c r="AN94" s="459"/>
      <c r="AO94" s="459"/>
      <c r="AP94" s="459"/>
      <c r="AQ94" s="459"/>
      <c r="AR94" s="459"/>
      <c r="AS94" s="459"/>
      <c r="AT94" s="459"/>
      <c r="AU94" s="459"/>
      <c r="AV94" s="459"/>
      <c r="AW94" s="356"/>
      <c r="AX94" s="356"/>
      <c r="AY94" s="356"/>
      <c r="AZ94" s="356"/>
      <c r="BA94" s="356"/>
      <c r="BB94" s="356"/>
      <c r="BC94" s="356"/>
      <c r="BD94" s="356"/>
      <c r="BE94" s="356"/>
      <c r="BF94" s="356"/>
      <c r="BG94" s="356"/>
      <c r="BH94" s="356"/>
      <c r="BI94" s="356"/>
      <c r="BJ94" s="356"/>
      <c r="BK94" s="356"/>
    </row>
    <row r="95" spans="1:63" s="167" customFormat="1" ht="18" customHeight="1" x14ac:dyDescent="0.15">
      <c r="A95" s="372"/>
      <c r="B95" s="369"/>
      <c r="C95" s="369"/>
      <c r="D95" s="369"/>
      <c r="E95" s="369"/>
      <c r="F95" s="383"/>
      <c r="G95" s="384"/>
      <c r="H95" s="384"/>
      <c r="I95" s="384"/>
      <c r="J95" s="385"/>
      <c r="K95" s="383" t="s">
        <v>578</v>
      </c>
      <c r="L95" s="384"/>
      <c r="M95" s="384"/>
      <c r="N95" s="384"/>
      <c r="O95" s="384"/>
      <c r="P95" s="384"/>
      <c r="Q95" s="384"/>
      <c r="R95" s="384"/>
      <c r="S95" s="384"/>
      <c r="T95" s="384"/>
      <c r="U95" s="384"/>
      <c r="V95" s="384"/>
      <c r="W95" s="384"/>
      <c r="X95" s="385"/>
      <c r="Y95" s="367"/>
      <c r="Z95" s="367"/>
      <c r="AA95" s="367"/>
      <c r="AB95" s="367"/>
      <c r="AC95" s="367"/>
      <c r="AD95" s="459"/>
      <c r="AE95" s="459"/>
      <c r="AF95" s="459"/>
      <c r="AG95" s="459"/>
      <c r="AH95" s="459"/>
      <c r="AI95" s="459"/>
      <c r="AJ95" s="459"/>
      <c r="AK95" s="459"/>
      <c r="AL95" s="459"/>
      <c r="AM95" s="459"/>
      <c r="AN95" s="459"/>
      <c r="AO95" s="459"/>
      <c r="AP95" s="459"/>
      <c r="AQ95" s="459"/>
      <c r="AR95" s="459"/>
      <c r="AS95" s="459"/>
      <c r="AT95" s="459"/>
      <c r="AU95" s="459"/>
      <c r="AV95" s="459"/>
      <c r="AW95" s="356"/>
      <c r="AX95" s="356"/>
      <c r="AY95" s="356"/>
      <c r="AZ95" s="356"/>
      <c r="BA95" s="356"/>
      <c r="BB95" s="356"/>
      <c r="BC95" s="356"/>
      <c r="BD95" s="356"/>
      <c r="BE95" s="356"/>
      <c r="BF95" s="356"/>
      <c r="BG95" s="356"/>
      <c r="BH95" s="356"/>
      <c r="BI95" s="356"/>
      <c r="BJ95" s="356"/>
      <c r="BK95" s="356"/>
    </row>
    <row r="96" spans="1:63" s="167" customFormat="1" ht="18" customHeight="1" x14ac:dyDescent="0.15">
      <c r="A96" s="372" t="s">
        <v>571</v>
      </c>
      <c r="B96" s="368" t="s">
        <v>571</v>
      </c>
      <c r="C96" s="368" t="s">
        <v>571</v>
      </c>
      <c r="D96" s="368" t="s">
        <v>571</v>
      </c>
      <c r="E96" s="368" t="s">
        <v>571</v>
      </c>
      <c r="F96" s="374" t="s">
        <v>593</v>
      </c>
      <c r="G96" s="375"/>
      <c r="H96" s="375"/>
      <c r="I96" s="375"/>
      <c r="J96" s="375"/>
      <c r="K96" s="388" t="s">
        <v>573</v>
      </c>
      <c r="L96" s="389"/>
      <c r="M96" s="389"/>
      <c r="N96" s="389"/>
      <c r="O96" s="389"/>
      <c r="P96" s="389"/>
      <c r="Q96" s="389"/>
      <c r="R96" s="389"/>
      <c r="S96" s="389"/>
      <c r="T96" s="389"/>
      <c r="U96" s="389"/>
      <c r="V96" s="389"/>
      <c r="W96" s="389"/>
      <c r="X96" s="390"/>
      <c r="Y96" s="367"/>
      <c r="Z96" s="367"/>
      <c r="AA96" s="367"/>
      <c r="AB96" s="367"/>
      <c r="AC96" s="367"/>
      <c r="AD96" s="457"/>
      <c r="AE96" s="457"/>
      <c r="AF96" s="457"/>
      <c r="AG96" s="457"/>
      <c r="AH96" s="457"/>
      <c r="AI96" s="459"/>
      <c r="AJ96" s="459"/>
      <c r="AK96" s="459"/>
      <c r="AL96" s="459"/>
      <c r="AM96" s="459"/>
      <c r="AN96" s="459"/>
      <c r="AO96" s="459"/>
      <c r="AP96" s="459"/>
      <c r="AQ96" s="459"/>
      <c r="AR96" s="459"/>
      <c r="AS96" s="459"/>
      <c r="AT96" s="459"/>
      <c r="AU96" s="459"/>
      <c r="AV96" s="459"/>
      <c r="AW96" s="356"/>
      <c r="AX96" s="356"/>
      <c r="AY96" s="356"/>
      <c r="AZ96" s="356"/>
      <c r="BA96" s="356"/>
      <c r="BB96" s="356"/>
      <c r="BC96" s="356"/>
      <c r="BD96" s="356"/>
      <c r="BE96" s="356"/>
      <c r="BF96" s="356"/>
      <c r="BG96" s="356"/>
      <c r="BH96" s="356"/>
      <c r="BI96" s="356"/>
      <c r="BJ96" s="356"/>
      <c r="BK96" s="356"/>
    </row>
    <row r="97" spans="1:63" s="167" customFormat="1" ht="18" customHeight="1" x14ac:dyDescent="0.15">
      <c r="A97" s="372"/>
      <c r="B97" s="373"/>
      <c r="C97" s="373"/>
      <c r="D97" s="373"/>
      <c r="E97" s="373"/>
      <c r="F97" s="386"/>
      <c r="G97" s="387"/>
      <c r="H97" s="387"/>
      <c r="I97" s="387"/>
      <c r="J97" s="387"/>
      <c r="K97" s="388" t="s">
        <v>574</v>
      </c>
      <c r="L97" s="389"/>
      <c r="M97" s="389"/>
      <c r="N97" s="389"/>
      <c r="O97" s="389"/>
      <c r="P97" s="389"/>
      <c r="Q97" s="389"/>
      <c r="R97" s="389"/>
      <c r="S97" s="389"/>
      <c r="T97" s="389"/>
      <c r="U97" s="389"/>
      <c r="V97" s="389"/>
      <c r="W97" s="389"/>
      <c r="X97" s="390"/>
      <c r="Y97" s="367"/>
      <c r="Z97" s="367"/>
      <c r="AA97" s="367"/>
      <c r="AB97" s="367"/>
      <c r="AC97" s="367"/>
      <c r="AD97" s="457"/>
      <c r="AE97" s="457"/>
      <c r="AF97" s="457"/>
      <c r="AG97" s="457"/>
      <c r="AH97" s="457"/>
      <c r="AI97" s="459"/>
      <c r="AJ97" s="459"/>
      <c r="AK97" s="459"/>
      <c r="AL97" s="459"/>
      <c r="AM97" s="459"/>
      <c r="AN97" s="459"/>
      <c r="AO97" s="459"/>
      <c r="AP97" s="459"/>
      <c r="AQ97" s="459"/>
      <c r="AR97" s="459"/>
      <c r="AS97" s="459"/>
      <c r="AT97" s="459"/>
      <c r="AU97" s="459"/>
      <c r="AV97" s="459"/>
      <c r="AW97" s="356"/>
      <c r="AX97" s="356"/>
      <c r="AY97" s="356"/>
      <c r="AZ97" s="356"/>
      <c r="BA97" s="356"/>
      <c r="BB97" s="356"/>
      <c r="BC97" s="356"/>
      <c r="BD97" s="356"/>
      <c r="BE97" s="356"/>
      <c r="BF97" s="356"/>
      <c r="BG97" s="356"/>
      <c r="BH97" s="356"/>
      <c r="BI97" s="356"/>
      <c r="BJ97" s="356"/>
      <c r="BK97" s="356"/>
    </row>
    <row r="98" spans="1:63" s="167" customFormat="1" ht="18" customHeight="1" x14ac:dyDescent="0.15">
      <c r="A98" s="372"/>
      <c r="B98" s="369"/>
      <c r="C98" s="369"/>
      <c r="D98" s="369"/>
      <c r="E98" s="369"/>
      <c r="F98" s="377"/>
      <c r="G98" s="378"/>
      <c r="H98" s="378"/>
      <c r="I98" s="378"/>
      <c r="J98" s="378"/>
      <c r="K98" s="383" t="s">
        <v>575</v>
      </c>
      <c r="L98" s="384"/>
      <c r="M98" s="384"/>
      <c r="N98" s="384"/>
      <c r="O98" s="384"/>
      <c r="P98" s="384"/>
      <c r="Q98" s="384"/>
      <c r="R98" s="384"/>
      <c r="S98" s="384"/>
      <c r="T98" s="384"/>
      <c r="U98" s="384"/>
      <c r="V98" s="384"/>
      <c r="W98" s="384"/>
      <c r="X98" s="385"/>
      <c r="Y98" s="367"/>
      <c r="Z98" s="367"/>
      <c r="AA98" s="367"/>
      <c r="AB98" s="367"/>
      <c r="AC98" s="367"/>
      <c r="AD98" s="457"/>
      <c r="AE98" s="457"/>
      <c r="AF98" s="457"/>
      <c r="AG98" s="457"/>
      <c r="AH98" s="457"/>
      <c r="AI98" s="459"/>
      <c r="AJ98" s="459"/>
      <c r="AK98" s="459"/>
      <c r="AL98" s="459"/>
      <c r="AM98" s="459"/>
      <c r="AN98" s="459"/>
      <c r="AO98" s="459"/>
      <c r="AP98" s="459"/>
      <c r="AQ98" s="459"/>
      <c r="AR98" s="459"/>
      <c r="AS98" s="459"/>
      <c r="AT98" s="459"/>
      <c r="AU98" s="459"/>
      <c r="AV98" s="459"/>
      <c r="AW98" s="356"/>
      <c r="AX98" s="356"/>
      <c r="AY98" s="356"/>
      <c r="AZ98" s="356"/>
      <c r="BA98" s="356"/>
      <c r="BB98" s="356"/>
      <c r="BC98" s="356"/>
      <c r="BD98" s="356"/>
      <c r="BE98" s="356"/>
      <c r="BF98" s="356"/>
      <c r="BG98" s="356"/>
      <c r="BH98" s="356"/>
      <c r="BI98" s="356"/>
      <c r="BJ98" s="356"/>
      <c r="BK98" s="356"/>
    </row>
    <row r="99" spans="1:63" s="167" customFormat="1" ht="18" customHeight="1" x14ac:dyDescent="0.15">
      <c r="A99" s="368"/>
      <c r="B99" s="368"/>
      <c r="C99" s="368"/>
      <c r="D99" s="368" t="s">
        <v>571</v>
      </c>
      <c r="E99" s="368" t="s">
        <v>571</v>
      </c>
      <c r="F99" s="374" t="s">
        <v>351</v>
      </c>
      <c r="G99" s="375"/>
      <c r="H99" s="375"/>
      <c r="I99" s="375"/>
      <c r="J99" s="376"/>
      <c r="K99" s="388" t="s">
        <v>573</v>
      </c>
      <c r="L99" s="389"/>
      <c r="M99" s="389"/>
      <c r="N99" s="389"/>
      <c r="O99" s="389"/>
      <c r="P99" s="389"/>
      <c r="Q99" s="389"/>
      <c r="R99" s="389"/>
      <c r="S99" s="389"/>
      <c r="T99" s="389"/>
      <c r="U99" s="389"/>
      <c r="V99" s="389"/>
      <c r="W99" s="389"/>
      <c r="X99" s="390"/>
      <c r="Y99" s="367"/>
      <c r="Z99" s="367"/>
      <c r="AA99" s="367"/>
      <c r="AB99" s="367"/>
      <c r="AC99" s="367"/>
      <c r="AD99" s="457"/>
      <c r="AE99" s="457"/>
      <c r="AF99" s="457"/>
      <c r="AG99" s="457"/>
      <c r="AH99" s="457"/>
      <c r="AI99" s="459"/>
      <c r="AJ99" s="459"/>
      <c r="AK99" s="459"/>
      <c r="AL99" s="459"/>
      <c r="AM99" s="459"/>
      <c r="AN99" s="459"/>
      <c r="AO99" s="459"/>
      <c r="AP99" s="459"/>
      <c r="AQ99" s="459"/>
      <c r="AR99" s="459"/>
      <c r="AS99" s="459"/>
      <c r="AT99" s="459"/>
      <c r="AU99" s="459"/>
      <c r="AV99" s="459"/>
      <c r="AW99" s="356"/>
      <c r="AX99" s="356"/>
      <c r="AY99" s="356"/>
      <c r="AZ99" s="356"/>
      <c r="BA99" s="356"/>
      <c r="BB99" s="356"/>
      <c r="BC99" s="356"/>
      <c r="BD99" s="356"/>
      <c r="BE99" s="356"/>
      <c r="BF99" s="356"/>
      <c r="BG99" s="356"/>
      <c r="BH99" s="356"/>
      <c r="BI99" s="356"/>
      <c r="BJ99" s="356"/>
      <c r="BK99" s="356"/>
    </row>
    <row r="100" spans="1:63" s="167" customFormat="1" ht="18" customHeight="1" x14ac:dyDescent="0.15">
      <c r="A100" s="369"/>
      <c r="B100" s="369"/>
      <c r="C100" s="369"/>
      <c r="D100" s="369"/>
      <c r="E100" s="369"/>
      <c r="F100" s="377"/>
      <c r="G100" s="378"/>
      <c r="H100" s="378"/>
      <c r="I100" s="378"/>
      <c r="J100" s="379"/>
      <c r="K100" s="383" t="s">
        <v>578</v>
      </c>
      <c r="L100" s="384"/>
      <c r="M100" s="384"/>
      <c r="N100" s="384"/>
      <c r="O100" s="384"/>
      <c r="P100" s="384"/>
      <c r="Q100" s="384"/>
      <c r="R100" s="384"/>
      <c r="S100" s="384"/>
      <c r="T100" s="384"/>
      <c r="U100" s="384"/>
      <c r="V100" s="384"/>
      <c r="W100" s="384"/>
      <c r="X100" s="385"/>
      <c r="Y100" s="367"/>
      <c r="Z100" s="367"/>
      <c r="AA100" s="367"/>
      <c r="AB100" s="367"/>
      <c r="AC100" s="367"/>
      <c r="AD100" s="457"/>
      <c r="AE100" s="457"/>
      <c r="AF100" s="457"/>
      <c r="AG100" s="457"/>
      <c r="AH100" s="457"/>
      <c r="AI100" s="459"/>
      <c r="AJ100" s="459"/>
      <c r="AK100" s="459"/>
      <c r="AL100" s="459"/>
      <c r="AM100" s="459"/>
      <c r="AN100" s="459"/>
      <c r="AO100" s="459"/>
      <c r="AP100" s="459"/>
      <c r="AQ100" s="459"/>
      <c r="AR100" s="459"/>
      <c r="AS100" s="459"/>
      <c r="AT100" s="459"/>
      <c r="AU100" s="459"/>
      <c r="AV100" s="459"/>
      <c r="AW100" s="356"/>
      <c r="AX100" s="356"/>
      <c r="AY100" s="356"/>
      <c r="AZ100" s="356"/>
      <c r="BA100" s="356"/>
      <c r="BB100" s="356"/>
      <c r="BC100" s="356"/>
      <c r="BD100" s="356"/>
      <c r="BE100" s="356"/>
      <c r="BF100" s="356"/>
      <c r="BG100" s="356"/>
      <c r="BH100" s="356"/>
      <c r="BI100" s="356"/>
      <c r="BJ100" s="356"/>
      <c r="BK100" s="356"/>
    </row>
    <row r="101" spans="1:63" s="167" customFormat="1" ht="18" customHeight="1" x14ac:dyDescent="0.15">
      <c r="A101" s="368"/>
      <c r="B101" s="368"/>
      <c r="C101" s="368"/>
      <c r="D101" s="368" t="s">
        <v>571</v>
      </c>
      <c r="E101" s="368" t="s">
        <v>571</v>
      </c>
      <c r="F101" s="395" t="s">
        <v>352</v>
      </c>
      <c r="G101" s="396"/>
      <c r="H101" s="396"/>
      <c r="I101" s="396"/>
      <c r="J101" s="397"/>
      <c r="K101" s="380" t="s">
        <v>573</v>
      </c>
      <c r="L101" s="381"/>
      <c r="M101" s="381"/>
      <c r="N101" s="381"/>
      <c r="O101" s="381"/>
      <c r="P101" s="381"/>
      <c r="Q101" s="381"/>
      <c r="R101" s="381"/>
      <c r="S101" s="381"/>
      <c r="T101" s="381"/>
      <c r="U101" s="381"/>
      <c r="V101" s="381"/>
      <c r="W101" s="381"/>
      <c r="X101" s="382"/>
      <c r="Y101" s="367"/>
      <c r="Z101" s="367"/>
      <c r="AA101" s="367"/>
      <c r="AB101" s="367"/>
      <c r="AC101" s="367"/>
      <c r="AD101" s="460"/>
      <c r="AE101" s="460"/>
      <c r="AF101" s="460"/>
      <c r="AG101" s="460"/>
      <c r="AH101" s="460"/>
      <c r="AI101" s="459"/>
      <c r="AJ101" s="459"/>
      <c r="AK101" s="459"/>
      <c r="AL101" s="459"/>
      <c r="AM101" s="459"/>
      <c r="AN101" s="459"/>
      <c r="AO101" s="459"/>
      <c r="AP101" s="459"/>
      <c r="AQ101" s="459"/>
      <c r="AR101" s="459"/>
      <c r="AS101" s="459"/>
      <c r="AT101" s="459"/>
      <c r="AU101" s="459"/>
      <c r="AV101" s="459"/>
      <c r="AW101" s="356"/>
      <c r="AX101" s="356"/>
      <c r="AY101" s="356"/>
      <c r="AZ101" s="356"/>
      <c r="BA101" s="356"/>
      <c r="BB101" s="356"/>
      <c r="BC101" s="356"/>
      <c r="BD101" s="356"/>
      <c r="BE101" s="356"/>
      <c r="BF101" s="356"/>
      <c r="BG101" s="356"/>
      <c r="BH101" s="356"/>
      <c r="BI101" s="356"/>
      <c r="BJ101" s="356"/>
      <c r="BK101" s="356"/>
    </row>
    <row r="102" spans="1:63" s="167" customFormat="1" ht="18" customHeight="1" x14ac:dyDescent="0.15">
      <c r="A102" s="369"/>
      <c r="B102" s="369"/>
      <c r="C102" s="369"/>
      <c r="D102" s="369"/>
      <c r="E102" s="369"/>
      <c r="F102" s="398"/>
      <c r="G102" s="399"/>
      <c r="H102" s="399"/>
      <c r="I102" s="399"/>
      <c r="J102" s="400"/>
      <c r="K102" s="383" t="s">
        <v>574</v>
      </c>
      <c r="L102" s="384"/>
      <c r="M102" s="384"/>
      <c r="N102" s="384"/>
      <c r="O102" s="384"/>
      <c r="P102" s="384"/>
      <c r="Q102" s="384"/>
      <c r="R102" s="384"/>
      <c r="S102" s="384"/>
      <c r="T102" s="384"/>
      <c r="U102" s="384"/>
      <c r="V102" s="384"/>
      <c r="W102" s="384"/>
      <c r="X102" s="385"/>
      <c r="Y102" s="367"/>
      <c r="Z102" s="367"/>
      <c r="AA102" s="367"/>
      <c r="AB102" s="367"/>
      <c r="AC102" s="367"/>
      <c r="AD102" s="460"/>
      <c r="AE102" s="460"/>
      <c r="AF102" s="460"/>
      <c r="AG102" s="460"/>
      <c r="AH102" s="460"/>
      <c r="AI102" s="459"/>
      <c r="AJ102" s="459"/>
      <c r="AK102" s="459"/>
      <c r="AL102" s="459"/>
      <c r="AM102" s="459"/>
      <c r="AN102" s="459"/>
      <c r="AO102" s="459"/>
      <c r="AP102" s="459"/>
      <c r="AQ102" s="459"/>
      <c r="AR102" s="459"/>
      <c r="AS102" s="459"/>
      <c r="AT102" s="459"/>
      <c r="AU102" s="459"/>
      <c r="AV102" s="459"/>
      <c r="AW102" s="356"/>
      <c r="AX102" s="356"/>
      <c r="AY102" s="356"/>
      <c r="AZ102" s="356"/>
      <c r="BA102" s="356"/>
      <c r="BB102" s="356"/>
      <c r="BC102" s="356"/>
      <c r="BD102" s="356"/>
      <c r="BE102" s="356"/>
      <c r="BF102" s="356"/>
      <c r="BG102" s="356"/>
      <c r="BH102" s="356"/>
      <c r="BI102" s="356"/>
      <c r="BJ102" s="356"/>
      <c r="BK102" s="356"/>
    </row>
    <row r="103" spans="1:63" s="167" customFormat="1" ht="18" customHeight="1" x14ac:dyDescent="0.15">
      <c r="A103" s="372" t="s">
        <v>571</v>
      </c>
      <c r="B103" s="368" t="s">
        <v>571</v>
      </c>
      <c r="C103" s="368" t="s">
        <v>571</v>
      </c>
      <c r="D103" s="368" t="s">
        <v>571</v>
      </c>
      <c r="E103" s="368" t="s">
        <v>571</v>
      </c>
      <c r="F103" s="374" t="s">
        <v>290</v>
      </c>
      <c r="G103" s="375"/>
      <c r="H103" s="375"/>
      <c r="I103" s="375"/>
      <c r="J103" s="376"/>
      <c r="K103" s="388" t="s">
        <v>573</v>
      </c>
      <c r="L103" s="389"/>
      <c r="M103" s="389"/>
      <c r="N103" s="389"/>
      <c r="O103" s="389"/>
      <c r="P103" s="389"/>
      <c r="Q103" s="389"/>
      <c r="R103" s="389"/>
      <c r="S103" s="389"/>
      <c r="T103" s="389"/>
      <c r="U103" s="389"/>
      <c r="V103" s="389"/>
      <c r="W103" s="389"/>
      <c r="X103" s="390"/>
      <c r="Y103" s="367"/>
      <c r="Z103" s="367"/>
      <c r="AA103" s="367"/>
      <c r="AB103" s="367"/>
      <c r="AC103" s="367"/>
      <c r="AD103" s="457"/>
      <c r="AE103" s="457"/>
      <c r="AF103" s="457"/>
      <c r="AG103" s="457"/>
      <c r="AH103" s="457"/>
      <c r="AI103" s="459"/>
      <c r="AJ103" s="459"/>
      <c r="AK103" s="459"/>
      <c r="AL103" s="459"/>
      <c r="AM103" s="459"/>
      <c r="AN103" s="459"/>
      <c r="AO103" s="459"/>
      <c r="AP103" s="459"/>
      <c r="AQ103" s="459"/>
      <c r="AR103" s="459"/>
      <c r="AS103" s="459"/>
      <c r="AT103" s="459"/>
      <c r="AU103" s="459"/>
      <c r="AV103" s="459"/>
      <c r="AW103" s="356"/>
      <c r="AX103" s="356"/>
      <c r="AY103" s="356"/>
      <c r="AZ103" s="356"/>
      <c r="BA103" s="356"/>
      <c r="BB103" s="356"/>
      <c r="BC103" s="356"/>
      <c r="BD103" s="356"/>
      <c r="BE103" s="356"/>
      <c r="BF103" s="356"/>
      <c r="BG103" s="356"/>
      <c r="BH103" s="356"/>
      <c r="BI103" s="356"/>
      <c r="BJ103" s="356"/>
      <c r="BK103" s="356"/>
    </row>
    <row r="104" spans="1:63" s="167" customFormat="1" ht="18" customHeight="1" x14ac:dyDescent="0.15">
      <c r="A104" s="372"/>
      <c r="B104" s="369"/>
      <c r="C104" s="369"/>
      <c r="D104" s="369"/>
      <c r="E104" s="369"/>
      <c r="F104" s="377"/>
      <c r="G104" s="378"/>
      <c r="H104" s="378"/>
      <c r="I104" s="378"/>
      <c r="J104" s="379"/>
      <c r="K104" s="383" t="s">
        <v>578</v>
      </c>
      <c r="L104" s="384"/>
      <c r="M104" s="384"/>
      <c r="N104" s="384"/>
      <c r="O104" s="384"/>
      <c r="P104" s="384"/>
      <c r="Q104" s="384"/>
      <c r="R104" s="384"/>
      <c r="S104" s="384"/>
      <c r="T104" s="384"/>
      <c r="U104" s="384"/>
      <c r="V104" s="384"/>
      <c r="W104" s="384"/>
      <c r="X104" s="385"/>
      <c r="Y104" s="367"/>
      <c r="Z104" s="367"/>
      <c r="AA104" s="367"/>
      <c r="AB104" s="367"/>
      <c r="AC104" s="367"/>
      <c r="AD104" s="457"/>
      <c r="AE104" s="457"/>
      <c r="AF104" s="457"/>
      <c r="AG104" s="457"/>
      <c r="AH104" s="457"/>
      <c r="AI104" s="459"/>
      <c r="AJ104" s="459"/>
      <c r="AK104" s="459"/>
      <c r="AL104" s="459"/>
      <c r="AM104" s="459"/>
      <c r="AN104" s="459"/>
      <c r="AO104" s="459"/>
      <c r="AP104" s="459"/>
      <c r="AQ104" s="459"/>
      <c r="AR104" s="459"/>
      <c r="AS104" s="459"/>
      <c r="AT104" s="459"/>
      <c r="AU104" s="459"/>
      <c r="AV104" s="459"/>
      <c r="AW104" s="356"/>
      <c r="AX104" s="356"/>
      <c r="AY104" s="356"/>
      <c r="AZ104" s="356"/>
      <c r="BA104" s="356"/>
      <c r="BB104" s="356"/>
      <c r="BC104" s="356"/>
      <c r="BD104" s="356"/>
      <c r="BE104" s="356"/>
      <c r="BF104" s="356"/>
      <c r="BG104" s="356"/>
      <c r="BH104" s="356"/>
      <c r="BI104" s="356"/>
      <c r="BJ104" s="356"/>
      <c r="BK104" s="356"/>
    </row>
    <row r="105" spans="1:63" s="167" customFormat="1" ht="18" customHeight="1" x14ac:dyDescent="0.15">
      <c r="A105" s="372" t="s">
        <v>571</v>
      </c>
      <c r="B105" s="368" t="s">
        <v>571</v>
      </c>
      <c r="C105" s="368" t="s">
        <v>571</v>
      </c>
      <c r="D105" s="368" t="s">
        <v>571</v>
      </c>
      <c r="E105" s="368" t="s">
        <v>571</v>
      </c>
      <c r="F105" s="395" t="s">
        <v>579</v>
      </c>
      <c r="G105" s="396"/>
      <c r="H105" s="396"/>
      <c r="I105" s="396"/>
      <c r="J105" s="397"/>
      <c r="K105" s="380" t="s">
        <v>573</v>
      </c>
      <c r="L105" s="381"/>
      <c r="M105" s="381"/>
      <c r="N105" s="381"/>
      <c r="O105" s="381"/>
      <c r="P105" s="381"/>
      <c r="Q105" s="381"/>
      <c r="R105" s="381"/>
      <c r="S105" s="381"/>
      <c r="T105" s="381"/>
      <c r="U105" s="381"/>
      <c r="V105" s="381"/>
      <c r="W105" s="381"/>
      <c r="X105" s="382"/>
      <c r="Y105" s="367"/>
      <c r="Z105" s="367"/>
      <c r="AA105" s="367"/>
      <c r="AB105" s="367"/>
      <c r="AC105" s="367"/>
      <c r="AD105" s="460"/>
      <c r="AE105" s="460"/>
      <c r="AF105" s="460"/>
      <c r="AG105" s="460"/>
      <c r="AH105" s="460"/>
      <c r="AI105" s="459"/>
      <c r="AJ105" s="459"/>
      <c r="AK105" s="459"/>
      <c r="AL105" s="459"/>
      <c r="AM105" s="459"/>
      <c r="AN105" s="459"/>
      <c r="AO105" s="459"/>
      <c r="AP105" s="459"/>
      <c r="AQ105" s="459"/>
      <c r="AR105" s="459"/>
      <c r="AS105" s="459"/>
      <c r="AT105" s="459"/>
      <c r="AU105" s="459"/>
      <c r="AV105" s="459"/>
      <c r="AW105" s="356"/>
      <c r="AX105" s="356"/>
      <c r="AY105" s="356"/>
      <c r="AZ105" s="356"/>
      <c r="BA105" s="356"/>
      <c r="BB105" s="356"/>
      <c r="BC105" s="356"/>
      <c r="BD105" s="356"/>
      <c r="BE105" s="356"/>
      <c r="BF105" s="356"/>
      <c r="BG105" s="356"/>
      <c r="BH105" s="356"/>
      <c r="BI105" s="356"/>
      <c r="BJ105" s="356"/>
      <c r="BK105" s="356"/>
    </row>
    <row r="106" spans="1:63" s="167" customFormat="1" ht="18" customHeight="1" x14ac:dyDescent="0.15">
      <c r="A106" s="372"/>
      <c r="B106" s="369"/>
      <c r="C106" s="369"/>
      <c r="D106" s="369"/>
      <c r="E106" s="369"/>
      <c r="F106" s="398"/>
      <c r="G106" s="399"/>
      <c r="H106" s="399"/>
      <c r="I106" s="399"/>
      <c r="J106" s="400"/>
      <c r="K106" s="383" t="s">
        <v>574</v>
      </c>
      <c r="L106" s="384"/>
      <c r="M106" s="384"/>
      <c r="N106" s="384"/>
      <c r="O106" s="384"/>
      <c r="P106" s="384"/>
      <c r="Q106" s="384"/>
      <c r="R106" s="384"/>
      <c r="S106" s="384"/>
      <c r="T106" s="384"/>
      <c r="U106" s="384"/>
      <c r="V106" s="384"/>
      <c r="W106" s="384"/>
      <c r="X106" s="385"/>
      <c r="Y106" s="367"/>
      <c r="Z106" s="367"/>
      <c r="AA106" s="367"/>
      <c r="AB106" s="367"/>
      <c r="AC106" s="367"/>
      <c r="AD106" s="460"/>
      <c r="AE106" s="460"/>
      <c r="AF106" s="460"/>
      <c r="AG106" s="460"/>
      <c r="AH106" s="460"/>
      <c r="AI106" s="459"/>
      <c r="AJ106" s="459"/>
      <c r="AK106" s="459"/>
      <c r="AL106" s="459"/>
      <c r="AM106" s="459"/>
      <c r="AN106" s="459"/>
      <c r="AO106" s="459"/>
      <c r="AP106" s="459"/>
      <c r="AQ106" s="459"/>
      <c r="AR106" s="459"/>
      <c r="AS106" s="459"/>
      <c r="AT106" s="459"/>
      <c r="AU106" s="459"/>
      <c r="AV106" s="459"/>
      <c r="AW106" s="356"/>
      <c r="AX106" s="356"/>
      <c r="AY106" s="356"/>
      <c r="AZ106" s="356"/>
      <c r="BA106" s="356"/>
      <c r="BB106" s="356"/>
      <c r="BC106" s="356"/>
      <c r="BD106" s="356"/>
      <c r="BE106" s="356"/>
      <c r="BF106" s="356"/>
      <c r="BG106" s="356"/>
      <c r="BH106" s="356"/>
      <c r="BI106" s="356"/>
      <c r="BJ106" s="356"/>
      <c r="BK106" s="356"/>
    </row>
    <row r="107" spans="1:63" s="167" customFormat="1" ht="18" customHeight="1" x14ac:dyDescent="0.15">
      <c r="A107" s="372" t="s">
        <v>571</v>
      </c>
      <c r="B107" s="368" t="s">
        <v>571</v>
      </c>
      <c r="C107" s="368" t="s">
        <v>571</v>
      </c>
      <c r="D107" s="368" t="s">
        <v>571</v>
      </c>
      <c r="E107" s="368" t="s">
        <v>571</v>
      </c>
      <c r="F107" s="395" t="s">
        <v>265</v>
      </c>
      <c r="G107" s="396"/>
      <c r="H107" s="396"/>
      <c r="I107" s="396"/>
      <c r="J107" s="397"/>
      <c r="K107" s="388" t="s">
        <v>573</v>
      </c>
      <c r="L107" s="389"/>
      <c r="M107" s="389"/>
      <c r="N107" s="389"/>
      <c r="O107" s="389"/>
      <c r="P107" s="389"/>
      <c r="Q107" s="389"/>
      <c r="R107" s="389"/>
      <c r="S107" s="389"/>
      <c r="T107" s="389"/>
      <c r="U107" s="389"/>
      <c r="V107" s="389"/>
      <c r="W107" s="389"/>
      <c r="X107" s="390"/>
      <c r="Y107" s="367"/>
      <c r="Z107" s="367"/>
      <c r="AA107" s="367"/>
      <c r="AB107" s="367"/>
      <c r="AC107" s="367"/>
      <c r="AD107" s="460"/>
      <c r="AE107" s="460"/>
      <c r="AF107" s="460"/>
      <c r="AG107" s="460"/>
      <c r="AH107" s="460"/>
      <c r="AI107" s="459"/>
      <c r="AJ107" s="459"/>
      <c r="AK107" s="459"/>
      <c r="AL107" s="459"/>
      <c r="AM107" s="459"/>
      <c r="AN107" s="459"/>
      <c r="AO107" s="459"/>
      <c r="AP107" s="459"/>
      <c r="AQ107" s="459"/>
      <c r="AR107" s="459"/>
      <c r="AS107" s="459"/>
      <c r="AT107" s="459"/>
      <c r="AU107" s="459"/>
      <c r="AV107" s="459"/>
      <c r="AW107" s="356"/>
      <c r="AX107" s="356"/>
      <c r="AY107" s="356"/>
      <c r="AZ107" s="356"/>
      <c r="BA107" s="356"/>
      <c r="BB107" s="356"/>
      <c r="BC107" s="356"/>
      <c r="BD107" s="356"/>
      <c r="BE107" s="356"/>
      <c r="BF107" s="356"/>
      <c r="BG107" s="356"/>
      <c r="BH107" s="356"/>
      <c r="BI107" s="356"/>
      <c r="BJ107" s="356"/>
      <c r="BK107" s="356"/>
    </row>
    <row r="108" spans="1:63" s="167" customFormat="1" ht="18" customHeight="1" x14ac:dyDescent="0.15">
      <c r="A108" s="372"/>
      <c r="B108" s="373"/>
      <c r="C108" s="373"/>
      <c r="D108" s="373"/>
      <c r="E108" s="373"/>
      <c r="F108" s="401"/>
      <c r="G108" s="402"/>
      <c r="H108" s="402"/>
      <c r="I108" s="402"/>
      <c r="J108" s="403"/>
      <c r="K108" s="388" t="s">
        <v>574</v>
      </c>
      <c r="L108" s="389"/>
      <c r="M108" s="389"/>
      <c r="N108" s="389"/>
      <c r="O108" s="389"/>
      <c r="P108" s="389"/>
      <c r="Q108" s="389"/>
      <c r="R108" s="389"/>
      <c r="S108" s="389"/>
      <c r="T108" s="389"/>
      <c r="U108" s="389"/>
      <c r="V108" s="389"/>
      <c r="W108" s="389"/>
      <c r="X108" s="390"/>
      <c r="Y108" s="367"/>
      <c r="Z108" s="367"/>
      <c r="AA108" s="367"/>
      <c r="AB108" s="367"/>
      <c r="AC108" s="367"/>
      <c r="AD108" s="460"/>
      <c r="AE108" s="460"/>
      <c r="AF108" s="460"/>
      <c r="AG108" s="460"/>
      <c r="AH108" s="460"/>
      <c r="AI108" s="459"/>
      <c r="AJ108" s="459"/>
      <c r="AK108" s="459"/>
      <c r="AL108" s="459"/>
      <c r="AM108" s="459"/>
      <c r="AN108" s="459"/>
      <c r="AO108" s="459"/>
      <c r="AP108" s="459"/>
      <c r="AQ108" s="459"/>
      <c r="AR108" s="459"/>
      <c r="AS108" s="459"/>
      <c r="AT108" s="459"/>
      <c r="AU108" s="459"/>
      <c r="AV108" s="459"/>
      <c r="AW108" s="356"/>
      <c r="AX108" s="356"/>
      <c r="AY108" s="356"/>
      <c r="AZ108" s="356"/>
      <c r="BA108" s="356"/>
      <c r="BB108" s="356"/>
      <c r="BC108" s="356"/>
      <c r="BD108" s="356"/>
      <c r="BE108" s="356"/>
      <c r="BF108" s="356"/>
      <c r="BG108" s="356"/>
      <c r="BH108" s="356"/>
      <c r="BI108" s="356"/>
      <c r="BJ108" s="356"/>
      <c r="BK108" s="356"/>
    </row>
    <row r="109" spans="1:63" s="167" customFormat="1" ht="18" customHeight="1" x14ac:dyDescent="0.15">
      <c r="A109" s="372"/>
      <c r="B109" s="369"/>
      <c r="C109" s="369"/>
      <c r="D109" s="369"/>
      <c r="E109" s="369"/>
      <c r="F109" s="398"/>
      <c r="G109" s="399"/>
      <c r="H109" s="399"/>
      <c r="I109" s="399"/>
      <c r="J109" s="400"/>
      <c r="K109" s="383" t="s">
        <v>580</v>
      </c>
      <c r="L109" s="384"/>
      <c r="M109" s="384"/>
      <c r="N109" s="384"/>
      <c r="O109" s="384"/>
      <c r="P109" s="384"/>
      <c r="Q109" s="384"/>
      <c r="R109" s="384"/>
      <c r="S109" s="384"/>
      <c r="T109" s="384"/>
      <c r="U109" s="384"/>
      <c r="V109" s="384"/>
      <c r="W109" s="384"/>
      <c r="X109" s="385"/>
      <c r="Y109" s="367"/>
      <c r="Z109" s="367"/>
      <c r="AA109" s="367"/>
      <c r="AB109" s="367"/>
      <c r="AC109" s="367"/>
      <c r="AD109" s="460"/>
      <c r="AE109" s="460"/>
      <c r="AF109" s="460"/>
      <c r="AG109" s="460"/>
      <c r="AH109" s="460"/>
      <c r="AI109" s="459"/>
      <c r="AJ109" s="459"/>
      <c r="AK109" s="459"/>
      <c r="AL109" s="459"/>
      <c r="AM109" s="459"/>
      <c r="AN109" s="459"/>
      <c r="AO109" s="459"/>
      <c r="AP109" s="459"/>
      <c r="AQ109" s="459"/>
      <c r="AR109" s="459"/>
      <c r="AS109" s="459"/>
      <c r="AT109" s="459"/>
      <c r="AU109" s="459"/>
      <c r="AV109" s="459"/>
      <c r="AW109" s="356"/>
      <c r="AX109" s="356"/>
      <c r="AY109" s="356"/>
      <c r="AZ109" s="356"/>
      <c r="BA109" s="356"/>
      <c r="BB109" s="356"/>
      <c r="BC109" s="356"/>
      <c r="BD109" s="356"/>
      <c r="BE109" s="356"/>
      <c r="BF109" s="356"/>
      <c r="BG109" s="356"/>
      <c r="BH109" s="356"/>
      <c r="BI109" s="356"/>
      <c r="BJ109" s="356"/>
      <c r="BK109" s="356"/>
    </row>
    <row r="110" spans="1:63" s="167" customFormat="1" ht="18" customHeight="1" x14ac:dyDescent="0.15">
      <c r="A110" s="372" t="s">
        <v>571</v>
      </c>
      <c r="B110" s="368" t="s">
        <v>571</v>
      </c>
      <c r="C110" s="368" t="s">
        <v>571</v>
      </c>
      <c r="D110" s="368" t="s">
        <v>571</v>
      </c>
      <c r="E110" s="368" t="s">
        <v>571</v>
      </c>
      <c r="F110" s="395" t="s">
        <v>581</v>
      </c>
      <c r="G110" s="396"/>
      <c r="H110" s="396"/>
      <c r="I110" s="396"/>
      <c r="J110" s="397"/>
      <c r="K110" s="380" t="s">
        <v>573</v>
      </c>
      <c r="L110" s="381"/>
      <c r="M110" s="381"/>
      <c r="N110" s="381"/>
      <c r="O110" s="381"/>
      <c r="P110" s="381"/>
      <c r="Q110" s="381"/>
      <c r="R110" s="381"/>
      <c r="S110" s="381"/>
      <c r="T110" s="381"/>
      <c r="U110" s="381"/>
      <c r="V110" s="381"/>
      <c r="W110" s="381"/>
      <c r="X110" s="382"/>
      <c r="Y110" s="367"/>
      <c r="Z110" s="367"/>
      <c r="AA110" s="367"/>
      <c r="AB110" s="367"/>
      <c r="AC110" s="367"/>
      <c r="AD110" s="460"/>
      <c r="AE110" s="460"/>
      <c r="AF110" s="460"/>
      <c r="AG110" s="460"/>
      <c r="AH110" s="460"/>
      <c r="AI110" s="459"/>
      <c r="AJ110" s="459"/>
      <c r="AK110" s="459"/>
      <c r="AL110" s="459"/>
      <c r="AM110" s="459"/>
      <c r="AN110" s="459"/>
      <c r="AO110" s="459"/>
      <c r="AP110" s="459"/>
      <c r="AQ110" s="459"/>
      <c r="AR110" s="459"/>
      <c r="AS110" s="459"/>
      <c r="AT110" s="459"/>
      <c r="AU110" s="459"/>
      <c r="AV110" s="459"/>
      <c r="AW110" s="356"/>
      <c r="AX110" s="356"/>
      <c r="AY110" s="356"/>
      <c r="AZ110" s="356"/>
      <c r="BA110" s="356"/>
      <c r="BB110" s="356"/>
      <c r="BC110" s="356"/>
      <c r="BD110" s="356"/>
      <c r="BE110" s="356"/>
      <c r="BF110" s="356"/>
      <c r="BG110" s="356"/>
      <c r="BH110" s="356"/>
      <c r="BI110" s="356"/>
      <c r="BJ110" s="356"/>
      <c r="BK110" s="356"/>
    </row>
    <row r="111" spans="1:63" s="167" customFormat="1" ht="18" customHeight="1" x14ac:dyDescent="0.15">
      <c r="A111" s="372"/>
      <c r="B111" s="369"/>
      <c r="C111" s="369"/>
      <c r="D111" s="369"/>
      <c r="E111" s="369"/>
      <c r="F111" s="398"/>
      <c r="G111" s="399"/>
      <c r="H111" s="399"/>
      <c r="I111" s="399"/>
      <c r="J111" s="400"/>
      <c r="K111" s="383" t="s">
        <v>574</v>
      </c>
      <c r="L111" s="384"/>
      <c r="M111" s="384"/>
      <c r="N111" s="384"/>
      <c r="O111" s="384"/>
      <c r="P111" s="384"/>
      <c r="Q111" s="384"/>
      <c r="R111" s="384"/>
      <c r="S111" s="384"/>
      <c r="T111" s="384"/>
      <c r="U111" s="384"/>
      <c r="V111" s="384"/>
      <c r="W111" s="384"/>
      <c r="X111" s="385"/>
      <c r="Y111" s="367"/>
      <c r="Z111" s="367"/>
      <c r="AA111" s="367"/>
      <c r="AB111" s="367"/>
      <c r="AC111" s="367"/>
      <c r="AD111" s="460"/>
      <c r="AE111" s="460"/>
      <c r="AF111" s="460"/>
      <c r="AG111" s="460"/>
      <c r="AH111" s="460"/>
      <c r="AI111" s="459"/>
      <c r="AJ111" s="459"/>
      <c r="AK111" s="459"/>
      <c r="AL111" s="459"/>
      <c r="AM111" s="459"/>
      <c r="AN111" s="459"/>
      <c r="AO111" s="459"/>
      <c r="AP111" s="459"/>
      <c r="AQ111" s="459"/>
      <c r="AR111" s="459"/>
      <c r="AS111" s="459"/>
      <c r="AT111" s="459"/>
      <c r="AU111" s="459"/>
      <c r="AV111" s="459"/>
      <c r="AW111" s="356"/>
      <c r="AX111" s="356"/>
      <c r="AY111" s="356"/>
      <c r="AZ111" s="356"/>
      <c r="BA111" s="356"/>
      <c r="BB111" s="356"/>
      <c r="BC111" s="356"/>
      <c r="BD111" s="356"/>
      <c r="BE111" s="356"/>
      <c r="BF111" s="356"/>
      <c r="BG111" s="356"/>
      <c r="BH111" s="356"/>
      <c r="BI111" s="356"/>
      <c r="BJ111" s="356"/>
      <c r="BK111" s="356"/>
    </row>
    <row r="112" spans="1:63" s="167" customFormat="1" ht="18" customHeight="1" x14ac:dyDescent="0.15">
      <c r="A112" s="372" t="s">
        <v>571</v>
      </c>
      <c r="B112" s="368" t="s">
        <v>571</v>
      </c>
      <c r="C112" s="368" t="s">
        <v>571</v>
      </c>
      <c r="D112" s="368" t="s">
        <v>571</v>
      </c>
      <c r="E112" s="368" t="s">
        <v>571</v>
      </c>
      <c r="F112" s="395" t="s">
        <v>266</v>
      </c>
      <c r="G112" s="396"/>
      <c r="H112" s="396"/>
      <c r="I112" s="396"/>
      <c r="J112" s="397"/>
      <c r="K112" s="380" t="s">
        <v>573</v>
      </c>
      <c r="L112" s="381"/>
      <c r="M112" s="381"/>
      <c r="N112" s="381"/>
      <c r="O112" s="381"/>
      <c r="P112" s="381"/>
      <c r="Q112" s="381"/>
      <c r="R112" s="381"/>
      <c r="S112" s="381"/>
      <c r="T112" s="381"/>
      <c r="U112" s="381"/>
      <c r="V112" s="381"/>
      <c r="W112" s="381"/>
      <c r="X112" s="382"/>
      <c r="Y112" s="367"/>
      <c r="Z112" s="367"/>
      <c r="AA112" s="367"/>
      <c r="AB112" s="367"/>
      <c r="AC112" s="367"/>
      <c r="AD112" s="460"/>
      <c r="AE112" s="460"/>
      <c r="AF112" s="460"/>
      <c r="AG112" s="460"/>
      <c r="AH112" s="460"/>
      <c r="AI112" s="459"/>
      <c r="AJ112" s="459"/>
      <c r="AK112" s="459"/>
      <c r="AL112" s="459"/>
      <c r="AM112" s="459"/>
      <c r="AN112" s="459"/>
      <c r="AO112" s="459"/>
      <c r="AP112" s="459"/>
      <c r="AQ112" s="459"/>
      <c r="AR112" s="459"/>
      <c r="AS112" s="459"/>
      <c r="AT112" s="459"/>
      <c r="AU112" s="459"/>
      <c r="AV112" s="459"/>
      <c r="AW112" s="356"/>
      <c r="AX112" s="356"/>
      <c r="AY112" s="356"/>
      <c r="AZ112" s="356"/>
      <c r="BA112" s="356"/>
      <c r="BB112" s="356"/>
      <c r="BC112" s="356"/>
      <c r="BD112" s="356"/>
      <c r="BE112" s="356"/>
      <c r="BF112" s="356"/>
      <c r="BG112" s="356"/>
      <c r="BH112" s="356"/>
      <c r="BI112" s="356"/>
      <c r="BJ112" s="356"/>
      <c r="BK112" s="356"/>
    </row>
    <row r="113" spans="1:63" s="167" customFormat="1" ht="18" customHeight="1" x14ac:dyDescent="0.15">
      <c r="A113" s="372"/>
      <c r="B113" s="373"/>
      <c r="C113" s="373"/>
      <c r="D113" s="373"/>
      <c r="E113" s="373"/>
      <c r="F113" s="401"/>
      <c r="G113" s="402"/>
      <c r="H113" s="402"/>
      <c r="I113" s="402"/>
      <c r="J113" s="403"/>
      <c r="K113" s="388" t="s">
        <v>574</v>
      </c>
      <c r="L113" s="404"/>
      <c r="M113" s="404"/>
      <c r="N113" s="404"/>
      <c r="O113" s="404"/>
      <c r="P113" s="404"/>
      <c r="Q113" s="404"/>
      <c r="R113" s="404"/>
      <c r="S113" s="404"/>
      <c r="T113" s="404"/>
      <c r="U113" s="404"/>
      <c r="V113" s="404"/>
      <c r="W113" s="404"/>
      <c r="X113" s="390"/>
      <c r="Y113" s="367"/>
      <c r="Z113" s="367"/>
      <c r="AA113" s="367"/>
      <c r="AB113" s="367"/>
      <c r="AC113" s="367"/>
      <c r="AD113" s="460"/>
      <c r="AE113" s="460"/>
      <c r="AF113" s="460"/>
      <c r="AG113" s="460"/>
      <c r="AH113" s="460"/>
      <c r="AI113" s="459"/>
      <c r="AJ113" s="459"/>
      <c r="AK113" s="459"/>
      <c r="AL113" s="459"/>
      <c r="AM113" s="459"/>
      <c r="AN113" s="459"/>
      <c r="AO113" s="459"/>
      <c r="AP113" s="459"/>
      <c r="AQ113" s="459"/>
      <c r="AR113" s="459"/>
      <c r="AS113" s="459"/>
      <c r="AT113" s="459"/>
      <c r="AU113" s="459"/>
      <c r="AV113" s="459"/>
      <c r="AW113" s="356"/>
      <c r="AX113" s="356"/>
      <c r="AY113" s="356"/>
      <c r="AZ113" s="356"/>
      <c r="BA113" s="356"/>
      <c r="BB113" s="356"/>
      <c r="BC113" s="356"/>
      <c r="BD113" s="356"/>
      <c r="BE113" s="356"/>
      <c r="BF113" s="356"/>
      <c r="BG113" s="356"/>
      <c r="BH113" s="356"/>
      <c r="BI113" s="356"/>
      <c r="BJ113" s="356"/>
      <c r="BK113" s="356"/>
    </row>
    <row r="114" spans="1:63" s="167" customFormat="1" ht="18" customHeight="1" x14ac:dyDescent="0.15">
      <c r="A114" s="372"/>
      <c r="B114" s="369"/>
      <c r="C114" s="369"/>
      <c r="D114" s="369"/>
      <c r="E114" s="369"/>
      <c r="F114" s="398"/>
      <c r="G114" s="399"/>
      <c r="H114" s="399"/>
      <c r="I114" s="399"/>
      <c r="J114" s="400"/>
      <c r="K114" s="383" t="s">
        <v>582</v>
      </c>
      <c r="L114" s="384"/>
      <c r="M114" s="384"/>
      <c r="N114" s="384"/>
      <c r="O114" s="384"/>
      <c r="P114" s="384"/>
      <c r="Q114" s="384"/>
      <c r="R114" s="384"/>
      <c r="S114" s="384"/>
      <c r="T114" s="384"/>
      <c r="U114" s="384"/>
      <c r="V114" s="384"/>
      <c r="W114" s="384"/>
      <c r="X114" s="385"/>
      <c r="Y114" s="367"/>
      <c r="Z114" s="367"/>
      <c r="AA114" s="367"/>
      <c r="AB114" s="367"/>
      <c r="AC114" s="367"/>
      <c r="AD114" s="460"/>
      <c r="AE114" s="460"/>
      <c r="AF114" s="460"/>
      <c r="AG114" s="460"/>
      <c r="AH114" s="460"/>
      <c r="AI114" s="459"/>
      <c r="AJ114" s="459"/>
      <c r="AK114" s="459"/>
      <c r="AL114" s="459"/>
      <c r="AM114" s="459"/>
      <c r="AN114" s="459"/>
      <c r="AO114" s="459"/>
      <c r="AP114" s="459"/>
      <c r="AQ114" s="459"/>
      <c r="AR114" s="459"/>
      <c r="AS114" s="459"/>
      <c r="AT114" s="459"/>
      <c r="AU114" s="459"/>
      <c r="AV114" s="459"/>
      <c r="AW114" s="356"/>
      <c r="AX114" s="356"/>
      <c r="AY114" s="356"/>
      <c r="AZ114" s="356"/>
      <c r="BA114" s="356"/>
      <c r="BB114" s="356"/>
      <c r="BC114" s="356"/>
      <c r="BD114" s="356"/>
      <c r="BE114" s="356"/>
      <c r="BF114" s="356"/>
      <c r="BG114" s="356"/>
      <c r="BH114" s="356"/>
      <c r="BI114" s="356"/>
      <c r="BJ114" s="356"/>
      <c r="BK114" s="356"/>
    </row>
    <row r="115" spans="1:63" s="167" customFormat="1" ht="18" customHeight="1" x14ac:dyDescent="0.15">
      <c r="A115" s="372" t="s">
        <v>571</v>
      </c>
      <c r="B115" s="368" t="s">
        <v>571</v>
      </c>
      <c r="C115" s="368" t="s">
        <v>571</v>
      </c>
      <c r="D115" s="368" t="s">
        <v>571</v>
      </c>
      <c r="E115" s="368" t="s">
        <v>571</v>
      </c>
      <c r="F115" s="374" t="s">
        <v>583</v>
      </c>
      <c r="G115" s="375"/>
      <c r="H115" s="375"/>
      <c r="I115" s="375"/>
      <c r="J115" s="376"/>
      <c r="K115" s="388" t="s">
        <v>573</v>
      </c>
      <c r="L115" s="389"/>
      <c r="M115" s="389"/>
      <c r="N115" s="389"/>
      <c r="O115" s="389"/>
      <c r="P115" s="389"/>
      <c r="Q115" s="389"/>
      <c r="R115" s="389"/>
      <c r="S115" s="389"/>
      <c r="T115" s="389"/>
      <c r="U115" s="389"/>
      <c r="V115" s="389"/>
      <c r="W115" s="389"/>
      <c r="X115" s="390"/>
      <c r="Y115" s="367"/>
      <c r="Z115" s="367"/>
      <c r="AA115" s="367"/>
      <c r="AB115" s="367"/>
      <c r="AC115" s="367"/>
      <c r="AD115" s="457"/>
      <c r="AE115" s="457"/>
      <c r="AF115" s="457"/>
      <c r="AG115" s="457"/>
      <c r="AH115" s="457"/>
      <c r="AI115" s="459"/>
      <c r="AJ115" s="459"/>
      <c r="AK115" s="459"/>
      <c r="AL115" s="459"/>
      <c r="AM115" s="459"/>
      <c r="AN115" s="459"/>
      <c r="AO115" s="459"/>
      <c r="AP115" s="459"/>
      <c r="AQ115" s="459"/>
      <c r="AR115" s="459"/>
      <c r="AS115" s="459"/>
      <c r="AT115" s="459"/>
      <c r="AU115" s="459"/>
      <c r="AV115" s="459"/>
      <c r="AW115" s="356"/>
      <c r="AX115" s="356"/>
      <c r="AY115" s="356"/>
      <c r="AZ115" s="356"/>
      <c r="BA115" s="356"/>
      <c r="BB115" s="356"/>
      <c r="BC115" s="356"/>
      <c r="BD115" s="356"/>
      <c r="BE115" s="356"/>
      <c r="BF115" s="356"/>
      <c r="BG115" s="356"/>
      <c r="BH115" s="356"/>
      <c r="BI115" s="356"/>
      <c r="BJ115" s="356"/>
      <c r="BK115" s="356"/>
    </row>
    <row r="116" spans="1:63" s="167" customFormat="1" ht="18" customHeight="1" x14ac:dyDescent="0.15">
      <c r="A116" s="372"/>
      <c r="B116" s="373"/>
      <c r="C116" s="373"/>
      <c r="D116" s="373"/>
      <c r="E116" s="373"/>
      <c r="F116" s="386"/>
      <c r="G116" s="387"/>
      <c r="H116" s="387"/>
      <c r="I116" s="387"/>
      <c r="J116" s="391"/>
      <c r="K116" s="388" t="s">
        <v>574</v>
      </c>
      <c r="L116" s="389"/>
      <c r="M116" s="389"/>
      <c r="N116" s="389"/>
      <c r="O116" s="389"/>
      <c r="P116" s="389"/>
      <c r="Q116" s="389"/>
      <c r="R116" s="389"/>
      <c r="S116" s="389"/>
      <c r="T116" s="389"/>
      <c r="U116" s="389"/>
      <c r="V116" s="389"/>
      <c r="W116" s="389"/>
      <c r="X116" s="390"/>
      <c r="Y116" s="367"/>
      <c r="Z116" s="367"/>
      <c r="AA116" s="367"/>
      <c r="AB116" s="367"/>
      <c r="AC116" s="367"/>
      <c r="AD116" s="457"/>
      <c r="AE116" s="457"/>
      <c r="AF116" s="457"/>
      <c r="AG116" s="457"/>
      <c r="AH116" s="457"/>
      <c r="AI116" s="459"/>
      <c r="AJ116" s="459"/>
      <c r="AK116" s="459"/>
      <c r="AL116" s="459"/>
      <c r="AM116" s="459"/>
      <c r="AN116" s="459"/>
      <c r="AO116" s="459"/>
      <c r="AP116" s="459"/>
      <c r="AQ116" s="459"/>
      <c r="AR116" s="459"/>
      <c r="AS116" s="459"/>
      <c r="AT116" s="459"/>
      <c r="AU116" s="459"/>
      <c r="AV116" s="459"/>
      <c r="AW116" s="356"/>
      <c r="AX116" s="356"/>
      <c r="AY116" s="356"/>
      <c r="AZ116" s="356"/>
      <c r="BA116" s="356"/>
      <c r="BB116" s="356"/>
      <c r="BC116" s="356"/>
      <c r="BD116" s="356"/>
      <c r="BE116" s="356"/>
      <c r="BF116" s="356"/>
      <c r="BG116" s="356"/>
      <c r="BH116" s="356"/>
      <c r="BI116" s="356"/>
      <c r="BJ116" s="356"/>
      <c r="BK116" s="356"/>
    </row>
    <row r="117" spans="1:63" s="167" customFormat="1" ht="18" customHeight="1" x14ac:dyDescent="0.15">
      <c r="A117" s="372"/>
      <c r="B117" s="373"/>
      <c r="C117" s="373"/>
      <c r="D117" s="373"/>
      <c r="E117" s="373"/>
      <c r="F117" s="386"/>
      <c r="G117" s="387"/>
      <c r="H117" s="387"/>
      <c r="I117" s="387"/>
      <c r="J117" s="391"/>
      <c r="K117" s="388" t="s">
        <v>584</v>
      </c>
      <c r="L117" s="389"/>
      <c r="M117" s="389"/>
      <c r="N117" s="389"/>
      <c r="O117" s="389"/>
      <c r="P117" s="389"/>
      <c r="Q117" s="389"/>
      <c r="R117" s="389"/>
      <c r="S117" s="389"/>
      <c r="T117" s="389"/>
      <c r="U117" s="389"/>
      <c r="V117" s="389"/>
      <c r="W117" s="389"/>
      <c r="X117" s="390"/>
      <c r="Y117" s="367"/>
      <c r="Z117" s="367"/>
      <c r="AA117" s="367"/>
      <c r="AB117" s="367"/>
      <c r="AC117" s="367"/>
      <c r="AD117" s="457"/>
      <c r="AE117" s="457"/>
      <c r="AF117" s="457"/>
      <c r="AG117" s="457"/>
      <c r="AH117" s="457"/>
      <c r="AI117" s="459"/>
      <c r="AJ117" s="459"/>
      <c r="AK117" s="459"/>
      <c r="AL117" s="459"/>
      <c r="AM117" s="459"/>
      <c r="AN117" s="459"/>
      <c r="AO117" s="459"/>
      <c r="AP117" s="459"/>
      <c r="AQ117" s="459"/>
      <c r="AR117" s="459"/>
      <c r="AS117" s="459"/>
      <c r="AT117" s="459"/>
      <c r="AU117" s="459"/>
      <c r="AV117" s="459"/>
      <c r="AW117" s="356"/>
      <c r="AX117" s="356"/>
      <c r="AY117" s="356"/>
      <c r="AZ117" s="356"/>
      <c r="BA117" s="356"/>
      <c r="BB117" s="356"/>
      <c r="BC117" s="356"/>
      <c r="BD117" s="356"/>
      <c r="BE117" s="356"/>
      <c r="BF117" s="356"/>
      <c r="BG117" s="356"/>
      <c r="BH117" s="356"/>
      <c r="BI117" s="356"/>
      <c r="BJ117" s="356"/>
      <c r="BK117" s="356"/>
    </row>
    <row r="118" spans="1:63" s="167" customFormat="1" ht="18" customHeight="1" x14ac:dyDescent="0.15">
      <c r="A118" s="372"/>
      <c r="B118" s="373"/>
      <c r="C118" s="373"/>
      <c r="D118" s="373"/>
      <c r="E118" s="373"/>
      <c r="F118" s="386"/>
      <c r="G118" s="387"/>
      <c r="H118" s="387"/>
      <c r="I118" s="387"/>
      <c r="J118" s="391"/>
      <c r="K118" s="386" t="s">
        <v>585</v>
      </c>
      <c r="L118" s="387"/>
      <c r="M118" s="387"/>
      <c r="N118" s="387"/>
      <c r="O118" s="387"/>
      <c r="P118" s="387"/>
      <c r="Q118" s="387"/>
      <c r="R118" s="387"/>
      <c r="S118" s="387"/>
      <c r="T118" s="387"/>
      <c r="U118" s="387"/>
      <c r="V118" s="387"/>
      <c r="W118" s="387"/>
      <c r="X118" s="391"/>
      <c r="Y118" s="367"/>
      <c r="Z118" s="367"/>
      <c r="AA118" s="367"/>
      <c r="AB118" s="367"/>
      <c r="AC118" s="367"/>
      <c r="AD118" s="457"/>
      <c r="AE118" s="457"/>
      <c r="AF118" s="457"/>
      <c r="AG118" s="457"/>
      <c r="AH118" s="457"/>
      <c r="AI118" s="457"/>
      <c r="AJ118" s="457"/>
      <c r="AK118" s="457"/>
      <c r="AL118" s="457"/>
      <c r="AM118" s="457"/>
      <c r="AN118" s="457"/>
      <c r="AO118" s="457"/>
      <c r="AP118" s="457"/>
      <c r="AQ118" s="457"/>
      <c r="AR118" s="457"/>
      <c r="AS118" s="457"/>
      <c r="AT118" s="457"/>
      <c r="AU118" s="457"/>
      <c r="AV118" s="457"/>
      <c r="AW118" s="356"/>
      <c r="AX118" s="356"/>
      <c r="AY118" s="356"/>
      <c r="AZ118" s="356"/>
      <c r="BA118" s="356"/>
      <c r="BB118" s="356"/>
      <c r="BC118" s="356"/>
      <c r="BD118" s="356"/>
      <c r="BE118" s="356"/>
      <c r="BF118" s="356"/>
      <c r="BG118" s="356"/>
      <c r="BH118" s="356"/>
      <c r="BI118" s="356"/>
      <c r="BJ118" s="356"/>
      <c r="BK118" s="356"/>
    </row>
    <row r="119" spans="1:63" s="167" customFormat="1" ht="18" customHeight="1" x14ac:dyDescent="0.15">
      <c r="A119" s="372"/>
      <c r="B119" s="373"/>
      <c r="C119" s="373"/>
      <c r="D119" s="373"/>
      <c r="E119" s="373"/>
      <c r="F119" s="386"/>
      <c r="G119" s="387"/>
      <c r="H119" s="387"/>
      <c r="I119" s="387"/>
      <c r="J119" s="391"/>
      <c r="K119" s="386"/>
      <c r="L119" s="387"/>
      <c r="M119" s="387"/>
      <c r="N119" s="387"/>
      <c r="O119" s="387"/>
      <c r="P119" s="387"/>
      <c r="Q119" s="387"/>
      <c r="R119" s="387"/>
      <c r="S119" s="387"/>
      <c r="T119" s="387"/>
      <c r="U119" s="387"/>
      <c r="V119" s="387"/>
      <c r="W119" s="387"/>
      <c r="X119" s="391"/>
      <c r="Y119" s="367"/>
      <c r="Z119" s="367"/>
      <c r="AA119" s="367"/>
      <c r="AB119" s="367"/>
      <c r="AC119" s="367"/>
      <c r="AD119" s="457"/>
      <c r="AE119" s="457"/>
      <c r="AF119" s="457"/>
      <c r="AG119" s="457"/>
      <c r="AH119" s="457"/>
      <c r="AI119" s="457"/>
      <c r="AJ119" s="457"/>
      <c r="AK119" s="457"/>
      <c r="AL119" s="457"/>
      <c r="AM119" s="457"/>
      <c r="AN119" s="457"/>
      <c r="AO119" s="457"/>
      <c r="AP119" s="457"/>
      <c r="AQ119" s="457"/>
      <c r="AR119" s="457"/>
      <c r="AS119" s="457"/>
      <c r="AT119" s="457"/>
      <c r="AU119" s="457"/>
      <c r="AV119" s="457"/>
      <c r="AW119" s="356"/>
      <c r="AX119" s="356"/>
      <c r="AY119" s="356"/>
      <c r="AZ119" s="356"/>
      <c r="BA119" s="356"/>
      <c r="BB119" s="356"/>
      <c r="BC119" s="356"/>
      <c r="BD119" s="356"/>
      <c r="BE119" s="356"/>
      <c r="BF119" s="356"/>
      <c r="BG119" s="356"/>
      <c r="BH119" s="356"/>
      <c r="BI119" s="356"/>
      <c r="BJ119" s="356"/>
      <c r="BK119" s="356"/>
    </row>
    <row r="120" spans="1:63" s="167" customFormat="1" ht="18" customHeight="1" x14ac:dyDescent="0.15">
      <c r="A120" s="372"/>
      <c r="B120" s="373"/>
      <c r="C120" s="373"/>
      <c r="D120" s="373"/>
      <c r="E120" s="373"/>
      <c r="F120" s="386"/>
      <c r="G120" s="387"/>
      <c r="H120" s="387"/>
      <c r="I120" s="387"/>
      <c r="J120" s="391"/>
      <c r="K120" s="386" t="s">
        <v>598</v>
      </c>
      <c r="L120" s="387"/>
      <c r="M120" s="387"/>
      <c r="N120" s="387"/>
      <c r="O120" s="387"/>
      <c r="P120" s="387"/>
      <c r="Q120" s="387"/>
      <c r="R120" s="387"/>
      <c r="S120" s="387"/>
      <c r="T120" s="387"/>
      <c r="U120" s="387"/>
      <c r="V120" s="387"/>
      <c r="W120" s="387"/>
      <c r="X120" s="391"/>
      <c r="Y120" s="367"/>
      <c r="Z120" s="367"/>
      <c r="AA120" s="367"/>
      <c r="AB120" s="367"/>
      <c r="AC120" s="367"/>
      <c r="AD120" s="457"/>
      <c r="AE120" s="457"/>
      <c r="AF120" s="457"/>
      <c r="AG120" s="457"/>
      <c r="AH120" s="457"/>
      <c r="AI120" s="457"/>
      <c r="AJ120" s="457"/>
      <c r="AK120" s="457"/>
      <c r="AL120" s="457"/>
      <c r="AM120" s="457"/>
      <c r="AN120" s="457"/>
      <c r="AO120" s="457"/>
      <c r="AP120" s="457"/>
      <c r="AQ120" s="457"/>
      <c r="AR120" s="457"/>
      <c r="AS120" s="457"/>
      <c r="AT120" s="457"/>
      <c r="AU120" s="457"/>
      <c r="AV120" s="457"/>
      <c r="AW120" s="356"/>
      <c r="AX120" s="356"/>
      <c r="AY120" s="356"/>
      <c r="AZ120" s="356"/>
      <c r="BA120" s="356"/>
      <c r="BB120" s="356"/>
      <c r="BC120" s="356"/>
      <c r="BD120" s="356"/>
      <c r="BE120" s="356"/>
      <c r="BF120" s="356"/>
      <c r="BG120" s="356"/>
      <c r="BH120" s="356"/>
      <c r="BI120" s="356"/>
      <c r="BJ120" s="356"/>
      <c r="BK120" s="356"/>
    </row>
    <row r="121" spans="1:63" s="167" customFormat="1" ht="18" customHeight="1" x14ac:dyDescent="0.15">
      <c r="A121" s="372"/>
      <c r="B121" s="373"/>
      <c r="C121" s="373"/>
      <c r="D121" s="373"/>
      <c r="E121" s="373"/>
      <c r="F121" s="386"/>
      <c r="G121" s="387"/>
      <c r="H121" s="387"/>
      <c r="I121" s="387"/>
      <c r="J121" s="391"/>
      <c r="K121" s="386"/>
      <c r="L121" s="387"/>
      <c r="M121" s="387"/>
      <c r="N121" s="387"/>
      <c r="O121" s="387"/>
      <c r="P121" s="387"/>
      <c r="Q121" s="387"/>
      <c r="R121" s="387"/>
      <c r="S121" s="387"/>
      <c r="T121" s="387"/>
      <c r="U121" s="387"/>
      <c r="V121" s="387"/>
      <c r="W121" s="387"/>
      <c r="X121" s="391"/>
      <c r="Y121" s="367"/>
      <c r="Z121" s="367"/>
      <c r="AA121" s="367"/>
      <c r="AB121" s="367"/>
      <c r="AC121" s="367"/>
      <c r="AD121" s="457"/>
      <c r="AE121" s="457"/>
      <c r="AF121" s="457"/>
      <c r="AG121" s="457"/>
      <c r="AH121" s="457"/>
      <c r="AI121" s="457"/>
      <c r="AJ121" s="457"/>
      <c r="AK121" s="457"/>
      <c r="AL121" s="457"/>
      <c r="AM121" s="457"/>
      <c r="AN121" s="457"/>
      <c r="AO121" s="457"/>
      <c r="AP121" s="457"/>
      <c r="AQ121" s="457"/>
      <c r="AR121" s="457"/>
      <c r="AS121" s="457"/>
      <c r="AT121" s="457"/>
      <c r="AU121" s="457"/>
      <c r="AV121" s="457"/>
      <c r="AW121" s="356"/>
      <c r="AX121" s="356"/>
      <c r="AY121" s="356"/>
      <c r="AZ121" s="356"/>
      <c r="BA121" s="356"/>
      <c r="BB121" s="356"/>
      <c r="BC121" s="356"/>
      <c r="BD121" s="356"/>
      <c r="BE121" s="356"/>
      <c r="BF121" s="356"/>
      <c r="BG121" s="356"/>
      <c r="BH121" s="356"/>
      <c r="BI121" s="356"/>
      <c r="BJ121" s="356"/>
      <c r="BK121" s="356"/>
    </row>
    <row r="122" spans="1:63" s="167" customFormat="1" ht="18" customHeight="1" x14ac:dyDescent="0.15">
      <c r="A122" s="372"/>
      <c r="B122" s="373"/>
      <c r="C122" s="373"/>
      <c r="D122" s="373"/>
      <c r="E122" s="373"/>
      <c r="F122" s="386"/>
      <c r="G122" s="387"/>
      <c r="H122" s="387"/>
      <c r="I122" s="387"/>
      <c r="J122" s="391"/>
      <c r="K122" s="386" t="s">
        <v>599</v>
      </c>
      <c r="L122" s="387"/>
      <c r="M122" s="387"/>
      <c r="N122" s="387"/>
      <c r="O122" s="387"/>
      <c r="P122" s="387"/>
      <c r="Q122" s="387"/>
      <c r="R122" s="387"/>
      <c r="S122" s="387"/>
      <c r="T122" s="387"/>
      <c r="U122" s="387"/>
      <c r="V122" s="387"/>
      <c r="W122" s="387"/>
      <c r="X122" s="391"/>
      <c r="Y122" s="367"/>
      <c r="Z122" s="367"/>
      <c r="AA122" s="367"/>
      <c r="AB122" s="367"/>
      <c r="AC122" s="367"/>
      <c r="AD122" s="457"/>
      <c r="AE122" s="457"/>
      <c r="AF122" s="457"/>
      <c r="AG122" s="457"/>
      <c r="AH122" s="457"/>
      <c r="AI122" s="457"/>
      <c r="AJ122" s="457"/>
      <c r="AK122" s="457"/>
      <c r="AL122" s="457"/>
      <c r="AM122" s="457"/>
      <c r="AN122" s="457"/>
      <c r="AO122" s="457"/>
      <c r="AP122" s="457"/>
      <c r="AQ122" s="457"/>
      <c r="AR122" s="457"/>
      <c r="AS122" s="457"/>
      <c r="AT122" s="457"/>
      <c r="AU122" s="457"/>
      <c r="AV122" s="457"/>
      <c r="AW122" s="356"/>
      <c r="AX122" s="356"/>
      <c r="AY122" s="356"/>
      <c r="AZ122" s="356"/>
      <c r="BA122" s="356"/>
      <c r="BB122" s="356"/>
      <c r="BC122" s="356"/>
      <c r="BD122" s="356"/>
      <c r="BE122" s="356"/>
      <c r="BF122" s="356"/>
      <c r="BG122" s="356"/>
      <c r="BH122" s="356"/>
      <c r="BI122" s="356"/>
      <c r="BJ122" s="356"/>
      <c r="BK122" s="356"/>
    </row>
    <row r="123" spans="1:63" s="167" customFormat="1" ht="18" customHeight="1" x14ac:dyDescent="0.15">
      <c r="A123" s="372"/>
      <c r="B123" s="373"/>
      <c r="C123" s="373"/>
      <c r="D123" s="373"/>
      <c r="E123" s="373"/>
      <c r="F123" s="386"/>
      <c r="G123" s="387"/>
      <c r="H123" s="387"/>
      <c r="I123" s="387"/>
      <c r="J123" s="391"/>
      <c r="K123" s="386"/>
      <c r="L123" s="387"/>
      <c r="M123" s="387"/>
      <c r="N123" s="387"/>
      <c r="O123" s="387"/>
      <c r="P123" s="387"/>
      <c r="Q123" s="387"/>
      <c r="R123" s="387"/>
      <c r="S123" s="387"/>
      <c r="T123" s="387"/>
      <c r="U123" s="387"/>
      <c r="V123" s="387"/>
      <c r="W123" s="387"/>
      <c r="X123" s="391"/>
      <c r="Y123" s="367"/>
      <c r="Z123" s="367"/>
      <c r="AA123" s="367"/>
      <c r="AB123" s="367"/>
      <c r="AC123" s="367"/>
      <c r="AD123" s="457"/>
      <c r="AE123" s="457"/>
      <c r="AF123" s="457"/>
      <c r="AG123" s="457"/>
      <c r="AH123" s="457"/>
      <c r="AI123" s="457"/>
      <c r="AJ123" s="457"/>
      <c r="AK123" s="457"/>
      <c r="AL123" s="457"/>
      <c r="AM123" s="457"/>
      <c r="AN123" s="457"/>
      <c r="AO123" s="457"/>
      <c r="AP123" s="457"/>
      <c r="AQ123" s="457"/>
      <c r="AR123" s="457"/>
      <c r="AS123" s="457"/>
      <c r="AT123" s="457"/>
      <c r="AU123" s="457"/>
      <c r="AV123" s="457"/>
      <c r="AW123" s="356"/>
      <c r="AX123" s="356"/>
      <c r="AY123" s="356"/>
      <c r="AZ123" s="356"/>
      <c r="BA123" s="356"/>
      <c r="BB123" s="356"/>
      <c r="BC123" s="356"/>
      <c r="BD123" s="356"/>
      <c r="BE123" s="356"/>
      <c r="BF123" s="356"/>
      <c r="BG123" s="356"/>
      <c r="BH123" s="356"/>
      <c r="BI123" s="356"/>
      <c r="BJ123" s="356"/>
      <c r="BK123" s="356"/>
    </row>
    <row r="124" spans="1:63" s="167" customFormat="1" ht="18" customHeight="1" x14ac:dyDescent="0.15">
      <c r="A124" s="372"/>
      <c r="B124" s="369"/>
      <c r="C124" s="369"/>
      <c r="D124" s="369"/>
      <c r="E124" s="369"/>
      <c r="F124" s="386"/>
      <c r="G124" s="387"/>
      <c r="H124" s="387"/>
      <c r="I124" s="387"/>
      <c r="J124" s="391"/>
      <c r="K124" s="383" t="s">
        <v>586</v>
      </c>
      <c r="L124" s="384"/>
      <c r="M124" s="384"/>
      <c r="N124" s="384"/>
      <c r="O124" s="384"/>
      <c r="P124" s="384"/>
      <c r="Q124" s="384"/>
      <c r="R124" s="384"/>
      <c r="S124" s="384"/>
      <c r="T124" s="384"/>
      <c r="U124" s="384"/>
      <c r="V124" s="384"/>
      <c r="W124" s="384"/>
      <c r="X124" s="385"/>
      <c r="Y124" s="367"/>
      <c r="Z124" s="367"/>
      <c r="AA124" s="367"/>
      <c r="AB124" s="367"/>
      <c r="AC124" s="367"/>
      <c r="AD124" s="457"/>
      <c r="AE124" s="457"/>
      <c r="AF124" s="457"/>
      <c r="AG124" s="457"/>
      <c r="AH124" s="457"/>
      <c r="AI124" s="459"/>
      <c r="AJ124" s="459"/>
      <c r="AK124" s="459"/>
      <c r="AL124" s="459"/>
      <c r="AM124" s="459"/>
      <c r="AN124" s="459"/>
      <c r="AO124" s="459"/>
      <c r="AP124" s="459"/>
      <c r="AQ124" s="459"/>
      <c r="AR124" s="459"/>
      <c r="AS124" s="459"/>
      <c r="AT124" s="459"/>
      <c r="AU124" s="459"/>
      <c r="AV124" s="459"/>
      <c r="AW124" s="356"/>
      <c r="AX124" s="356"/>
      <c r="AY124" s="356"/>
      <c r="AZ124" s="356"/>
      <c r="BA124" s="356"/>
      <c r="BB124" s="356"/>
      <c r="BC124" s="356"/>
      <c r="BD124" s="356"/>
      <c r="BE124" s="356"/>
      <c r="BF124" s="356"/>
      <c r="BG124" s="356"/>
      <c r="BH124" s="356"/>
      <c r="BI124" s="356"/>
      <c r="BJ124" s="356"/>
      <c r="BK124" s="356"/>
    </row>
    <row r="125" spans="1:63" s="167" customFormat="1" ht="18" customHeight="1" x14ac:dyDescent="0.15">
      <c r="A125" s="372" t="s">
        <v>571</v>
      </c>
      <c r="B125" s="368" t="s">
        <v>571</v>
      </c>
      <c r="C125" s="368" t="s">
        <v>571</v>
      </c>
      <c r="D125" s="368" t="s">
        <v>571</v>
      </c>
      <c r="E125" s="368" t="s">
        <v>571</v>
      </c>
      <c r="F125" s="395" t="s">
        <v>595</v>
      </c>
      <c r="G125" s="396"/>
      <c r="H125" s="396"/>
      <c r="I125" s="396"/>
      <c r="J125" s="397"/>
      <c r="K125" s="380" t="s">
        <v>573</v>
      </c>
      <c r="L125" s="381"/>
      <c r="M125" s="381"/>
      <c r="N125" s="381"/>
      <c r="O125" s="381"/>
      <c r="P125" s="381"/>
      <c r="Q125" s="381"/>
      <c r="R125" s="381"/>
      <c r="S125" s="381"/>
      <c r="T125" s="381"/>
      <c r="U125" s="381"/>
      <c r="V125" s="381"/>
      <c r="W125" s="381"/>
      <c r="X125" s="382"/>
      <c r="Y125" s="367"/>
      <c r="Z125" s="367"/>
      <c r="AA125" s="367"/>
      <c r="AB125" s="367"/>
      <c r="AC125" s="367"/>
      <c r="AD125" s="460"/>
      <c r="AE125" s="460"/>
      <c r="AF125" s="460"/>
      <c r="AG125" s="460"/>
      <c r="AH125" s="460"/>
      <c r="AI125" s="459"/>
      <c r="AJ125" s="459"/>
      <c r="AK125" s="459"/>
      <c r="AL125" s="459"/>
      <c r="AM125" s="459"/>
      <c r="AN125" s="459"/>
      <c r="AO125" s="459"/>
      <c r="AP125" s="459"/>
      <c r="AQ125" s="459"/>
      <c r="AR125" s="459"/>
      <c r="AS125" s="459"/>
      <c r="AT125" s="459"/>
      <c r="AU125" s="459"/>
      <c r="AV125" s="459"/>
      <c r="AW125" s="356"/>
      <c r="AX125" s="356"/>
      <c r="AY125" s="356"/>
      <c r="AZ125" s="356"/>
      <c r="BA125" s="356"/>
      <c r="BB125" s="356"/>
      <c r="BC125" s="356"/>
      <c r="BD125" s="356"/>
      <c r="BE125" s="356"/>
      <c r="BF125" s="356"/>
      <c r="BG125" s="356"/>
      <c r="BH125" s="356"/>
      <c r="BI125" s="356"/>
      <c r="BJ125" s="356"/>
      <c r="BK125" s="356"/>
    </row>
    <row r="126" spans="1:63" s="167" customFormat="1" ht="18" customHeight="1" x14ac:dyDescent="0.15">
      <c r="A126" s="372"/>
      <c r="B126" s="369"/>
      <c r="C126" s="369"/>
      <c r="D126" s="369"/>
      <c r="E126" s="369"/>
      <c r="F126" s="398"/>
      <c r="G126" s="399"/>
      <c r="H126" s="399"/>
      <c r="I126" s="399"/>
      <c r="J126" s="400"/>
      <c r="K126" s="383" t="s">
        <v>574</v>
      </c>
      <c r="L126" s="384"/>
      <c r="M126" s="384"/>
      <c r="N126" s="384"/>
      <c r="O126" s="384"/>
      <c r="P126" s="384"/>
      <c r="Q126" s="384"/>
      <c r="R126" s="384"/>
      <c r="S126" s="384"/>
      <c r="T126" s="384"/>
      <c r="U126" s="384"/>
      <c r="V126" s="384"/>
      <c r="W126" s="384"/>
      <c r="X126" s="385"/>
      <c r="Y126" s="367"/>
      <c r="Z126" s="367"/>
      <c r="AA126" s="367"/>
      <c r="AB126" s="367"/>
      <c r="AC126" s="367"/>
      <c r="AD126" s="460"/>
      <c r="AE126" s="460"/>
      <c r="AF126" s="460"/>
      <c r="AG126" s="460"/>
      <c r="AH126" s="460"/>
      <c r="AI126" s="459"/>
      <c r="AJ126" s="459"/>
      <c r="AK126" s="459"/>
      <c r="AL126" s="459"/>
      <c r="AM126" s="459"/>
      <c r="AN126" s="459"/>
      <c r="AO126" s="459"/>
      <c r="AP126" s="459"/>
      <c r="AQ126" s="459"/>
      <c r="AR126" s="459"/>
      <c r="AS126" s="459"/>
      <c r="AT126" s="459"/>
      <c r="AU126" s="459"/>
      <c r="AV126" s="459"/>
      <c r="AW126" s="356"/>
      <c r="AX126" s="356"/>
      <c r="AY126" s="356"/>
      <c r="AZ126" s="356"/>
      <c r="BA126" s="356"/>
      <c r="BB126" s="356"/>
      <c r="BC126" s="356"/>
      <c r="BD126" s="356"/>
      <c r="BE126" s="356"/>
      <c r="BF126" s="356"/>
      <c r="BG126" s="356"/>
      <c r="BH126" s="356"/>
      <c r="BI126" s="356"/>
      <c r="BJ126" s="356"/>
      <c r="BK126" s="356"/>
    </row>
    <row r="127" spans="1:63" s="167" customFormat="1" ht="18" customHeight="1" x14ac:dyDescent="0.15">
      <c r="A127" s="372" t="s">
        <v>571</v>
      </c>
      <c r="B127" s="368" t="s">
        <v>571</v>
      </c>
      <c r="C127" s="368" t="s">
        <v>571</v>
      </c>
      <c r="D127" s="368" t="s">
        <v>571</v>
      </c>
      <c r="E127" s="368" t="s">
        <v>571</v>
      </c>
      <c r="F127" s="395" t="s">
        <v>596</v>
      </c>
      <c r="G127" s="396"/>
      <c r="H127" s="396"/>
      <c r="I127" s="396"/>
      <c r="J127" s="397"/>
      <c r="K127" s="380" t="s">
        <v>573</v>
      </c>
      <c r="L127" s="381"/>
      <c r="M127" s="381"/>
      <c r="N127" s="381"/>
      <c r="O127" s="381"/>
      <c r="P127" s="381"/>
      <c r="Q127" s="381"/>
      <c r="R127" s="381"/>
      <c r="S127" s="381"/>
      <c r="T127" s="381"/>
      <c r="U127" s="381"/>
      <c r="V127" s="381"/>
      <c r="W127" s="381"/>
      <c r="X127" s="382"/>
      <c r="Y127" s="367"/>
      <c r="Z127" s="367"/>
      <c r="AA127" s="367"/>
      <c r="AB127" s="367"/>
      <c r="AC127" s="367"/>
      <c r="AD127" s="460"/>
      <c r="AE127" s="460"/>
      <c r="AF127" s="460"/>
      <c r="AG127" s="460"/>
      <c r="AH127" s="460"/>
      <c r="AI127" s="459"/>
      <c r="AJ127" s="459"/>
      <c r="AK127" s="459"/>
      <c r="AL127" s="459"/>
      <c r="AM127" s="459"/>
      <c r="AN127" s="459"/>
      <c r="AO127" s="459"/>
      <c r="AP127" s="459"/>
      <c r="AQ127" s="459"/>
      <c r="AR127" s="459"/>
      <c r="AS127" s="459"/>
      <c r="AT127" s="459"/>
      <c r="AU127" s="459"/>
      <c r="AV127" s="459"/>
      <c r="AW127" s="356"/>
      <c r="AX127" s="356"/>
      <c r="AY127" s="356"/>
      <c r="AZ127" s="356"/>
      <c r="BA127" s="356"/>
      <c r="BB127" s="356"/>
      <c r="BC127" s="356"/>
      <c r="BD127" s="356"/>
      <c r="BE127" s="356"/>
      <c r="BF127" s="356"/>
      <c r="BG127" s="356"/>
      <c r="BH127" s="356"/>
      <c r="BI127" s="356"/>
      <c r="BJ127" s="356"/>
      <c r="BK127" s="356"/>
    </row>
    <row r="128" spans="1:63" s="167" customFormat="1" ht="18" customHeight="1" x14ac:dyDescent="0.15">
      <c r="A128" s="372"/>
      <c r="B128" s="369"/>
      <c r="C128" s="369"/>
      <c r="D128" s="369"/>
      <c r="E128" s="369"/>
      <c r="F128" s="398"/>
      <c r="G128" s="399"/>
      <c r="H128" s="399"/>
      <c r="I128" s="399"/>
      <c r="J128" s="400"/>
      <c r="K128" s="383" t="s">
        <v>574</v>
      </c>
      <c r="L128" s="384"/>
      <c r="M128" s="384"/>
      <c r="N128" s="384"/>
      <c r="O128" s="384"/>
      <c r="P128" s="384"/>
      <c r="Q128" s="384"/>
      <c r="R128" s="384"/>
      <c r="S128" s="384"/>
      <c r="T128" s="384"/>
      <c r="U128" s="384"/>
      <c r="V128" s="384"/>
      <c r="W128" s="384"/>
      <c r="X128" s="385"/>
      <c r="Y128" s="367"/>
      <c r="Z128" s="367"/>
      <c r="AA128" s="367"/>
      <c r="AB128" s="367"/>
      <c r="AC128" s="367"/>
      <c r="AD128" s="460"/>
      <c r="AE128" s="460"/>
      <c r="AF128" s="460"/>
      <c r="AG128" s="460"/>
      <c r="AH128" s="460"/>
      <c r="AI128" s="459"/>
      <c r="AJ128" s="459"/>
      <c r="AK128" s="459"/>
      <c r="AL128" s="459"/>
      <c r="AM128" s="459"/>
      <c r="AN128" s="459"/>
      <c r="AO128" s="459"/>
      <c r="AP128" s="459"/>
      <c r="AQ128" s="459"/>
      <c r="AR128" s="459"/>
      <c r="AS128" s="459"/>
      <c r="AT128" s="459"/>
      <c r="AU128" s="459"/>
      <c r="AV128" s="459"/>
      <c r="AW128" s="356"/>
      <c r="AX128" s="356"/>
      <c r="AY128" s="356"/>
      <c r="AZ128" s="356"/>
      <c r="BA128" s="356"/>
      <c r="BB128" s="356"/>
      <c r="BC128" s="356"/>
      <c r="BD128" s="356"/>
      <c r="BE128" s="356"/>
      <c r="BF128" s="356"/>
      <c r="BG128" s="356"/>
      <c r="BH128" s="356"/>
      <c r="BI128" s="356"/>
      <c r="BJ128" s="356"/>
      <c r="BK128" s="356"/>
    </row>
    <row r="129" spans="1:63" s="167" customFormat="1" ht="18" customHeight="1" x14ac:dyDescent="0.15">
      <c r="A129" s="372" t="s">
        <v>571</v>
      </c>
      <c r="B129" s="368" t="s">
        <v>571</v>
      </c>
      <c r="C129" s="368" t="s">
        <v>571</v>
      </c>
      <c r="D129" s="368" t="s">
        <v>571</v>
      </c>
      <c r="E129" s="368" t="s">
        <v>571</v>
      </c>
      <c r="F129" s="374" t="s">
        <v>168</v>
      </c>
      <c r="G129" s="375"/>
      <c r="H129" s="375"/>
      <c r="I129" s="375"/>
      <c r="J129" s="375"/>
      <c r="K129" s="388" t="s">
        <v>573</v>
      </c>
      <c r="L129" s="389"/>
      <c r="M129" s="389"/>
      <c r="N129" s="389"/>
      <c r="O129" s="389"/>
      <c r="P129" s="389"/>
      <c r="Q129" s="389"/>
      <c r="R129" s="389"/>
      <c r="S129" s="389"/>
      <c r="T129" s="389"/>
      <c r="U129" s="389"/>
      <c r="V129" s="389"/>
      <c r="W129" s="389"/>
      <c r="X129" s="390"/>
      <c r="Y129" s="367"/>
      <c r="Z129" s="367"/>
      <c r="AA129" s="367"/>
      <c r="AB129" s="367"/>
      <c r="AC129" s="367"/>
      <c r="AD129" s="457"/>
      <c r="AE129" s="457"/>
      <c r="AF129" s="457"/>
      <c r="AG129" s="457"/>
      <c r="AH129" s="457"/>
      <c r="AI129" s="459"/>
      <c r="AJ129" s="459"/>
      <c r="AK129" s="459"/>
      <c r="AL129" s="459"/>
      <c r="AM129" s="459"/>
      <c r="AN129" s="459"/>
      <c r="AO129" s="459"/>
      <c r="AP129" s="459"/>
      <c r="AQ129" s="459"/>
      <c r="AR129" s="459"/>
      <c r="AS129" s="459"/>
      <c r="AT129" s="459"/>
      <c r="AU129" s="459"/>
      <c r="AV129" s="459"/>
      <c r="AW129" s="356"/>
      <c r="AX129" s="356"/>
      <c r="AY129" s="356"/>
      <c r="AZ129" s="356"/>
      <c r="BA129" s="356"/>
      <c r="BB129" s="356"/>
      <c r="BC129" s="356"/>
      <c r="BD129" s="356"/>
      <c r="BE129" s="356"/>
      <c r="BF129" s="356"/>
      <c r="BG129" s="356"/>
      <c r="BH129" s="356"/>
      <c r="BI129" s="356"/>
      <c r="BJ129" s="356"/>
      <c r="BK129" s="356"/>
    </row>
    <row r="130" spans="1:63" s="167" customFormat="1" ht="18" customHeight="1" x14ac:dyDescent="0.15">
      <c r="A130" s="372"/>
      <c r="B130" s="373"/>
      <c r="C130" s="373"/>
      <c r="D130" s="373"/>
      <c r="E130" s="373"/>
      <c r="F130" s="386"/>
      <c r="G130" s="387"/>
      <c r="H130" s="387"/>
      <c r="I130" s="387"/>
      <c r="J130" s="387"/>
      <c r="K130" s="388" t="s">
        <v>578</v>
      </c>
      <c r="L130" s="389"/>
      <c r="M130" s="389"/>
      <c r="N130" s="389"/>
      <c r="O130" s="389"/>
      <c r="P130" s="389"/>
      <c r="Q130" s="389"/>
      <c r="R130" s="389"/>
      <c r="S130" s="389"/>
      <c r="T130" s="389"/>
      <c r="U130" s="389"/>
      <c r="V130" s="389"/>
      <c r="W130" s="389"/>
      <c r="X130" s="390"/>
      <c r="Y130" s="367"/>
      <c r="Z130" s="367"/>
      <c r="AA130" s="367"/>
      <c r="AB130" s="367"/>
      <c r="AC130" s="367"/>
      <c r="AD130" s="457"/>
      <c r="AE130" s="457"/>
      <c r="AF130" s="457"/>
      <c r="AG130" s="457"/>
      <c r="AH130" s="457"/>
      <c r="AI130" s="459"/>
      <c r="AJ130" s="459"/>
      <c r="AK130" s="459"/>
      <c r="AL130" s="459"/>
      <c r="AM130" s="459"/>
      <c r="AN130" s="459"/>
      <c r="AO130" s="459"/>
      <c r="AP130" s="459"/>
      <c r="AQ130" s="459"/>
      <c r="AR130" s="459"/>
      <c r="AS130" s="459"/>
      <c r="AT130" s="459"/>
      <c r="AU130" s="459"/>
      <c r="AV130" s="459"/>
      <c r="AW130" s="356"/>
      <c r="AX130" s="356"/>
      <c r="AY130" s="356"/>
      <c r="AZ130" s="356"/>
      <c r="BA130" s="356"/>
      <c r="BB130" s="356"/>
      <c r="BC130" s="356"/>
      <c r="BD130" s="356"/>
      <c r="BE130" s="356"/>
      <c r="BF130" s="356"/>
      <c r="BG130" s="356"/>
      <c r="BH130" s="356"/>
      <c r="BI130" s="356"/>
      <c r="BJ130" s="356"/>
      <c r="BK130" s="356"/>
    </row>
    <row r="131" spans="1:63" s="167" customFormat="1" ht="18" customHeight="1" x14ac:dyDescent="0.15">
      <c r="A131" s="372"/>
      <c r="B131" s="369"/>
      <c r="C131" s="369"/>
      <c r="D131" s="369"/>
      <c r="E131" s="369"/>
      <c r="F131" s="386"/>
      <c r="G131" s="387"/>
      <c r="H131" s="387"/>
      <c r="I131" s="387"/>
      <c r="J131" s="387"/>
      <c r="K131" s="383" t="s">
        <v>587</v>
      </c>
      <c r="L131" s="384"/>
      <c r="M131" s="384"/>
      <c r="N131" s="384"/>
      <c r="O131" s="384"/>
      <c r="P131" s="384"/>
      <c r="Q131" s="384"/>
      <c r="R131" s="384"/>
      <c r="S131" s="384"/>
      <c r="T131" s="384"/>
      <c r="U131" s="384"/>
      <c r="V131" s="384"/>
      <c r="W131" s="384"/>
      <c r="X131" s="385"/>
      <c r="Y131" s="367"/>
      <c r="Z131" s="367"/>
      <c r="AA131" s="367"/>
      <c r="AB131" s="367"/>
      <c r="AC131" s="367"/>
      <c r="AD131" s="457"/>
      <c r="AE131" s="457"/>
      <c r="AF131" s="457"/>
      <c r="AG131" s="457"/>
      <c r="AH131" s="457"/>
      <c r="AI131" s="459"/>
      <c r="AJ131" s="459"/>
      <c r="AK131" s="459"/>
      <c r="AL131" s="459"/>
      <c r="AM131" s="459"/>
      <c r="AN131" s="459"/>
      <c r="AO131" s="459"/>
      <c r="AP131" s="459"/>
      <c r="AQ131" s="459"/>
      <c r="AR131" s="459"/>
      <c r="AS131" s="459"/>
      <c r="AT131" s="459"/>
      <c r="AU131" s="459"/>
      <c r="AV131" s="459"/>
      <c r="AW131" s="356"/>
      <c r="AX131" s="356"/>
      <c r="AY131" s="356"/>
      <c r="AZ131" s="356"/>
      <c r="BA131" s="356"/>
      <c r="BB131" s="356"/>
      <c r="BC131" s="356"/>
      <c r="BD131" s="356"/>
      <c r="BE131" s="356"/>
      <c r="BF131" s="356"/>
      <c r="BG131" s="356"/>
      <c r="BH131" s="356"/>
      <c r="BI131" s="356"/>
      <c r="BJ131" s="356"/>
      <c r="BK131" s="356"/>
    </row>
    <row r="132" spans="1:63" s="167" customFormat="1" ht="18" customHeight="1" x14ac:dyDescent="0.15">
      <c r="A132" s="372" t="s">
        <v>571</v>
      </c>
      <c r="B132" s="368" t="s">
        <v>571</v>
      </c>
      <c r="C132" s="368" t="s">
        <v>571</v>
      </c>
      <c r="D132" s="368" t="s">
        <v>571</v>
      </c>
      <c r="E132" s="368" t="s">
        <v>571</v>
      </c>
      <c r="F132" s="374" t="s">
        <v>588</v>
      </c>
      <c r="G132" s="375"/>
      <c r="H132" s="375"/>
      <c r="I132" s="375"/>
      <c r="J132" s="376"/>
      <c r="K132" s="380" t="s">
        <v>573</v>
      </c>
      <c r="L132" s="381"/>
      <c r="M132" s="381"/>
      <c r="N132" s="381"/>
      <c r="O132" s="381"/>
      <c r="P132" s="381"/>
      <c r="Q132" s="381"/>
      <c r="R132" s="381"/>
      <c r="S132" s="381"/>
      <c r="T132" s="381"/>
      <c r="U132" s="381"/>
      <c r="V132" s="381"/>
      <c r="W132" s="381"/>
      <c r="X132" s="382"/>
      <c r="Y132" s="367"/>
      <c r="Z132" s="367"/>
      <c r="AA132" s="367"/>
      <c r="AB132" s="367"/>
      <c r="AC132" s="367"/>
      <c r="AD132" s="457"/>
      <c r="AE132" s="457"/>
      <c r="AF132" s="457"/>
      <c r="AG132" s="457"/>
      <c r="AH132" s="457"/>
      <c r="AI132" s="459"/>
      <c r="AJ132" s="459"/>
      <c r="AK132" s="459"/>
      <c r="AL132" s="459"/>
      <c r="AM132" s="459"/>
      <c r="AN132" s="459"/>
      <c r="AO132" s="459"/>
      <c r="AP132" s="459"/>
      <c r="AQ132" s="459"/>
      <c r="AR132" s="459"/>
      <c r="AS132" s="459"/>
      <c r="AT132" s="459"/>
      <c r="AU132" s="459"/>
      <c r="AV132" s="459"/>
      <c r="AW132" s="356"/>
      <c r="AX132" s="356"/>
      <c r="AY132" s="356"/>
      <c r="AZ132" s="356"/>
      <c r="BA132" s="356"/>
      <c r="BB132" s="356"/>
      <c r="BC132" s="356"/>
      <c r="BD132" s="356"/>
      <c r="BE132" s="356"/>
      <c r="BF132" s="356"/>
      <c r="BG132" s="356"/>
      <c r="BH132" s="356"/>
      <c r="BI132" s="356"/>
      <c r="BJ132" s="356"/>
      <c r="BK132" s="356"/>
    </row>
    <row r="133" spans="1:63" s="167" customFormat="1" ht="18" customHeight="1" x14ac:dyDescent="0.15">
      <c r="A133" s="372"/>
      <c r="B133" s="373"/>
      <c r="C133" s="373"/>
      <c r="D133" s="373"/>
      <c r="E133" s="373"/>
      <c r="F133" s="386"/>
      <c r="G133" s="387"/>
      <c r="H133" s="387"/>
      <c r="I133" s="387"/>
      <c r="J133" s="391"/>
      <c r="K133" s="388" t="s">
        <v>578</v>
      </c>
      <c r="L133" s="389"/>
      <c r="M133" s="389"/>
      <c r="N133" s="389"/>
      <c r="O133" s="389"/>
      <c r="P133" s="389"/>
      <c r="Q133" s="389"/>
      <c r="R133" s="389"/>
      <c r="S133" s="389"/>
      <c r="T133" s="389"/>
      <c r="U133" s="389"/>
      <c r="V133" s="389"/>
      <c r="W133" s="389"/>
      <c r="X133" s="390"/>
      <c r="Y133" s="367"/>
      <c r="Z133" s="367"/>
      <c r="AA133" s="367"/>
      <c r="AB133" s="367"/>
      <c r="AC133" s="367"/>
      <c r="AD133" s="457"/>
      <c r="AE133" s="457"/>
      <c r="AF133" s="457"/>
      <c r="AG133" s="457"/>
      <c r="AH133" s="457"/>
      <c r="AI133" s="459"/>
      <c r="AJ133" s="459"/>
      <c r="AK133" s="459"/>
      <c r="AL133" s="459"/>
      <c r="AM133" s="459"/>
      <c r="AN133" s="459"/>
      <c r="AO133" s="459"/>
      <c r="AP133" s="459"/>
      <c r="AQ133" s="459"/>
      <c r="AR133" s="459"/>
      <c r="AS133" s="459"/>
      <c r="AT133" s="459"/>
      <c r="AU133" s="459"/>
      <c r="AV133" s="459"/>
      <c r="AW133" s="356"/>
      <c r="AX133" s="356"/>
      <c r="AY133" s="356"/>
      <c r="AZ133" s="356"/>
      <c r="BA133" s="356"/>
      <c r="BB133" s="356"/>
      <c r="BC133" s="356"/>
      <c r="BD133" s="356"/>
      <c r="BE133" s="356"/>
      <c r="BF133" s="356"/>
      <c r="BG133" s="356"/>
      <c r="BH133" s="356"/>
      <c r="BI133" s="356"/>
      <c r="BJ133" s="356"/>
      <c r="BK133" s="356"/>
    </row>
    <row r="134" spans="1:63" s="167" customFormat="1" ht="18" customHeight="1" x14ac:dyDescent="0.15">
      <c r="A134" s="372"/>
      <c r="B134" s="369"/>
      <c r="C134" s="369"/>
      <c r="D134" s="369"/>
      <c r="E134" s="369"/>
      <c r="F134" s="377"/>
      <c r="G134" s="378"/>
      <c r="H134" s="378"/>
      <c r="I134" s="378"/>
      <c r="J134" s="379"/>
      <c r="K134" s="392"/>
      <c r="L134" s="393"/>
      <c r="M134" s="393"/>
      <c r="N134" s="393"/>
      <c r="O134" s="393"/>
      <c r="P134" s="393"/>
      <c r="Q134" s="393"/>
      <c r="R134" s="393"/>
      <c r="S134" s="393"/>
      <c r="T134" s="393"/>
      <c r="U134" s="393"/>
      <c r="V134" s="393"/>
      <c r="W134" s="393"/>
      <c r="X134" s="394"/>
      <c r="Y134" s="367"/>
      <c r="Z134" s="367"/>
      <c r="AA134" s="367"/>
      <c r="AB134" s="367"/>
      <c r="AC134" s="367"/>
      <c r="AD134" s="457"/>
      <c r="AE134" s="457"/>
      <c r="AF134" s="457"/>
      <c r="AG134" s="457"/>
      <c r="AH134" s="457"/>
      <c r="AI134" s="458"/>
      <c r="AJ134" s="458"/>
      <c r="AK134" s="458"/>
      <c r="AL134" s="458"/>
      <c r="AM134" s="458"/>
      <c r="AN134" s="458"/>
      <c r="AO134" s="458"/>
      <c r="AP134" s="458"/>
      <c r="AQ134" s="458"/>
      <c r="AR134" s="458"/>
      <c r="AS134" s="458"/>
      <c r="AT134" s="458"/>
      <c r="AU134" s="458"/>
      <c r="AV134" s="458"/>
      <c r="AW134" s="356"/>
      <c r="AX134" s="356"/>
      <c r="AY134" s="356"/>
      <c r="AZ134" s="356"/>
      <c r="BA134" s="356"/>
      <c r="BB134" s="356"/>
      <c r="BC134" s="356"/>
      <c r="BD134" s="356"/>
      <c r="BE134" s="356"/>
      <c r="BF134" s="356"/>
      <c r="BG134" s="356"/>
      <c r="BH134" s="356"/>
      <c r="BI134" s="356"/>
      <c r="BJ134" s="356"/>
      <c r="BK134" s="356"/>
    </row>
    <row r="135" spans="1:63" s="167" customFormat="1" ht="18" customHeight="1" x14ac:dyDescent="0.15">
      <c r="A135" s="372" t="s">
        <v>571</v>
      </c>
      <c r="B135" s="368" t="s">
        <v>571</v>
      </c>
      <c r="C135" s="368" t="s">
        <v>571</v>
      </c>
      <c r="D135" s="368" t="s">
        <v>571</v>
      </c>
      <c r="E135" s="368" t="s">
        <v>571</v>
      </c>
      <c r="F135" s="374" t="s">
        <v>548</v>
      </c>
      <c r="G135" s="375"/>
      <c r="H135" s="375"/>
      <c r="I135" s="375"/>
      <c r="J135" s="375"/>
      <c r="K135" s="380" t="s">
        <v>589</v>
      </c>
      <c r="L135" s="381"/>
      <c r="M135" s="381"/>
      <c r="N135" s="381"/>
      <c r="O135" s="381"/>
      <c r="P135" s="381"/>
      <c r="Q135" s="381"/>
      <c r="R135" s="381"/>
      <c r="S135" s="381"/>
      <c r="T135" s="381"/>
      <c r="U135" s="381"/>
      <c r="V135" s="381"/>
      <c r="W135" s="381"/>
      <c r="X135" s="382"/>
      <c r="Y135" s="367"/>
      <c r="Z135" s="367"/>
      <c r="AA135" s="367"/>
      <c r="AB135" s="367"/>
      <c r="AC135" s="367"/>
      <c r="AD135" s="457"/>
      <c r="AE135" s="457"/>
      <c r="AF135" s="457"/>
      <c r="AG135" s="457"/>
      <c r="AH135" s="457"/>
      <c r="AI135" s="459"/>
      <c r="AJ135" s="459"/>
      <c r="AK135" s="459"/>
      <c r="AL135" s="459"/>
      <c r="AM135" s="459"/>
      <c r="AN135" s="459"/>
      <c r="AO135" s="459"/>
      <c r="AP135" s="459"/>
      <c r="AQ135" s="459"/>
      <c r="AR135" s="459"/>
      <c r="AS135" s="459"/>
      <c r="AT135" s="459"/>
      <c r="AU135" s="459"/>
      <c r="AV135" s="459"/>
      <c r="AW135" s="356"/>
      <c r="AX135" s="356"/>
      <c r="AY135" s="356"/>
      <c r="AZ135" s="356"/>
      <c r="BA135" s="356"/>
      <c r="BB135" s="356"/>
      <c r="BC135" s="356"/>
      <c r="BD135" s="356"/>
      <c r="BE135" s="356"/>
      <c r="BF135" s="356"/>
      <c r="BG135" s="356"/>
      <c r="BH135" s="356"/>
      <c r="BI135" s="356"/>
      <c r="BJ135" s="356"/>
      <c r="BK135" s="356"/>
    </row>
    <row r="136" spans="1:63" s="167" customFormat="1" ht="18" customHeight="1" x14ac:dyDescent="0.15">
      <c r="A136" s="372"/>
      <c r="B136" s="373"/>
      <c r="C136" s="373"/>
      <c r="D136" s="373"/>
      <c r="E136" s="373"/>
      <c r="F136" s="386"/>
      <c r="G136" s="387"/>
      <c r="H136" s="387"/>
      <c r="I136" s="387"/>
      <c r="J136" s="387"/>
      <c r="K136" s="388" t="s">
        <v>573</v>
      </c>
      <c r="L136" s="389"/>
      <c r="M136" s="389"/>
      <c r="N136" s="389"/>
      <c r="O136" s="389"/>
      <c r="P136" s="389"/>
      <c r="Q136" s="389"/>
      <c r="R136" s="389"/>
      <c r="S136" s="389"/>
      <c r="T136" s="389"/>
      <c r="U136" s="389"/>
      <c r="V136" s="389"/>
      <c r="W136" s="389"/>
      <c r="X136" s="390"/>
      <c r="Y136" s="367"/>
      <c r="Z136" s="367"/>
      <c r="AA136" s="367"/>
      <c r="AB136" s="367"/>
      <c r="AC136" s="367"/>
      <c r="AD136" s="457"/>
      <c r="AE136" s="457"/>
      <c r="AF136" s="457"/>
      <c r="AG136" s="457"/>
      <c r="AH136" s="457"/>
      <c r="AI136" s="459"/>
      <c r="AJ136" s="459"/>
      <c r="AK136" s="459"/>
      <c r="AL136" s="459"/>
      <c r="AM136" s="459"/>
      <c r="AN136" s="459"/>
      <c r="AO136" s="459"/>
      <c r="AP136" s="459"/>
      <c r="AQ136" s="459"/>
      <c r="AR136" s="459"/>
      <c r="AS136" s="459"/>
      <c r="AT136" s="459"/>
      <c r="AU136" s="459"/>
      <c r="AV136" s="459"/>
      <c r="AW136" s="356"/>
      <c r="AX136" s="356"/>
      <c r="AY136" s="356"/>
      <c r="AZ136" s="356"/>
      <c r="BA136" s="356"/>
      <c r="BB136" s="356"/>
      <c r="BC136" s="356"/>
      <c r="BD136" s="356"/>
      <c r="BE136" s="356"/>
      <c r="BF136" s="356"/>
      <c r="BG136" s="356"/>
      <c r="BH136" s="356"/>
      <c r="BI136" s="356"/>
      <c r="BJ136" s="356"/>
      <c r="BK136" s="356"/>
    </row>
    <row r="137" spans="1:63" s="167" customFormat="1" ht="18" customHeight="1" x14ac:dyDescent="0.15">
      <c r="A137" s="372"/>
      <c r="B137" s="373"/>
      <c r="C137" s="373"/>
      <c r="D137" s="373"/>
      <c r="E137" s="373"/>
      <c r="F137" s="386"/>
      <c r="G137" s="387"/>
      <c r="H137" s="387"/>
      <c r="I137" s="387"/>
      <c r="J137" s="387"/>
      <c r="K137" s="388" t="s">
        <v>578</v>
      </c>
      <c r="L137" s="389"/>
      <c r="M137" s="389"/>
      <c r="N137" s="389"/>
      <c r="O137" s="389"/>
      <c r="P137" s="389"/>
      <c r="Q137" s="389"/>
      <c r="R137" s="389"/>
      <c r="S137" s="389"/>
      <c r="T137" s="389"/>
      <c r="U137" s="389"/>
      <c r="V137" s="389"/>
      <c r="W137" s="389"/>
      <c r="X137" s="390"/>
      <c r="Y137" s="367"/>
      <c r="Z137" s="367"/>
      <c r="AA137" s="367"/>
      <c r="AB137" s="367"/>
      <c r="AC137" s="367"/>
      <c r="AD137" s="457"/>
      <c r="AE137" s="457"/>
      <c r="AF137" s="457"/>
      <c r="AG137" s="457"/>
      <c r="AH137" s="457"/>
      <c r="AI137" s="459"/>
      <c r="AJ137" s="459"/>
      <c r="AK137" s="459"/>
      <c r="AL137" s="459"/>
      <c r="AM137" s="459"/>
      <c r="AN137" s="459"/>
      <c r="AO137" s="459"/>
      <c r="AP137" s="459"/>
      <c r="AQ137" s="459"/>
      <c r="AR137" s="459"/>
      <c r="AS137" s="459"/>
      <c r="AT137" s="459"/>
      <c r="AU137" s="459"/>
      <c r="AV137" s="459"/>
      <c r="AW137" s="356"/>
      <c r="AX137" s="356"/>
      <c r="AY137" s="356"/>
      <c r="AZ137" s="356"/>
      <c r="BA137" s="356"/>
      <c r="BB137" s="356"/>
      <c r="BC137" s="356"/>
      <c r="BD137" s="356"/>
      <c r="BE137" s="356"/>
      <c r="BF137" s="356"/>
      <c r="BG137" s="356"/>
      <c r="BH137" s="356"/>
      <c r="BI137" s="356"/>
      <c r="BJ137" s="356"/>
      <c r="BK137" s="356"/>
    </row>
    <row r="138" spans="1:63" s="167" customFormat="1" ht="18" customHeight="1" x14ac:dyDescent="0.15">
      <c r="A138" s="372"/>
      <c r="B138" s="373"/>
      <c r="C138" s="373"/>
      <c r="D138" s="373"/>
      <c r="E138" s="373"/>
      <c r="F138" s="386"/>
      <c r="G138" s="387"/>
      <c r="H138" s="387"/>
      <c r="I138" s="387"/>
      <c r="J138" s="387"/>
      <c r="K138" s="388" t="s">
        <v>590</v>
      </c>
      <c r="L138" s="389"/>
      <c r="M138" s="389"/>
      <c r="N138" s="389"/>
      <c r="O138" s="389"/>
      <c r="P138" s="389"/>
      <c r="Q138" s="389"/>
      <c r="R138" s="389"/>
      <c r="S138" s="389"/>
      <c r="T138" s="389"/>
      <c r="U138" s="389"/>
      <c r="V138" s="389"/>
      <c r="W138" s="389"/>
      <c r="X138" s="390"/>
      <c r="Y138" s="367"/>
      <c r="Z138" s="367"/>
      <c r="AA138" s="367"/>
      <c r="AB138" s="367"/>
      <c r="AC138" s="367"/>
      <c r="AD138" s="457"/>
      <c r="AE138" s="457"/>
      <c r="AF138" s="457"/>
      <c r="AG138" s="457"/>
      <c r="AH138" s="457"/>
      <c r="AI138" s="459"/>
      <c r="AJ138" s="459"/>
      <c r="AK138" s="459"/>
      <c r="AL138" s="459"/>
      <c r="AM138" s="459"/>
      <c r="AN138" s="459"/>
      <c r="AO138" s="459"/>
      <c r="AP138" s="459"/>
      <c r="AQ138" s="459"/>
      <c r="AR138" s="459"/>
      <c r="AS138" s="459"/>
      <c r="AT138" s="459"/>
      <c r="AU138" s="459"/>
      <c r="AV138" s="459"/>
      <c r="AW138" s="356"/>
      <c r="AX138" s="356"/>
      <c r="AY138" s="356"/>
      <c r="AZ138" s="356"/>
      <c r="BA138" s="356"/>
      <c r="BB138" s="356"/>
      <c r="BC138" s="356"/>
      <c r="BD138" s="356"/>
      <c r="BE138" s="356"/>
      <c r="BF138" s="356"/>
      <c r="BG138" s="356"/>
      <c r="BH138" s="356"/>
      <c r="BI138" s="356"/>
      <c r="BJ138" s="356"/>
      <c r="BK138" s="356"/>
    </row>
    <row r="139" spans="1:63" s="167" customFormat="1" ht="18" customHeight="1" x14ac:dyDescent="0.15">
      <c r="A139" s="372"/>
      <c r="B139" s="373"/>
      <c r="C139" s="373"/>
      <c r="D139" s="373"/>
      <c r="E139" s="373"/>
      <c r="F139" s="386"/>
      <c r="G139" s="387"/>
      <c r="H139" s="387"/>
      <c r="I139" s="387"/>
      <c r="J139" s="387"/>
      <c r="K139" s="386" t="s">
        <v>591</v>
      </c>
      <c r="L139" s="387"/>
      <c r="M139" s="387"/>
      <c r="N139" s="387"/>
      <c r="O139" s="387"/>
      <c r="P139" s="387"/>
      <c r="Q139" s="387"/>
      <c r="R139" s="387"/>
      <c r="S139" s="387"/>
      <c r="T139" s="387"/>
      <c r="U139" s="387"/>
      <c r="V139" s="387"/>
      <c r="W139" s="387"/>
      <c r="X139" s="391"/>
      <c r="Y139" s="367"/>
      <c r="Z139" s="367"/>
      <c r="AA139" s="367"/>
      <c r="AB139" s="367"/>
      <c r="AC139" s="367"/>
      <c r="AD139" s="457"/>
      <c r="AE139" s="457"/>
      <c r="AF139" s="457"/>
      <c r="AG139" s="457"/>
      <c r="AH139" s="457"/>
      <c r="AI139" s="457"/>
      <c r="AJ139" s="457"/>
      <c r="AK139" s="457"/>
      <c r="AL139" s="457"/>
      <c r="AM139" s="457"/>
      <c r="AN139" s="457"/>
      <c r="AO139" s="457"/>
      <c r="AP139" s="457"/>
      <c r="AQ139" s="457"/>
      <c r="AR139" s="457"/>
      <c r="AS139" s="457"/>
      <c r="AT139" s="457"/>
      <c r="AU139" s="457"/>
      <c r="AV139" s="457"/>
      <c r="AW139" s="356"/>
      <c r="AX139" s="356"/>
      <c r="AY139" s="356"/>
      <c r="AZ139" s="356"/>
      <c r="BA139" s="356"/>
      <c r="BB139" s="356"/>
      <c r="BC139" s="356"/>
      <c r="BD139" s="356"/>
      <c r="BE139" s="356"/>
      <c r="BF139" s="356"/>
      <c r="BG139" s="356"/>
      <c r="BH139" s="356"/>
      <c r="BI139" s="356"/>
      <c r="BJ139" s="356"/>
      <c r="BK139" s="356"/>
    </row>
    <row r="140" spans="1:63" s="167" customFormat="1" ht="18" customHeight="1" x14ac:dyDescent="0.15">
      <c r="A140" s="372"/>
      <c r="B140" s="373"/>
      <c r="C140" s="373"/>
      <c r="D140" s="373"/>
      <c r="E140" s="373"/>
      <c r="F140" s="386"/>
      <c r="G140" s="387"/>
      <c r="H140" s="387"/>
      <c r="I140" s="387"/>
      <c r="J140" s="387"/>
      <c r="K140" s="386"/>
      <c r="L140" s="387"/>
      <c r="M140" s="387"/>
      <c r="N140" s="387"/>
      <c r="O140" s="387"/>
      <c r="P140" s="387"/>
      <c r="Q140" s="387"/>
      <c r="R140" s="387"/>
      <c r="S140" s="387"/>
      <c r="T140" s="387"/>
      <c r="U140" s="387"/>
      <c r="V140" s="387"/>
      <c r="W140" s="387"/>
      <c r="X140" s="391"/>
      <c r="Y140" s="367"/>
      <c r="Z140" s="367"/>
      <c r="AA140" s="367"/>
      <c r="AB140" s="367"/>
      <c r="AC140" s="367"/>
      <c r="AD140" s="457"/>
      <c r="AE140" s="457"/>
      <c r="AF140" s="457"/>
      <c r="AG140" s="457"/>
      <c r="AH140" s="457"/>
      <c r="AI140" s="457"/>
      <c r="AJ140" s="457"/>
      <c r="AK140" s="457"/>
      <c r="AL140" s="457"/>
      <c r="AM140" s="457"/>
      <c r="AN140" s="457"/>
      <c r="AO140" s="457"/>
      <c r="AP140" s="457"/>
      <c r="AQ140" s="457"/>
      <c r="AR140" s="457"/>
      <c r="AS140" s="457"/>
      <c r="AT140" s="457"/>
      <c r="AU140" s="457"/>
      <c r="AV140" s="457"/>
      <c r="AW140" s="356"/>
      <c r="AX140" s="356"/>
      <c r="AY140" s="356"/>
      <c r="AZ140" s="356"/>
      <c r="BA140" s="356"/>
      <c r="BB140" s="356"/>
      <c r="BC140" s="356"/>
      <c r="BD140" s="356"/>
      <c r="BE140" s="356"/>
      <c r="BF140" s="356"/>
      <c r="BG140" s="356"/>
      <c r="BH140" s="356"/>
      <c r="BI140" s="356"/>
      <c r="BJ140" s="356"/>
      <c r="BK140" s="356"/>
    </row>
    <row r="141" spans="1:63" s="167" customFormat="1" ht="18" customHeight="1" x14ac:dyDescent="0.15">
      <c r="A141" s="372"/>
      <c r="B141" s="369"/>
      <c r="C141" s="369"/>
      <c r="D141" s="369"/>
      <c r="E141" s="369"/>
      <c r="F141" s="377"/>
      <c r="G141" s="378"/>
      <c r="H141" s="378"/>
      <c r="I141" s="378"/>
      <c r="J141" s="378"/>
      <c r="K141" s="377"/>
      <c r="L141" s="378"/>
      <c r="M141" s="378"/>
      <c r="N141" s="378"/>
      <c r="O141" s="378"/>
      <c r="P141" s="378"/>
      <c r="Q141" s="378"/>
      <c r="R141" s="378"/>
      <c r="S141" s="378"/>
      <c r="T141" s="378"/>
      <c r="U141" s="378"/>
      <c r="V141" s="378"/>
      <c r="W141" s="378"/>
      <c r="X141" s="379"/>
      <c r="Y141" s="367"/>
      <c r="Z141" s="367"/>
      <c r="AA141" s="367"/>
      <c r="AB141" s="367"/>
      <c r="AC141" s="367"/>
      <c r="AD141" s="457"/>
      <c r="AE141" s="457"/>
      <c r="AF141" s="457"/>
      <c r="AG141" s="457"/>
      <c r="AH141" s="457"/>
      <c r="AI141" s="457"/>
      <c r="AJ141" s="457"/>
      <c r="AK141" s="457"/>
      <c r="AL141" s="457"/>
      <c r="AM141" s="457"/>
      <c r="AN141" s="457"/>
      <c r="AO141" s="457"/>
      <c r="AP141" s="457"/>
      <c r="AQ141" s="457"/>
      <c r="AR141" s="457"/>
      <c r="AS141" s="457"/>
      <c r="AT141" s="457"/>
      <c r="AU141" s="457"/>
      <c r="AV141" s="457"/>
      <c r="AW141" s="356"/>
      <c r="AX141" s="356"/>
      <c r="AY141" s="356"/>
      <c r="AZ141" s="356"/>
      <c r="BA141" s="356"/>
      <c r="BB141" s="356"/>
      <c r="BC141" s="356"/>
      <c r="BD141" s="356"/>
      <c r="BE141" s="356"/>
      <c r="BF141" s="356"/>
      <c r="BG141" s="356"/>
      <c r="BH141" s="356"/>
      <c r="BI141" s="356"/>
      <c r="BJ141" s="356"/>
      <c r="BK141" s="356"/>
    </row>
    <row r="142" spans="1:63" s="167" customFormat="1" ht="18" customHeight="1" x14ac:dyDescent="0.15">
      <c r="A142" s="372" t="s">
        <v>571</v>
      </c>
      <c r="B142" s="368" t="s">
        <v>571</v>
      </c>
      <c r="C142" s="368" t="s">
        <v>571</v>
      </c>
      <c r="D142" s="368" t="s">
        <v>571</v>
      </c>
      <c r="E142" s="368" t="s">
        <v>571</v>
      </c>
      <c r="F142" s="374" t="s">
        <v>167</v>
      </c>
      <c r="G142" s="375"/>
      <c r="H142" s="375"/>
      <c r="I142" s="375"/>
      <c r="J142" s="376"/>
      <c r="K142" s="380" t="s">
        <v>573</v>
      </c>
      <c r="L142" s="381"/>
      <c r="M142" s="381"/>
      <c r="N142" s="381"/>
      <c r="O142" s="381"/>
      <c r="P142" s="381"/>
      <c r="Q142" s="381"/>
      <c r="R142" s="381"/>
      <c r="S142" s="381"/>
      <c r="T142" s="381"/>
      <c r="U142" s="381"/>
      <c r="V142" s="381"/>
      <c r="W142" s="381"/>
      <c r="X142" s="382"/>
      <c r="Y142" s="367"/>
      <c r="Z142" s="367"/>
      <c r="AA142" s="367"/>
      <c r="AB142" s="367"/>
      <c r="AC142" s="367"/>
      <c r="AD142" s="457"/>
      <c r="AE142" s="457"/>
      <c r="AF142" s="457"/>
      <c r="AG142" s="457"/>
      <c r="AH142" s="457"/>
      <c r="AI142" s="459"/>
      <c r="AJ142" s="459"/>
      <c r="AK142" s="459"/>
      <c r="AL142" s="459"/>
      <c r="AM142" s="459"/>
      <c r="AN142" s="459"/>
      <c r="AO142" s="459"/>
      <c r="AP142" s="459"/>
      <c r="AQ142" s="459"/>
      <c r="AR142" s="459"/>
      <c r="AS142" s="459"/>
      <c r="AT142" s="459"/>
      <c r="AU142" s="459"/>
      <c r="AV142" s="459"/>
      <c r="AW142" s="356"/>
      <c r="AX142" s="356"/>
      <c r="AY142" s="356"/>
      <c r="AZ142" s="356"/>
      <c r="BA142" s="356"/>
      <c r="BB142" s="356"/>
      <c r="BC142" s="356"/>
      <c r="BD142" s="356"/>
      <c r="BE142" s="356"/>
      <c r="BF142" s="356"/>
      <c r="BG142" s="356"/>
      <c r="BH142" s="356"/>
      <c r="BI142" s="356"/>
      <c r="BJ142" s="356"/>
      <c r="BK142" s="356"/>
    </row>
    <row r="143" spans="1:63" s="167" customFormat="1" ht="18" customHeight="1" x14ac:dyDescent="0.15">
      <c r="A143" s="372"/>
      <c r="B143" s="369"/>
      <c r="C143" s="369"/>
      <c r="D143" s="369"/>
      <c r="E143" s="369"/>
      <c r="F143" s="377"/>
      <c r="G143" s="378"/>
      <c r="H143" s="378"/>
      <c r="I143" s="378"/>
      <c r="J143" s="379"/>
      <c r="K143" s="383" t="s">
        <v>578</v>
      </c>
      <c r="L143" s="384"/>
      <c r="M143" s="384"/>
      <c r="N143" s="384"/>
      <c r="O143" s="384"/>
      <c r="P143" s="384"/>
      <c r="Q143" s="384"/>
      <c r="R143" s="384"/>
      <c r="S143" s="384"/>
      <c r="T143" s="384"/>
      <c r="U143" s="384"/>
      <c r="V143" s="384"/>
      <c r="W143" s="384"/>
      <c r="X143" s="385"/>
      <c r="Y143" s="367"/>
      <c r="Z143" s="367"/>
      <c r="AA143" s="367"/>
      <c r="AB143" s="367"/>
      <c r="AC143" s="367"/>
      <c r="AD143" s="457"/>
      <c r="AE143" s="457"/>
      <c r="AF143" s="457"/>
      <c r="AG143" s="457"/>
      <c r="AH143" s="457"/>
      <c r="AI143" s="459"/>
      <c r="AJ143" s="459"/>
      <c r="AK143" s="459"/>
      <c r="AL143" s="459"/>
      <c r="AM143" s="459"/>
      <c r="AN143" s="459"/>
      <c r="AO143" s="459"/>
      <c r="AP143" s="459"/>
      <c r="AQ143" s="459"/>
      <c r="AR143" s="459"/>
      <c r="AS143" s="459"/>
      <c r="AT143" s="459"/>
      <c r="AU143" s="459"/>
      <c r="AV143" s="459"/>
      <c r="AW143" s="356"/>
      <c r="AX143" s="356"/>
      <c r="AY143" s="356"/>
      <c r="AZ143" s="356"/>
      <c r="BA143" s="356"/>
      <c r="BB143" s="356"/>
      <c r="BC143" s="356"/>
      <c r="BD143" s="356"/>
      <c r="BE143" s="356"/>
      <c r="BF143" s="356"/>
      <c r="BG143" s="356"/>
      <c r="BH143" s="356"/>
      <c r="BI143" s="356"/>
      <c r="BJ143" s="356"/>
      <c r="BK143" s="356"/>
    </row>
    <row r="144" spans="1:63" s="167" customFormat="1" ht="18" customHeight="1" x14ac:dyDescent="0.15">
      <c r="A144" s="440" t="s">
        <v>605</v>
      </c>
      <c r="B144" s="440"/>
      <c r="C144" s="440"/>
      <c r="D144" s="440"/>
      <c r="E144" s="440"/>
      <c r="F144" s="440"/>
      <c r="G144" s="440"/>
      <c r="H144" s="440"/>
      <c r="I144" s="440"/>
      <c r="J144" s="440"/>
      <c r="K144" s="440"/>
      <c r="L144" s="440"/>
      <c r="M144" s="440"/>
      <c r="N144" s="440"/>
      <c r="O144" s="440"/>
      <c r="P144" s="440"/>
      <c r="Q144" s="440"/>
      <c r="R144" s="440"/>
      <c r="S144" s="440"/>
      <c r="T144" s="440"/>
      <c r="U144" s="440"/>
      <c r="V144" s="440"/>
      <c r="W144" s="440"/>
      <c r="X144" s="440"/>
      <c r="Y144" s="356"/>
      <c r="Z144" s="356"/>
      <c r="AA144" s="356"/>
      <c r="AB144" s="356"/>
      <c r="AC144" s="356"/>
      <c r="AD144" s="356"/>
      <c r="AE144" s="356"/>
      <c r="AF144" s="356"/>
      <c r="AG144" s="356"/>
      <c r="AH144" s="356"/>
      <c r="AI144" s="356"/>
      <c r="AJ144" s="356"/>
      <c r="AK144" s="356"/>
      <c r="AL144" s="356"/>
      <c r="AM144" s="356"/>
      <c r="AN144" s="356"/>
      <c r="AO144" s="356"/>
      <c r="AP144" s="356"/>
      <c r="AQ144" s="356"/>
      <c r="AR144" s="356"/>
      <c r="AS144" s="356"/>
      <c r="AT144" s="356"/>
      <c r="AU144" s="356"/>
      <c r="AV144" s="356"/>
      <c r="AW144" s="356"/>
      <c r="AX144" s="356"/>
      <c r="AY144" s="356"/>
      <c r="AZ144" s="356"/>
      <c r="BA144" s="356"/>
      <c r="BB144" s="356"/>
      <c r="BC144" s="356"/>
      <c r="BD144" s="356"/>
      <c r="BE144" s="356"/>
      <c r="BF144" s="356"/>
      <c r="BG144" s="356"/>
      <c r="BH144" s="356"/>
      <c r="BI144" s="356"/>
      <c r="BJ144" s="356"/>
      <c r="BK144" s="356"/>
    </row>
    <row r="145" spans="1:63" s="167" customFormat="1" ht="18" customHeight="1" x14ac:dyDescent="0.15">
      <c r="A145" s="405" t="s">
        <v>562</v>
      </c>
      <c r="B145" s="405"/>
      <c r="C145" s="405"/>
      <c r="D145" s="405"/>
      <c r="E145" s="405"/>
      <c r="F145" s="405"/>
      <c r="G145" s="405"/>
      <c r="H145" s="405"/>
      <c r="I145" s="405"/>
      <c r="J145" s="405"/>
      <c r="K145" s="405"/>
      <c r="L145" s="405"/>
      <c r="M145" s="405"/>
      <c r="N145" s="405"/>
      <c r="O145" s="405"/>
      <c r="P145" s="405"/>
      <c r="Q145" s="405"/>
      <c r="R145" s="405"/>
      <c r="S145" s="405"/>
      <c r="T145" s="405"/>
      <c r="U145" s="405"/>
      <c r="V145" s="405"/>
      <c r="W145" s="405"/>
      <c r="X145" s="405"/>
      <c r="Y145" s="356"/>
      <c r="Z145" s="356"/>
      <c r="AA145" s="356"/>
      <c r="AB145" s="356"/>
      <c r="AC145" s="356"/>
      <c r="AD145" s="356"/>
      <c r="AE145" s="356"/>
      <c r="AF145" s="356"/>
      <c r="AG145" s="356"/>
      <c r="AH145" s="356"/>
      <c r="AI145" s="356"/>
      <c r="AJ145" s="356"/>
      <c r="AK145" s="356"/>
      <c r="AL145" s="356"/>
      <c r="AM145" s="356"/>
      <c r="AN145" s="356"/>
      <c r="AO145" s="356"/>
      <c r="AP145" s="356"/>
      <c r="AQ145" s="356"/>
      <c r="AR145" s="356"/>
      <c r="AS145" s="356"/>
      <c r="AT145" s="356"/>
      <c r="AU145" s="356"/>
      <c r="AV145" s="356"/>
      <c r="AW145" s="356"/>
      <c r="AX145" s="356"/>
      <c r="AY145" s="356"/>
      <c r="AZ145" s="356"/>
      <c r="BA145" s="356"/>
      <c r="BB145" s="356"/>
      <c r="BC145" s="356"/>
      <c r="BD145" s="356"/>
      <c r="BE145" s="356"/>
      <c r="BF145" s="356"/>
      <c r="BG145" s="356"/>
      <c r="BH145" s="356"/>
      <c r="BI145" s="356"/>
      <c r="BJ145" s="356"/>
      <c r="BK145" s="356"/>
    </row>
    <row r="146" spans="1:63" s="167" customFormat="1" ht="18" customHeight="1" x14ac:dyDescent="0.15">
      <c r="A146" s="405" t="s">
        <v>169</v>
      </c>
      <c r="B146" s="389"/>
      <c r="C146" s="389"/>
      <c r="D146" s="389"/>
      <c r="E146" s="389"/>
      <c r="F146" s="389"/>
      <c r="G146" s="389"/>
      <c r="H146" s="389"/>
      <c r="I146" s="389"/>
      <c r="J146" s="389"/>
      <c r="K146" s="389"/>
      <c r="L146" s="389"/>
      <c r="M146" s="389"/>
      <c r="N146" s="389"/>
      <c r="O146" s="389"/>
      <c r="P146" s="389"/>
      <c r="Q146" s="389"/>
      <c r="R146" s="389"/>
      <c r="S146" s="389"/>
      <c r="T146" s="389"/>
      <c r="U146" s="389"/>
      <c r="V146" s="389"/>
      <c r="W146" s="389"/>
      <c r="X146" s="389"/>
      <c r="Y146" s="356"/>
      <c r="Z146" s="356"/>
      <c r="AA146" s="356"/>
      <c r="AB146" s="356"/>
      <c r="AC146" s="356"/>
      <c r="AD146" s="356"/>
      <c r="AE146" s="356"/>
      <c r="AF146" s="356"/>
      <c r="AG146" s="356"/>
      <c r="AH146" s="356"/>
      <c r="AI146" s="356"/>
      <c r="AJ146" s="356"/>
      <c r="AK146" s="356"/>
      <c r="AL146" s="356"/>
      <c r="AM146" s="356"/>
      <c r="AN146" s="356"/>
      <c r="AO146" s="356"/>
      <c r="AP146" s="356"/>
      <c r="AQ146" s="356"/>
      <c r="AR146" s="356"/>
      <c r="AS146" s="356"/>
      <c r="AT146" s="356"/>
      <c r="AU146" s="356"/>
      <c r="AV146" s="356"/>
      <c r="AW146" s="356"/>
      <c r="AX146" s="356"/>
      <c r="AY146" s="356"/>
      <c r="AZ146" s="356"/>
      <c r="BA146" s="356"/>
      <c r="BB146" s="356"/>
      <c r="BC146" s="356"/>
      <c r="BD146" s="356"/>
      <c r="BE146" s="356"/>
      <c r="BF146" s="356"/>
      <c r="BG146" s="356"/>
      <c r="BH146" s="356"/>
      <c r="BI146" s="356"/>
      <c r="BJ146" s="356"/>
      <c r="BK146" s="356"/>
    </row>
    <row r="147" spans="1:63" s="167" customFormat="1" ht="18" customHeight="1" x14ac:dyDescent="0.15">
      <c r="Y147" s="356"/>
      <c r="Z147" s="356"/>
      <c r="AA147" s="356"/>
      <c r="AB147" s="356"/>
      <c r="AC147" s="356"/>
      <c r="AD147" s="356"/>
      <c r="AE147" s="356"/>
      <c r="AF147" s="356"/>
      <c r="AG147" s="356"/>
      <c r="AH147" s="356"/>
      <c r="AI147" s="356"/>
      <c r="AJ147" s="356"/>
      <c r="AK147" s="356"/>
      <c r="AL147" s="356"/>
      <c r="AM147" s="356"/>
      <c r="AN147" s="356"/>
      <c r="AO147" s="356"/>
      <c r="AP147" s="356"/>
      <c r="AQ147" s="356"/>
      <c r="AR147" s="356"/>
      <c r="AS147" s="356"/>
      <c r="AT147" s="356"/>
      <c r="AU147" s="356"/>
      <c r="AV147" s="356"/>
      <c r="AW147" s="356"/>
      <c r="AX147" s="356"/>
      <c r="AY147" s="356"/>
      <c r="AZ147" s="356"/>
      <c r="BA147" s="356"/>
      <c r="BB147" s="356"/>
      <c r="BC147" s="356"/>
      <c r="BD147" s="356"/>
      <c r="BE147" s="356"/>
      <c r="BF147" s="356"/>
      <c r="BG147" s="356"/>
      <c r="BH147" s="356"/>
      <c r="BI147" s="356"/>
      <c r="BJ147" s="356"/>
      <c r="BK147" s="356"/>
    </row>
    <row r="148" spans="1:63" s="167" customFormat="1" ht="18" customHeight="1" x14ac:dyDescent="0.15">
      <c r="A148" s="1183" t="s">
        <v>170</v>
      </c>
      <c r="B148" s="1183"/>
      <c r="C148" s="1183"/>
      <c r="D148" s="1183"/>
      <c r="E148" s="1183"/>
      <c r="F148" s="1183"/>
      <c r="G148" s="1183"/>
      <c r="H148" s="1183"/>
      <c r="I148" s="1183"/>
      <c r="J148" s="1183"/>
      <c r="K148" s="1183"/>
      <c r="L148" s="1183"/>
      <c r="M148" s="1183"/>
      <c r="N148" s="1183"/>
      <c r="O148" s="1183"/>
      <c r="P148" s="1183"/>
      <c r="Q148" s="1183"/>
      <c r="R148" s="1183"/>
      <c r="S148" s="1183"/>
      <c r="T148" s="1183"/>
      <c r="U148" s="1183"/>
      <c r="V148" s="1183"/>
      <c r="W148" s="1183"/>
      <c r="X148" s="1183"/>
      <c r="Y148" s="356"/>
      <c r="Z148" s="356"/>
      <c r="AA148" s="356"/>
      <c r="AB148" s="356"/>
      <c r="AC148" s="356"/>
      <c r="AD148" s="356"/>
      <c r="AE148" s="356"/>
      <c r="AF148" s="356"/>
      <c r="AG148" s="356"/>
      <c r="AH148" s="356"/>
      <c r="AI148" s="356"/>
      <c r="AJ148" s="356"/>
      <c r="AK148" s="356"/>
      <c r="AL148" s="356"/>
      <c r="AM148" s="356"/>
      <c r="AN148" s="356"/>
      <c r="AO148" s="356"/>
      <c r="AP148" s="356"/>
      <c r="AQ148" s="356"/>
      <c r="AR148" s="356"/>
      <c r="AS148" s="356"/>
      <c r="AT148" s="356"/>
      <c r="AU148" s="356"/>
      <c r="AV148" s="356"/>
      <c r="AW148" s="356"/>
      <c r="AX148" s="356"/>
      <c r="AY148" s="356"/>
      <c r="AZ148" s="356"/>
      <c r="BA148" s="356"/>
      <c r="BB148" s="356"/>
      <c r="BC148" s="356"/>
      <c r="BD148" s="356"/>
      <c r="BE148" s="356"/>
      <c r="BF148" s="356"/>
      <c r="BG148" s="356"/>
      <c r="BH148" s="356"/>
      <c r="BI148" s="356"/>
      <c r="BJ148" s="356"/>
      <c r="BK148" s="356"/>
    </row>
    <row r="149" spans="1:63" s="167" customFormat="1" ht="18" customHeight="1" x14ac:dyDescent="0.15">
      <c r="A149" s="389" t="s">
        <v>171</v>
      </c>
      <c r="B149" s="389"/>
      <c r="C149" s="389"/>
      <c r="D149" s="389"/>
      <c r="E149" s="389"/>
      <c r="F149" s="389"/>
      <c r="G149" s="389"/>
      <c r="H149" s="389"/>
      <c r="I149" s="389"/>
      <c r="J149" s="389"/>
      <c r="K149" s="389"/>
      <c r="L149" s="389"/>
      <c r="M149" s="389"/>
      <c r="N149" s="389"/>
      <c r="O149" s="389"/>
      <c r="P149" s="389"/>
      <c r="Q149" s="389"/>
      <c r="R149" s="389"/>
      <c r="S149" s="389"/>
      <c r="T149" s="389"/>
      <c r="U149" s="389"/>
      <c r="V149" s="389"/>
      <c r="W149" s="389"/>
      <c r="X149" s="389"/>
      <c r="Y149" s="356"/>
      <c r="Z149" s="356"/>
      <c r="AA149" s="356"/>
      <c r="AB149" s="356"/>
      <c r="AC149" s="356"/>
      <c r="AD149" s="356"/>
      <c r="AE149" s="356"/>
      <c r="AF149" s="356"/>
      <c r="AG149" s="356"/>
      <c r="AH149" s="356"/>
      <c r="AI149" s="356"/>
      <c r="AJ149" s="356"/>
      <c r="AK149" s="356"/>
      <c r="AL149" s="356"/>
      <c r="AM149" s="356"/>
      <c r="AN149" s="356"/>
      <c r="AO149" s="356"/>
      <c r="AP149" s="356"/>
      <c r="AQ149" s="356"/>
      <c r="AR149" s="356"/>
      <c r="AS149" s="356"/>
      <c r="AT149" s="356"/>
      <c r="AU149" s="356"/>
      <c r="AV149" s="356"/>
      <c r="AW149" s="356"/>
      <c r="AX149" s="356"/>
      <c r="AY149" s="356"/>
      <c r="AZ149" s="356"/>
      <c r="BA149" s="356"/>
      <c r="BB149" s="356"/>
      <c r="BC149" s="356"/>
      <c r="BD149" s="356"/>
      <c r="BE149" s="356"/>
      <c r="BF149" s="356"/>
      <c r="BG149" s="356"/>
      <c r="BH149" s="356"/>
      <c r="BI149" s="356"/>
      <c r="BJ149" s="356"/>
      <c r="BK149" s="356"/>
    </row>
    <row r="150" spans="1:63" s="167" customFormat="1" ht="18" customHeight="1" x14ac:dyDescent="0.15">
      <c r="A150" s="442" t="s">
        <v>172</v>
      </c>
      <c r="B150" s="442"/>
      <c r="C150" s="442"/>
      <c r="D150" s="442"/>
      <c r="E150" s="442"/>
      <c r="F150" s="442"/>
      <c r="G150" s="442"/>
      <c r="H150" s="442"/>
      <c r="I150" s="442"/>
      <c r="J150" s="442"/>
      <c r="K150" s="442"/>
      <c r="L150" s="442"/>
      <c r="M150" s="442"/>
      <c r="N150" s="442"/>
      <c r="O150" s="442"/>
      <c r="P150" s="442"/>
      <c r="Q150" s="442"/>
      <c r="R150" s="442"/>
      <c r="S150" s="442"/>
      <c r="T150" s="442"/>
      <c r="U150" s="442"/>
      <c r="V150" s="442"/>
      <c r="W150" s="442"/>
      <c r="X150" s="442"/>
      <c r="Y150" s="356"/>
      <c r="Z150" s="356"/>
      <c r="AA150" s="356"/>
      <c r="AB150" s="356"/>
      <c r="AC150" s="356"/>
      <c r="AD150" s="356"/>
      <c r="AE150" s="356"/>
      <c r="AF150" s="356"/>
      <c r="AG150" s="356"/>
      <c r="AH150" s="356"/>
      <c r="AI150" s="356"/>
      <c r="AJ150" s="356"/>
      <c r="AK150" s="356"/>
      <c r="AL150" s="356"/>
      <c r="AM150" s="356"/>
      <c r="AN150" s="356"/>
      <c r="AO150" s="356"/>
      <c r="AP150" s="356"/>
      <c r="AQ150" s="356"/>
      <c r="AR150" s="356"/>
      <c r="AS150" s="356"/>
      <c r="AT150" s="356"/>
      <c r="AU150" s="356"/>
      <c r="AV150" s="356"/>
      <c r="AW150" s="356"/>
      <c r="AX150" s="356"/>
      <c r="AY150" s="356"/>
      <c r="AZ150" s="356"/>
      <c r="BA150" s="356"/>
      <c r="BB150" s="356"/>
      <c r="BC150" s="356"/>
      <c r="BD150" s="356"/>
      <c r="BE150" s="356"/>
      <c r="BF150" s="356"/>
      <c r="BG150" s="356"/>
      <c r="BH150" s="356"/>
      <c r="BI150" s="356"/>
      <c r="BJ150" s="356"/>
      <c r="BK150" s="356"/>
    </row>
    <row r="151" spans="1:63" s="167" customFormat="1" ht="18" customHeight="1" x14ac:dyDescent="0.15">
      <c r="A151" s="387" t="s">
        <v>607</v>
      </c>
      <c r="B151" s="387"/>
      <c r="C151" s="387"/>
      <c r="D151" s="387"/>
      <c r="E151" s="387"/>
      <c r="F151" s="387"/>
      <c r="G151" s="387"/>
      <c r="H151" s="387"/>
      <c r="I151" s="387"/>
      <c r="J151" s="387"/>
      <c r="K151" s="387"/>
      <c r="L151" s="387"/>
      <c r="M151" s="387"/>
      <c r="N151" s="387"/>
      <c r="O151" s="387"/>
      <c r="P151" s="387"/>
      <c r="Q151" s="387"/>
      <c r="R151" s="387"/>
      <c r="S151" s="387"/>
      <c r="T151" s="387"/>
      <c r="U151" s="387"/>
      <c r="V151" s="387"/>
      <c r="W151" s="387"/>
      <c r="X151" s="387"/>
      <c r="Y151" s="356"/>
      <c r="Z151" s="356"/>
      <c r="AA151" s="356"/>
      <c r="AB151" s="356"/>
      <c r="AC151" s="356"/>
      <c r="AD151" s="356"/>
      <c r="AE151" s="356"/>
      <c r="AF151" s="356"/>
      <c r="AG151" s="356"/>
      <c r="AH151" s="356"/>
      <c r="AI151" s="356"/>
      <c r="AJ151" s="356"/>
      <c r="AK151" s="356"/>
      <c r="AL151" s="356"/>
      <c r="AM151" s="356"/>
      <c r="AN151" s="356"/>
      <c r="AO151" s="356"/>
      <c r="AP151" s="356"/>
      <c r="AQ151" s="356"/>
      <c r="AR151" s="356"/>
      <c r="AS151" s="356"/>
      <c r="AT151" s="356"/>
      <c r="AU151" s="356"/>
      <c r="AV151" s="356"/>
      <c r="AW151" s="356"/>
      <c r="AX151" s="356"/>
      <c r="AY151" s="356"/>
      <c r="AZ151" s="356"/>
      <c r="BA151" s="356"/>
      <c r="BB151" s="356"/>
      <c r="BC151" s="356"/>
      <c r="BD151" s="356"/>
      <c r="BE151" s="356"/>
      <c r="BF151" s="356"/>
      <c r="BG151" s="356"/>
      <c r="BH151" s="356"/>
      <c r="BI151" s="356"/>
      <c r="BJ151" s="356"/>
      <c r="BK151" s="356"/>
    </row>
    <row r="152" spans="1:63" s="167" customFormat="1" ht="18" customHeight="1" x14ac:dyDescent="0.15">
      <c r="A152" s="387"/>
      <c r="B152" s="387"/>
      <c r="C152" s="387"/>
      <c r="D152" s="387"/>
      <c r="E152" s="387"/>
      <c r="F152" s="387"/>
      <c r="G152" s="387"/>
      <c r="H152" s="387"/>
      <c r="I152" s="387"/>
      <c r="J152" s="387"/>
      <c r="K152" s="387"/>
      <c r="L152" s="387"/>
      <c r="M152" s="387"/>
      <c r="N152" s="387"/>
      <c r="O152" s="387"/>
      <c r="P152" s="387"/>
      <c r="Q152" s="387"/>
      <c r="R152" s="387"/>
      <c r="S152" s="387"/>
      <c r="T152" s="387"/>
      <c r="U152" s="387"/>
      <c r="V152" s="387"/>
      <c r="W152" s="387"/>
      <c r="X152" s="387"/>
      <c r="Y152" s="356"/>
      <c r="Z152" s="356"/>
      <c r="AA152" s="356"/>
      <c r="AB152" s="356"/>
      <c r="AC152" s="356"/>
      <c r="AD152" s="356"/>
      <c r="AE152" s="356"/>
      <c r="AF152" s="356"/>
      <c r="AG152" s="356"/>
      <c r="AH152" s="356"/>
      <c r="AI152" s="356"/>
      <c r="AJ152" s="356"/>
      <c r="AK152" s="356"/>
      <c r="AL152" s="356"/>
      <c r="AM152" s="356"/>
      <c r="AN152" s="356"/>
      <c r="AO152" s="356"/>
      <c r="AP152" s="356"/>
      <c r="AQ152" s="356"/>
      <c r="AR152" s="356"/>
      <c r="AS152" s="356"/>
      <c r="AT152" s="356"/>
      <c r="AU152" s="356"/>
      <c r="AV152" s="356"/>
      <c r="AW152" s="356"/>
      <c r="AX152" s="356"/>
      <c r="AY152" s="356"/>
      <c r="AZ152" s="356"/>
      <c r="BA152" s="356"/>
      <c r="BB152" s="356"/>
      <c r="BC152" s="356"/>
      <c r="BD152" s="356"/>
      <c r="BE152" s="356"/>
      <c r="BF152" s="356"/>
      <c r="BG152" s="356"/>
      <c r="BH152" s="356"/>
      <c r="BI152" s="356"/>
      <c r="BJ152" s="356"/>
      <c r="BK152" s="356"/>
    </row>
    <row r="153" spans="1:63" s="167" customFormat="1" ht="18" customHeight="1" x14ac:dyDescent="0.15">
      <c r="A153" s="439" t="s">
        <v>173</v>
      </c>
      <c r="B153" s="439"/>
      <c r="C153" s="439"/>
      <c r="D153" s="439"/>
      <c r="E153" s="439"/>
      <c r="F153" s="439"/>
      <c r="G153" s="439"/>
      <c r="H153" s="439"/>
      <c r="I153" s="439"/>
      <c r="J153" s="439"/>
      <c r="K153" s="439"/>
      <c r="L153" s="439"/>
      <c r="M153" s="439"/>
      <c r="N153" s="439"/>
      <c r="O153" s="439"/>
      <c r="P153" s="439"/>
      <c r="Q153" s="439"/>
      <c r="R153" s="439"/>
      <c r="S153" s="439"/>
      <c r="T153" s="439"/>
      <c r="U153" s="439"/>
      <c r="V153" s="439"/>
      <c r="W153" s="439"/>
      <c r="X153" s="439"/>
      <c r="Y153" s="356"/>
      <c r="Z153" s="356"/>
      <c r="AA153" s="356"/>
      <c r="AB153" s="356"/>
      <c r="AC153" s="356"/>
      <c r="AD153" s="356"/>
      <c r="AE153" s="356"/>
      <c r="AF153" s="356"/>
      <c r="AG153" s="356"/>
      <c r="AH153" s="356"/>
      <c r="AI153" s="356"/>
      <c r="AJ153" s="356"/>
      <c r="AK153" s="356"/>
      <c r="AL153" s="356"/>
      <c r="AM153" s="356"/>
      <c r="AN153" s="356"/>
      <c r="AO153" s="356"/>
      <c r="AP153" s="356"/>
      <c r="AQ153" s="356"/>
      <c r="AR153" s="356"/>
      <c r="AS153" s="356"/>
      <c r="AT153" s="356"/>
      <c r="AU153" s="356"/>
      <c r="AV153" s="356"/>
      <c r="AW153" s="356"/>
      <c r="AX153" s="356"/>
      <c r="AY153" s="356"/>
      <c r="AZ153" s="356"/>
      <c r="BA153" s="356"/>
      <c r="BB153" s="356"/>
      <c r="BC153" s="356"/>
      <c r="BD153" s="356"/>
      <c r="BE153" s="356"/>
      <c r="BF153" s="356"/>
      <c r="BG153" s="356"/>
      <c r="BH153" s="356"/>
      <c r="BI153" s="356"/>
      <c r="BJ153" s="356"/>
      <c r="BK153" s="356"/>
    </row>
    <row r="154" spans="1:63" s="167" customFormat="1" ht="18" customHeight="1" x14ac:dyDescent="0.15">
      <c r="A154" s="439"/>
      <c r="B154" s="439"/>
      <c r="C154" s="439"/>
      <c r="D154" s="439"/>
      <c r="E154" s="439"/>
      <c r="F154" s="439"/>
      <c r="G154" s="439"/>
      <c r="H154" s="439"/>
      <c r="I154" s="439"/>
      <c r="J154" s="439"/>
      <c r="K154" s="439"/>
      <c r="L154" s="439"/>
      <c r="M154" s="439"/>
      <c r="N154" s="439"/>
      <c r="O154" s="439"/>
      <c r="P154" s="439"/>
      <c r="Q154" s="439"/>
      <c r="R154" s="439"/>
      <c r="S154" s="439"/>
      <c r="T154" s="439"/>
      <c r="U154" s="439"/>
      <c r="V154" s="439"/>
      <c r="W154" s="439"/>
      <c r="X154" s="439"/>
      <c r="Y154" s="356"/>
      <c r="Z154" s="356"/>
      <c r="AA154" s="356"/>
      <c r="AB154" s="356"/>
      <c r="AC154" s="356"/>
      <c r="AD154" s="356"/>
      <c r="AE154" s="356"/>
      <c r="AF154" s="356"/>
      <c r="AG154" s="356"/>
      <c r="AH154" s="356"/>
      <c r="AI154" s="356"/>
      <c r="AJ154" s="356"/>
      <c r="AK154" s="356"/>
      <c r="AL154" s="356"/>
      <c r="AM154" s="356"/>
      <c r="AN154" s="356"/>
      <c r="AO154" s="356"/>
      <c r="AP154" s="356"/>
      <c r="AQ154" s="356"/>
      <c r="AR154" s="356"/>
      <c r="AS154" s="356"/>
      <c r="AT154" s="356"/>
      <c r="AU154" s="356"/>
      <c r="AV154" s="356"/>
      <c r="AW154" s="356"/>
      <c r="AX154" s="356"/>
      <c r="AY154" s="356"/>
      <c r="AZ154" s="356"/>
      <c r="BA154" s="356"/>
      <c r="BB154" s="356"/>
      <c r="BC154" s="356"/>
      <c r="BD154" s="356"/>
      <c r="BE154" s="356"/>
      <c r="BF154" s="356"/>
      <c r="BG154" s="356"/>
      <c r="BH154" s="356"/>
      <c r="BI154" s="356"/>
      <c r="BJ154" s="356"/>
      <c r="BK154" s="356"/>
    </row>
    <row r="155" spans="1:63" s="167" customFormat="1" ht="18" customHeight="1" x14ac:dyDescent="0.15">
      <c r="A155" s="170"/>
      <c r="B155" s="170"/>
      <c r="C155" s="170"/>
      <c r="D155" s="170"/>
      <c r="E155" s="170"/>
      <c r="F155" s="170"/>
      <c r="G155" s="170"/>
      <c r="H155" s="170"/>
      <c r="I155" s="170"/>
      <c r="J155" s="170"/>
      <c r="K155" s="170"/>
      <c r="L155" s="170"/>
      <c r="M155" s="352"/>
      <c r="N155" s="170"/>
      <c r="O155" s="352"/>
      <c r="P155" s="170"/>
      <c r="Q155" s="170"/>
      <c r="R155" s="170"/>
      <c r="S155" s="170"/>
      <c r="T155" s="170"/>
      <c r="U155" s="170"/>
      <c r="V155" s="170"/>
      <c r="W155" s="170"/>
      <c r="X155" s="170"/>
      <c r="Y155" s="356"/>
      <c r="Z155" s="356"/>
      <c r="AA155" s="356"/>
      <c r="AB155" s="356"/>
      <c r="AC155" s="356"/>
      <c r="AD155" s="356"/>
      <c r="AE155" s="356"/>
      <c r="AF155" s="356"/>
      <c r="AG155" s="356"/>
      <c r="AH155" s="356"/>
      <c r="AI155" s="356"/>
      <c r="AJ155" s="356"/>
      <c r="AK155" s="356"/>
      <c r="AL155" s="356"/>
      <c r="AM155" s="356"/>
      <c r="AN155" s="356"/>
      <c r="AO155" s="356"/>
      <c r="AP155" s="356"/>
      <c r="AQ155" s="356"/>
      <c r="AR155" s="356"/>
      <c r="AS155" s="356"/>
      <c r="AT155" s="356"/>
      <c r="AU155" s="356"/>
      <c r="AV155" s="356"/>
      <c r="AW155" s="356"/>
      <c r="AX155" s="356"/>
      <c r="AY155" s="356"/>
      <c r="AZ155" s="356"/>
      <c r="BA155" s="356"/>
      <c r="BB155" s="356"/>
      <c r="BC155" s="356"/>
      <c r="BD155" s="356"/>
      <c r="BE155" s="356"/>
      <c r="BF155" s="356"/>
      <c r="BG155" s="356"/>
      <c r="BH155" s="356"/>
      <c r="BI155" s="356"/>
      <c r="BJ155" s="356"/>
      <c r="BK155" s="356"/>
    </row>
    <row r="156" spans="1:63" s="167" customFormat="1" ht="18" customHeight="1" x14ac:dyDescent="0.15">
      <c r="A156" s="1184" t="s">
        <v>174</v>
      </c>
      <c r="B156" s="1184"/>
      <c r="C156" s="1184"/>
      <c r="D156" s="1184"/>
      <c r="E156" s="1184"/>
      <c r="F156" s="1184"/>
      <c r="G156" s="1184"/>
      <c r="H156" s="1184"/>
      <c r="I156" s="1184"/>
      <c r="J156" s="1184"/>
      <c r="K156" s="1184"/>
      <c r="L156" s="1184"/>
      <c r="M156" s="1184"/>
      <c r="N156" s="1184"/>
      <c r="O156" s="1184"/>
      <c r="P156" s="1184"/>
      <c r="Q156" s="1184"/>
      <c r="R156" s="1184"/>
      <c r="S156" s="1184"/>
      <c r="T156" s="1184"/>
      <c r="U156" s="1184"/>
      <c r="V156" s="1184"/>
      <c r="W156" s="1184"/>
      <c r="X156" s="1184"/>
      <c r="Y156" s="356"/>
      <c r="Z156" s="356"/>
      <c r="AA156" s="356"/>
      <c r="AB156" s="356"/>
      <c r="AC156" s="356"/>
      <c r="AD156" s="356"/>
      <c r="AE156" s="356"/>
      <c r="AF156" s="356"/>
      <c r="AG156" s="356"/>
      <c r="AH156" s="356"/>
      <c r="AI156" s="356"/>
      <c r="AJ156" s="356"/>
      <c r="AK156" s="356"/>
      <c r="AL156" s="356"/>
      <c r="AM156" s="356"/>
      <c r="AN156" s="356"/>
      <c r="AO156" s="356"/>
      <c r="AP156" s="356"/>
      <c r="AQ156" s="356"/>
      <c r="AR156" s="356"/>
      <c r="AS156" s="356"/>
      <c r="AT156" s="356"/>
      <c r="AU156" s="356"/>
      <c r="AV156" s="356"/>
      <c r="AW156" s="356"/>
      <c r="AX156" s="356"/>
      <c r="AY156" s="356"/>
      <c r="AZ156" s="356"/>
      <c r="BA156" s="356"/>
      <c r="BB156" s="356"/>
      <c r="BC156" s="356"/>
      <c r="BD156" s="356"/>
      <c r="BE156" s="356"/>
      <c r="BF156" s="356"/>
      <c r="BG156" s="356"/>
      <c r="BH156" s="356"/>
      <c r="BI156" s="356"/>
      <c r="BJ156" s="356"/>
      <c r="BK156" s="356"/>
    </row>
    <row r="157" spans="1:63" s="167" customFormat="1" ht="18" customHeight="1" x14ac:dyDescent="0.15">
      <c r="A157" s="405" t="s">
        <v>603</v>
      </c>
      <c r="B157" s="405"/>
      <c r="C157" s="405"/>
      <c r="D157" s="405"/>
      <c r="E157" s="405"/>
      <c r="F157" s="405"/>
      <c r="G157" s="405"/>
      <c r="H157" s="405"/>
      <c r="I157" s="405"/>
      <c r="J157" s="405"/>
      <c r="K157" s="405"/>
      <c r="L157" s="405"/>
      <c r="M157" s="405"/>
      <c r="N157" s="405"/>
      <c r="O157" s="405"/>
      <c r="P157" s="405"/>
      <c r="Q157" s="405"/>
      <c r="R157" s="405"/>
      <c r="S157" s="405"/>
      <c r="T157" s="405"/>
      <c r="U157" s="405"/>
      <c r="V157" s="405"/>
      <c r="W157" s="405"/>
      <c r="X157" s="405"/>
      <c r="Y157" s="356"/>
      <c r="Z157" s="356"/>
      <c r="AA157" s="356"/>
      <c r="AB157" s="356"/>
      <c r="AC157" s="356"/>
      <c r="AD157" s="356"/>
      <c r="AE157" s="356"/>
      <c r="AF157" s="356"/>
      <c r="AG157" s="356"/>
      <c r="AH157" s="356"/>
      <c r="AI157" s="356"/>
      <c r="AJ157" s="356"/>
      <c r="AK157" s="356"/>
      <c r="AL157" s="356"/>
      <c r="AM157" s="356"/>
      <c r="AN157" s="356"/>
      <c r="AO157" s="356"/>
      <c r="AP157" s="356"/>
      <c r="AQ157" s="356"/>
      <c r="AR157" s="356"/>
      <c r="AS157" s="356"/>
      <c r="AT157" s="356"/>
      <c r="AU157" s="356"/>
      <c r="AV157" s="356"/>
      <c r="AW157" s="356"/>
      <c r="AX157" s="356"/>
      <c r="AY157" s="356"/>
      <c r="AZ157" s="356"/>
      <c r="BA157" s="356"/>
      <c r="BB157" s="356"/>
      <c r="BC157" s="356"/>
      <c r="BD157" s="356"/>
      <c r="BE157" s="356"/>
      <c r="BF157" s="356"/>
      <c r="BG157" s="356"/>
      <c r="BH157" s="356"/>
      <c r="BI157" s="356"/>
      <c r="BJ157" s="356"/>
      <c r="BK157" s="356"/>
    </row>
    <row r="158" spans="1:63" s="167" customFormat="1" ht="18" customHeight="1" x14ac:dyDescent="0.15">
      <c r="A158" s="405" t="s">
        <v>175</v>
      </c>
      <c r="B158" s="405"/>
      <c r="C158" s="405"/>
      <c r="D158" s="405"/>
      <c r="E158" s="405"/>
      <c r="F158" s="405"/>
      <c r="G158" s="405"/>
      <c r="H158" s="405"/>
      <c r="I158" s="405"/>
      <c r="J158" s="405"/>
      <c r="K158" s="405"/>
      <c r="L158" s="405"/>
      <c r="M158" s="405"/>
      <c r="N158" s="405"/>
      <c r="O158" s="405"/>
      <c r="P158" s="405"/>
      <c r="Q158" s="405"/>
      <c r="R158" s="405"/>
      <c r="S158" s="405"/>
      <c r="T158" s="405"/>
      <c r="U158" s="405"/>
      <c r="V158" s="405"/>
      <c r="W158" s="405"/>
      <c r="X158" s="405"/>
      <c r="Y158" s="356"/>
      <c r="Z158" s="356"/>
      <c r="AA158" s="356"/>
      <c r="AB158" s="356"/>
      <c r="AC158" s="356"/>
      <c r="AD158" s="356"/>
      <c r="AE158" s="356"/>
      <c r="AF158" s="356"/>
      <c r="AG158" s="356"/>
      <c r="AH158" s="356"/>
      <c r="AI158" s="356"/>
      <c r="AJ158" s="356"/>
      <c r="AK158" s="356"/>
      <c r="AL158" s="356"/>
      <c r="AM158" s="356"/>
      <c r="AN158" s="356"/>
      <c r="AO158" s="356"/>
      <c r="AP158" s="356"/>
      <c r="AQ158" s="356"/>
      <c r="AR158" s="356"/>
      <c r="AS158" s="356"/>
      <c r="AT158" s="356"/>
      <c r="AU158" s="356"/>
      <c r="AV158" s="356"/>
      <c r="AW158" s="356"/>
      <c r="AX158" s="356"/>
      <c r="AY158" s="356"/>
      <c r="AZ158" s="356"/>
      <c r="BA158" s="356"/>
      <c r="BB158" s="356"/>
      <c r="BC158" s="356"/>
      <c r="BD158" s="356"/>
      <c r="BE158" s="356"/>
      <c r="BF158" s="356"/>
      <c r="BG158" s="356"/>
      <c r="BH158" s="356"/>
      <c r="BI158" s="356"/>
      <c r="BJ158" s="356"/>
      <c r="BK158" s="356"/>
    </row>
    <row r="159" spans="1:63" s="167" customFormat="1" ht="18" customHeight="1" x14ac:dyDescent="0.15">
      <c r="A159" s="405" t="s">
        <v>565</v>
      </c>
      <c r="B159" s="405"/>
      <c r="C159" s="405"/>
      <c r="D159" s="405"/>
      <c r="E159" s="405"/>
      <c r="F159" s="405"/>
      <c r="G159" s="405"/>
      <c r="H159" s="405"/>
      <c r="I159" s="405"/>
      <c r="J159" s="405"/>
      <c r="K159" s="405"/>
      <c r="L159" s="405"/>
      <c r="M159" s="405"/>
      <c r="N159" s="405"/>
      <c r="O159" s="405"/>
      <c r="P159" s="405"/>
      <c r="Q159" s="405"/>
      <c r="R159" s="405"/>
      <c r="S159" s="405"/>
      <c r="T159" s="405"/>
      <c r="U159" s="405"/>
      <c r="V159" s="405"/>
      <c r="W159" s="405"/>
      <c r="X159" s="405"/>
      <c r="Y159" s="356"/>
      <c r="Z159" s="356"/>
      <c r="AA159" s="356"/>
      <c r="AB159" s="356"/>
      <c r="AC159" s="356"/>
      <c r="AD159" s="356"/>
      <c r="AE159" s="356"/>
      <c r="AF159" s="356"/>
      <c r="AG159" s="356"/>
      <c r="AH159" s="356"/>
      <c r="AI159" s="356"/>
      <c r="AJ159" s="356"/>
      <c r="AK159" s="356"/>
      <c r="AL159" s="356"/>
      <c r="AM159" s="356"/>
      <c r="AN159" s="356"/>
      <c r="AO159" s="356"/>
      <c r="AP159" s="356"/>
      <c r="AQ159" s="356"/>
      <c r="AR159" s="356"/>
      <c r="AS159" s="356"/>
      <c r="AT159" s="356"/>
      <c r="AU159" s="356"/>
      <c r="AV159" s="356"/>
      <c r="AW159" s="356"/>
      <c r="AX159" s="356"/>
      <c r="AY159" s="356"/>
      <c r="AZ159" s="356"/>
      <c r="BA159" s="356"/>
      <c r="BB159" s="356"/>
      <c r="BC159" s="356"/>
      <c r="BD159" s="356"/>
      <c r="BE159" s="356"/>
      <c r="BF159" s="356"/>
      <c r="BG159" s="356"/>
      <c r="BH159" s="356"/>
      <c r="BI159" s="356"/>
      <c r="BJ159" s="356"/>
      <c r="BK159" s="356"/>
    </row>
    <row r="160" spans="1:63" s="167" customFormat="1" ht="18" customHeight="1" x14ac:dyDescent="0.15">
      <c r="A160" s="405" t="s">
        <v>570</v>
      </c>
      <c r="B160" s="405"/>
      <c r="C160" s="405"/>
      <c r="D160" s="405"/>
      <c r="E160" s="405"/>
      <c r="F160" s="405"/>
      <c r="G160" s="405"/>
      <c r="H160" s="405"/>
      <c r="I160" s="405"/>
      <c r="J160" s="405"/>
      <c r="K160" s="405"/>
      <c r="L160" s="405"/>
      <c r="M160" s="405"/>
      <c r="N160" s="405"/>
      <c r="O160" s="405"/>
      <c r="P160" s="405"/>
      <c r="Q160" s="405"/>
      <c r="R160" s="405"/>
      <c r="S160" s="405"/>
      <c r="T160" s="405"/>
      <c r="U160" s="405"/>
      <c r="V160" s="405"/>
      <c r="W160" s="405"/>
      <c r="X160" s="405"/>
      <c r="Y160" s="356"/>
      <c r="Z160" s="356"/>
      <c r="AA160" s="356"/>
      <c r="AB160" s="356"/>
      <c r="AC160" s="356"/>
      <c r="AD160" s="356"/>
      <c r="AE160" s="356"/>
      <c r="AF160" s="356"/>
      <c r="AG160" s="356"/>
      <c r="AH160" s="356"/>
      <c r="AI160" s="356"/>
      <c r="AJ160" s="356"/>
      <c r="AK160" s="356"/>
      <c r="AL160" s="356"/>
      <c r="AM160" s="356"/>
      <c r="AN160" s="356"/>
      <c r="AO160" s="356"/>
      <c r="AP160" s="356"/>
      <c r="AQ160" s="356"/>
      <c r="AR160" s="356"/>
      <c r="AS160" s="356"/>
      <c r="AT160" s="356"/>
      <c r="AU160" s="356"/>
      <c r="AV160" s="356"/>
      <c r="AW160" s="356"/>
      <c r="AX160" s="356"/>
      <c r="AY160" s="356"/>
      <c r="AZ160" s="356"/>
      <c r="BA160" s="356"/>
      <c r="BB160" s="356"/>
      <c r="BC160" s="356"/>
      <c r="BD160" s="356"/>
      <c r="BE160" s="356"/>
      <c r="BF160" s="356"/>
      <c r="BG160" s="356"/>
      <c r="BH160" s="356"/>
      <c r="BI160" s="356"/>
      <c r="BJ160" s="356"/>
      <c r="BK160" s="356"/>
    </row>
    <row r="161" spans="1:63" s="167" customFormat="1" ht="18" customHeight="1" x14ac:dyDescent="0.15">
      <c r="A161" s="405" t="s">
        <v>564</v>
      </c>
      <c r="B161" s="405"/>
      <c r="C161" s="405"/>
      <c r="D161" s="405"/>
      <c r="E161" s="405"/>
      <c r="F161" s="405"/>
      <c r="G161" s="405"/>
      <c r="H161" s="405"/>
      <c r="I161" s="405"/>
      <c r="J161" s="405"/>
      <c r="K161" s="405"/>
      <c r="L161" s="405"/>
      <c r="M161" s="405"/>
      <c r="N161" s="405"/>
      <c r="O161" s="405"/>
      <c r="P161" s="405"/>
      <c r="Q161" s="405"/>
      <c r="R161" s="405"/>
      <c r="S161" s="405"/>
      <c r="T161" s="405"/>
      <c r="U161" s="405"/>
      <c r="V161" s="405"/>
      <c r="W161" s="405"/>
      <c r="X161" s="405"/>
      <c r="Y161" s="356"/>
      <c r="Z161" s="356"/>
      <c r="AA161" s="356"/>
      <c r="AB161" s="356"/>
      <c r="AC161" s="356"/>
      <c r="AD161" s="356"/>
      <c r="AE161" s="356"/>
      <c r="AF161" s="356"/>
      <c r="AG161" s="356"/>
      <c r="AH161" s="356"/>
      <c r="AI161" s="356"/>
      <c r="AJ161" s="356"/>
      <c r="AK161" s="356"/>
      <c r="AL161" s="356"/>
      <c r="AM161" s="356"/>
      <c r="AN161" s="356"/>
      <c r="AO161" s="356"/>
      <c r="AP161" s="356"/>
      <c r="AQ161" s="356"/>
      <c r="AR161" s="356"/>
      <c r="AS161" s="356"/>
      <c r="AT161" s="356"/>
      <c r="AU161" s="356"/>
      <c r="AV161" s="356"/>
      <c r="AW161" s="356"/>
      <c r="AX161" s="356"/>
      <c r="AY161" s="356"/>
      <c r="AZ161" s="356"/>
      <c r="BA161" s="356"/>
      <c r="BB161" s="356"/>
      <c r="BC161" s="356"/>
      <c r="BD161" s="356"/>
      <c r="BE161" s="356"/>
      <c r="BF161" s="356"/>
      <c r="BG161" s="356"/>
      <c r="BH161" s="356"/>
      <c r="BI161" s="356"/>
      <c r="BJ161" s="356"/>
      <c r="BK161" s="356"/>
    </row>
    <row r="162" spans="1:63" s="167" customFormat="1" ht="18" customHeight="1" x14ac:dyDescent="0.15">
      <c r="A162" s="405" t="s">
        <v>563</v>
      </c>
      <c r="B162" s="405"/>
      <c r="C162" s="405"/>
      <c r="D162" s="405"/>
      <c r="E162" s="405"/>
      <c r="F162" s="405"/>
      <c r="G162" s="405"/>
      <c r="H162" s="405"/>
      <c r="I162" s="405"/>
      <c r="J162" s="405"/>
      <c r="K162" s="405"/>
      <c r="L162" s="405"/>
      <c r="M162" s="405"/>
      <c r="N162" s="405"/>
      <c r="O162" s="405"/>
      <c r="P162" s="405"/>
      <c r="Q162" s="405"/>
      <c r="R162" s="405"/>
      <c r="S162" s="405"/>
      <c r="T162" s="405"/>
      <c r="U162" s="405"/>
      <c r="V162" s="405"/>
      <c r="W162" s="405"/>
      <c r="X162" s="405"/>
      <c r="Y162" s="356"/>
      <c r="Z162" s="356"/>
      <c r="AA162" s="356"/>
      <c r="AB162" s="356"/>
      <c r="AC162" s="356"/>
      <c r="AD162" s="356"/>
      <c r="AE162" s="356"/>
      <c r="AF162" s="356"/>
      <c r="AG162" s="356"/>
      <c r="AH162" s="356"/>
      <c r="AI162" s="356"/>
      <c r="AJ162" s="356"/>
      <c r="AK162" s="356"/>
      <c r="AL162" s="356"/>
      <c r="AM162" s="356"/>
      <c r="AN162" s="356"/>
      <c r="AO162" s="356"/>
      <c r="AP162" s="356"/>
      <c r="AQ162" s="356"/>
      <c r="AR162" s="356"/>
      <c r="AS162" s="356"/>
      <c r="AT162" s="356"/>
      <c r="AU162" s="356"/>
      <c r="AV162" s="356"/>
      <c r="AW162" s="356"/>
      <c r="AX162" s="356"/>
      <c r="AY162" s="356"/>
      <c r="AZ162" s="356"/>
      <c r="BA162" s="356"/>
      <c r="BB162" s="356"/>
      <c r="BC162" s="356"/>
      <c r="BD162" s="356"/>
      <c r="BE162" s="356"/>
      <c r="BF162" s="356"/>
      <c r="BG162" s="356"/>
      <c r="BH162" s="356"/>
      <c r="BI162" s="356"/>
      <c r="BJ162" s="356"/>
      <c r="BK162" s="356"/>
    </row>
    <row r="163" spans="1:63" s="167" customFormat="1" ht="18" customHeight="1" x14ac:dyDescent="0.15">
      <c r="A163" s="405" t="s">
        <v>566</v>
      </c>
      <c r="B163" s="405"/>
      <c r="C163" s="405"/>
      <c r="D163" s="405"/>
      <c r="E163" s="405"/>
      <c r="F163" s="405"/>
      <c r="G163" s="405"/>
      <c r="H163" s="405"/>
      <c r="I163" s="405"/>
      <c r="J163" s="405"/>
      <c r="K163" s="405"/>
      <c r="L163" s="405"/>
      <c r="M163" s="405"/>
      <c r="N163" s="405"/>
      <c r="O163" s="405"/>
      <c r="P163" s="405"/>
      <c r="Q163" s="405"/>
      <c r="R163" s="405"/>
      <c r="S163" s="405"/>
      <c r="T163" s="405"/>
      <c r="U163" s="405"/>
      <c r="V163" s="405"/>
      <c r="W163" s="405"/>
      <c r="X163" s="405"/>
      <c r="Y163" s="356"/>
      <c r="Z163" s="356"/>
      <c r="AA163" s="356"/>
      <c r="AB163" s="356"/>
      <c r="AC163" s="356"/>
      <c r="AD163" s="356"/>
      <c r="AE163" s="356"/>
      <c r="AF163" s="356"/>
      <c r="AG163" s="356"/>
      <c r="AH163" s="356"/>
      <c r="AI163" s="356"/>
      <c r="AJ163" s="356"/>
      <c r="AK163" s="356"/>
      <c r="AL163" s="356"/>
      <c r="AM163" s="356"/>
      <c r="AN163" s="356"/>
      <c r="AO163" s="356"/>
      <c r="AP163" s="356"/>
      <c r="AQ163" s="356"/>
      <c r="AR163" s="356"/>
      <c r="AS163" s="356"/>
      <c r="AT163" s="356"/>
      <c r="AU163" s="356"/>
      <c r="AV163" s="356"/>
      <c r="AW163" s="356"/>
      <c r="AX163" s="356"/>
      <c r="AY163" s="356"/>
      <c r="AZ163" s="356"/>
      <c r="BA163" s="356"/>
      <c r="BB163" s="356"/>
      <c r="BC163" s="356"/>
      <c r="BD163" s="356"/>
      <c r="BE163" s="356"/>
      <c r="BF163" s="356"/>
      <c r="BG163" s="356"/>
      <c r="BH163" s="356"/>
      <c r="BI163" s="356"/>
      <c r="BJ163" s="356"/>
      <c r="BK163" s="356"/>
    </row>
    <row r="164" spans="1:63" s="167" customFormat="1" ht="18" customHeight="1" x14ac:dyDescent="0.15">
      <c r="A164" s="405" t="s">
        <v>567</v>
      </c>
      <c r="B164" s="405"/>
      <c r="C164" s="405"/>
      <c r="D164" s="405"/>
      <c r="E164" s="405"/>
      <c r="F164" s="405"/>
      <c r="G164" s="405"/>
      <c r="H164" s="405"/>
      <c r="I164" s="405"/>
      <c r="J164" s="405"/>
      <c r="K164" s="405"/>
      <c r="L164" s="405"/>
      <c r="M164" s="405"/>
      <c r="N164" s="405"/>
      <c r="O164" s="405"/>
      <c r="P164" s="405"/>
      <c r="Q164" s="405"/>
      <c r="R164" s="405"/>
      <c r="S164" s="405"/>
      <c r="T164" s="405"/>
      <c r="U164" s="405"/>
      <c r="V164" s="405"/>
      <c r="W164" s="405"/>
      <c r="X164" s="405"/>
      <c r="Y164" s="356"/>
      <c r="Z164" s="356"/>
      <c r="AA164" s="356"/>
      <c r="AB164" s="356"/>
      <c r="AC164" s="356"/>
      <c r="AD164" s="356"/>
      <c r="AE164" s="356"/>
      <c r="AF164" s="356"/>
      <c r="AG164" s="356"/>
      <c r="AH164" s="356"/>
      <c r="AI164" s="356"/>
      <c r="AJ164" s="356"/>
      <c r="AK164" s="356"/>
      <c r="AL164" s="356"/>
      <c r="AM164" s="356"/>
      <c r="AN164" s="356"/>
      <c r="AO164" s="356"/>
      <c r="AP164" s="356"/>
      <c r="AQ164" s="356"/>
      <c r="AR164" s="356"/>
      <c r="AS164" s="356"/>
      <c r="AT164" s="356"/>
      <c r="AU164" s="356"/>
      <c r="AV164" s="356"/>
      <c r="AW164" s="356"/>
      <c r="AX164" s="356"/>
      <c r="AY164" s="356"/>
      <c r="AZ164" s="356"/>
      <c r="BA164" s="356"/>
      <c r="BB164" s="356"/>
      <c r="BC164" s="356"/>
      <c r="BD164" s="356"/>
      <c r="BE164" s="356"/>
      <c r="BF164" s="356"/>
      <c r="BG164" s="356"/>
      <c r="BH164" s="356"/>
      <c r="BI164" s="356"/>
      <c r="BJ164" s="356"/>
      <c r="BK164" s="356"/>
    </row>
    <row r="165" spans="1:63" s="167" customFormat="1" ht="18" customHeight="1" x14ac:dyDescent="0.15">
      <c r="A165" s="405" t="s">
        <v>568</v>
      </c>
      <c r="B165" s="405"/>
      <c r="C165" s="405"/>
      <c r="D165" s="405"/>
      <c r="E165" s="405"/>
      <c r="F165" s="405"/>
      <c r="G165" s="405"/>
      <c r="H165" s="405"/>
      <c r="I165" s="405"/>
      <c r="J165" s="405"/>
      <c r="K165" s="405"/>
      <c r="L165" s="405"/>
      <c r="M165" s="405"/>
      <c r="N165" s="405"/>
      <c r="O165" s="405"/>
      <c r="P165" s="405"/>
      <c r="Q165" s="405"/>
      <c r="R165" s="405"/>
      <c r="S165" s="405"/>
      <c r="T165" s="405"/>
      <c r="U165" s="405"/>
      <c r="V165" s="405"/>
      <c r="W165" s="405"/>
      <c r="X165" s="405"/>
      <c r="Y165" s="356"/>
      <c r="Z165" s="356"/>
      <c r="AA165" s="356"/>
      <c r="AB165" s="356"/>
      <c r="AC165" s="356"/>
      <c r="AD165" s="356"/>
      <c r="AE165" s="356"/>
      <c r="AF165" s="356"/>
      <c r="AG165" s="356"/>
      <c r="AH165" s="356"/>
      <c r="AI165" s="356"/>
      <c r="AJ165" s="356"/>
      <c r="AK165" s="356"/>
      <c r="AL165" s="356"/>
      <c r="AM165" s="356"/>
      <c r="AN165" s="356"/>
      <c r="AO165" s="356"/>
      <c r="AP165" s="356"/>
      <c r="AQ165" s="356"/>
      <c r="AR165" s="356"/>
      <c r="AS165" s="356"/>
      <c r="AT165" s="356"/>
      <c r="AU165" s="356"/>
      <c r="AV165" s="356"/>
      <c r="AW165" s="356"/>
      <c r="AX165" s="356"/>
      <c r="AY165" s="356"/>
      <c r="AZ165" s="356"/>
      <c r="BA165" s="356"/>
      <c r="BB165" s="356"/>
      <c r="BC165" s="356"/>
      <c r="BD165" s="356"/>
      <c r="BE165" s="356"/>
      <c r="BF165" s="356"/>
      <c r="BG165" s="356"/>
      <c r="BH165" s="356"/>
      <c r="BI165" s="356"/>
      <c r="BJ165" s="356"/>
      <c r="BK165" s="356"/>
    </row>
    <row r="166" spans="1:63" s="167" customFormat="1" ht="18" customHeight="1" x14ac:dyDescent="0.15">
      <c r="Y166" s="356"/>
      <c r="Z166" s="356"/>
      <c r="AA166" s="356"/>
      <c r="AB166" s="356"/>
      <c r="AC166" s="356"/>
      <c r="AD166" s="356"/>
      <c r="AE166" s="356"/>
      <c r="AF166" s="356"/>
      <c r="AG166" s="356"/>
      <c r="AH166" s="356"/>
      <c r="AI166" s="356"/>
      <c r="AJ166" s="356"/>
      <c r="AK166" s="356"/>
      <c r="AL166" s="356"/>
      <c r="AM166" s="356"/>
      <c r="AN166" s="356"/>
      <c r="AO166" s="356"/>
      <c r="AP166" s="356"/>
      <c r="AQ166" s="356"/>
      <c r="AR166" s="356"/>
      <c r="AS166" s="356"/>
      <c r="AT166" s="356"/>
      <c r="AU166" s="356"/>
      <c r="AV166" s="356"/>
      <c r="AW166" s="356"/>
      <c r="AX166" s="356"/>
      <c r="AY166" s="356"/>
      <c r="AZ166" s="356"/>
      <c r="BA166" s="356"/>
      <c r="BB166" s="356"/>
      <c r="BC166" s="356"/>
      <c r="BD166" s="356"/>
      <c r="BE166" s="356"/>
      <c r="BF166" s="356"/>
      <c r="BG166" s="356"/>
      <c r="BH166" s="356"/>
      <c r="BI166" s="356"/>
      <c r="BJ166" s="356"/>
      <c r="BK166" s="356"/>
    </row>
    <row r="167" spans="1:63" s="167" customFormat="1" ht="18" customHeight="1" x14ac:dyDescent="0.15">
      <c r="Y167" s="356"/>
      <c r="Z167" s="356"/>
      <c r="AA167" s="356"/>
      <c r="AB167" s="356"/>
      <c r="AC167" s="356"/>
      <c r="AD167" s="356"/>
      <c r="AE167" s="356"/>
      <c r="AF167" s="356"/>
      <c r="AG167" s="356"/>
      <c r="AH167" s="356"/>
      <c r="AI167" s="356"/>
      <c r="AJ167" s="356"/>
      <c r="AK167" s="356"/>
      <c r="AL167" s="356"/>
      <c r="AM167" s="356"/>
      <c r="AN167" s="356"/>
      <c r="AO167" s="356"/>
      <c r="AP167" s="356"/>
      <c r="AQ167" s="356"/>
      <c r="AR167" s="356"/>
      <c r="AS167" s="356"/>
      <c r="AT167" s="356"/>
      <c r="AU167" s="356"/>
      <c r="AV167" s="356"/>
      <c r="AW167" s="356"/>
      <c r="AX167" s="356"/>
      <c r="AY167" s="356"/>
      <c r="AZ167" s="356"/>
      <c r="BA167" s="356"/>
      <c r="BB167" s="356"/>
      <c r="BC167" s="356"/>
      <c r="BD167" s="356"/>
      <c r="BE167" s="356"/>
      <c r="BF167" s="356"/>
      <c r="BG167" s="356"/>
      <c r="BH167" s="356"/>
      <c r="BI167" s="356"/>
      <c r="BJ167" s="356"/>
      <c r="BK167" s="356"/>
    </row>
    <row r="168" spans="1:63" s="167" customFormat="1" ht="18" customHeight="1" x14ac:dyDescent="0.15">
      <c r="Y168" s="356"/>
      <c r="Z168" s="356"/>
      <c r="AA168" s="356"/>
      <c r="AB168" s="356"/>
      <c r="AC168" s="356"/>
      <c r="AD168" s="356"/>
      <c r="AE168" s="356"/>
      <c r="AF168" s="356"/>
      <c r="AG168" s="356"/>
      <c r="AH168" s="356"/>
      <c r="AI168" s="356"/>
      <c r="AJ168" s="356"/>
      <c r="AK168" s="356"/>
      <c r="AL168" s="356"/>
      <c r="AM168" s="356"/>
      <c r="AN168" s="356"/>
      <c r="AO168" s="356"/>
      <c r="AP168" s="356"/>
      <c r="AQ168" s="356"/>
      <c r="AR168" s="356"/>
      <c r="AS168" s="356"/>
      <c r="AT168" s="356"/>
      <c r="AU168" s="356"/>
      <c r="AV168" s="356"/>
      <c r="AW168" s="356"/>
      <c r="AX168" s="356"/>
      <c r="AY168" s="356"/>
      <c r="AZ168" s="356"/>
      <c r="BA168" s="356"/>
      <c r="BB168" s="356"/>
      <c r="BC168" s="356"/>
      <c r="BD168" s="356"/>
      <c r="BE168" s="356"/>
      <c r="BF168" s="356"/>
      <c r="BG168" s="356"/>
      <c r="BH168" s="356"/>
      <c r="BI168" s="356"/>
      <c r="BJ168" s="356"/>
      <c r="BK168" s="356"/>
    </row>
    <row r="169" spans="1:63" s="167" customFormat="1" ht="18" customHeight="1" x14ac:dyDescent="0.15">
      <c r="Y169" s="356"/>
      <c r="Z169" s="356"/>
      <c r="AA169" s="356"/>
      <c r="AB169" s="356"/>
      <c r="AC169" s="356"/>
      <c r="AD169" s="356"/>
      <c r="AE169" s="356"/>
      <c r="AF169" s="356"/>
      <c r="AG169" s="356"/>
      <c r="AH169" s="356"/>
      <c r="AI169" s="356"/>
      <c r="AJ169" s="356"/>
      <c r="AK169" s="356"/>
      <c r="AL169" s="356"/>
      <c r="AM169" s="356"/>
      <c r="AN169" s="356"/>
      <c r="AO169" s="356"/>
      <c r="AP169" s="356"/>
      <c r="AQ169" s="356"/>
      <c r="AR169" s="356"/>
      <c r="AS169" s="356"/>
      <c r="AT169" s="356"/>
      <c r="AU169" s="356"/>
      <c r="AV169" s="356"/>
      <c r="AW169" s="356"/>
      <c r="AX169" s="356"/>
      <c r="AY169" s="356"/>
      <c r="AZ169" s="356"/>
      <c r="BA169" s="356"/>
      <c r="BB169" s="356"/>
      <c r="BC169" s="356"/>
      <c r="BD169" s="356"/>
      <c r="BE169" s="356"/>
      <c r="BF169" s="356"/>
      <c r="BG169" s="356"/>
      <c r="BH169" s="356"/>
      <c r="BI169" s="356"/>
      <c r="BJ169" s="356"/>
      <c r="BK169" s="356"/>
    </row>
    <row r="170" spans="1:63" s="167" customFormat="1" ht="18" customHeight="1" x14ac:dyDescent="0.15">
      <c r="Y170" s="356"/>
      <c r="Z170" s="356"/>
      <c r="AA170" s="356"/>
      <c r="AB170" s="356"/>
      <c r="AC170" s="356"/>
      <c r="AD170" s="356"/>
      <c r="AE170" s="356"/>
      <c r="AF170" s="356"/>
      <c r="AG170" s="356"/>
      <c r="AH170" s="356"/>
      <c r="AI170" s="356"/>
      <c r="AJ170" s="356"/>
      <c r="AK170" s="356"/>
      <c r="AL170" s="356"/>
      <c r="AM170" s="356"/>
      <c r="AN170" s="356"/>
      <c r="AO170" s="356"/>
      <c r="AP170" s="356"/>
      <c r="AQ170" s="356"/>
      <c r="AR170" s="356"/>
      <c r="AS170" s="356"/>
      <c r="AT170" s="356"/>
      <c r="AU170" s="356"/>
      <c r="AV170" s="356"/>
      <c r="AW170" s="356"/>
      <c r="AX170" s="356"/>
      <c r="AY170" s="356"/>
      <c r="AZ170" s="356"/>
      <c r="BA170" s="356"/>
      <c r="BB170" s="356"/>
      <c r="BC170" s="356"/>
      <c r="BD170" s="356"/>
      <c r="BE170" s="356"/>
      <c r="BF170" s="356"/>
      <c r="BG170" s="356"/>
      <c r="BH170" s="356"/>
      <c r="BI170" s="356"/>
      <c r="BJ170" s="356"/>
      <c r="BK170" s="356"/>
    </row>
    <row r="171" spans="1:63" s="167" customFormat="1" ht="18" customHeight="1" x14ac:dyDescent="0.15">
      <c r="Y171" s="356"/>
      <c r="Z171" s="356"/>
      <c r="AA171" s="356"/>
      <c r="AB171" s="356"/>
      <c r="AC171" s="356"/>
      <c r="AD171" s="356"/>
      <c r="AE171" s="356"/>
      <c r="AF171" s="356"/>
      <c r="AG171" s="356"/>
      <c r="AH171" s="356"/>
      <c r="AI171" s="356"/>
      <c r="AJ171" s="356"/>
      <c r="AK171" s="356"/>
      <c r="AL171" s="356"/>
      <c r="AM171" s="356"/>
      <c r="AN171" s="356"/>
      <c r="AO171" s="356"/>
      <c r="AP171" s="356"/>
      <c r="AQ171" s="356"/>
      <c r="AR171" s="356"/>
      <c r="AS171" s="356"/>
      <c r="AT171" s="356"/>
      <c r="AU171" s="356"/>
      <c r="AV171" s="356"/>
      <c r="AW171" s="356"/>
      <c r="AX171" s="356"/>
      <c r="AY171" s="356"/>
      <c r="AZ171" s="356"/>
      <c r="BA171" s="356"/>
      <c r="BB171" s="356"/>
      <c r="BC171" s="356"/>
      <c r="BD171" s="356"/>
      <c r="BE171" s="356"/>
      <c r="BF171" s="356"/>
      <c r="BG171" s="356"/>
      <c r="BH171" s="356"/>
      <c r="BI171" s="356"/>
      <c r="BJ171" s="356"/>
      <c r="BK171" s="356"/>
    </row>
    <row r="172" spans="1:63" s="167" customFormat="1" ht="18" customHeight="1" x14ac:dyDescent="0.15">
      <c r="Y172" s="356"/>
      <c r="Z172" s="356"/>
      <c r="AA172" s="356"/>
      <c r="AB172" s="356"/>
      <c r="AC172" s="356"/>
      <c r="AD172" s="356"/>
      <c r="AE172" s="356"/>
      <c r="AF172" s="356"/>
      <c r="AG172" s="356"/>
      <c r="AH172" s="356"/>
      <c r="AI172" s="356"/>
      <c r="AJ172" s="356"/>
      <c r="AK172" s="356"/>
      <c r="AL172" s="356"/>
      <c r="AM172" s="356"/>
      <c r="AN172" s="356"/>
      <c r="AO172" s="356"/>
      <c r="AP172" s="356"/>
      <c r="AQ172" s="356"/>
      <c r="AR172" s="356"/>
      <c r="AS172" s="356"/>
      <c r="AT172" s="356"/>
      <c r="AU172" s="356"/>
      <c r="AV172" s="356"/>
      <c r="AW172" s="356"/>
      <c r="AX172" s="356"/>
      <c r="AY172" s="356"/>
      <c r="AZ172" s="356"/>
      <c r="BA172" s="356"/>
      <c r="BB172" s="356"/>
      <c r="BC172" s="356"/>
      <c r="BD172" s="356"/>
      <c r="BE172" s="356"/>
      <c r="BF172" s="356"/>
      <c r="BG172" s="356"/>
      <c r="BH172" s="356"/>
      <c r="BI172" s="356"/>
      <c r="BJ172" s="356"/>
      <c r="BK172" s="356"/>
    </row>
    <row r="173" spans="1:63" s="167" customFormat="1" ht="18" customHeight="1" x14ac:dyDescent="0.15">
      <c r="Y173" s="356"/>
      <c r="Z173" s="356"/>
      <c r="AA173" s="356"/>
      <c r="AB173" s="356"/>
      <c r="AC173" s="356"/>
      <c r="AD173" s="356"/>
      <c r="AE173" s="356"/>
      <c r="AF173" s="356"/>
      <c r="AG173" s="356"/>
      <c r="AH173" s="356"/>
      <c r="AI173" s="356"/>
      <c r="AJ173" s="356"/>
      <c r="AK173" s="356"/>
      <c r="AL173" s="356"/>
      <c r="AM173" s="356"/>
      <c r="AN173" s="356"/>
      <c r="AO173" s="356"/>
      <c r="AP173" s="356"/>
      <c r="AQ173" s="356"/>
      <c r="AR173" s="356"/>
      <c r="AS173" s="356"/>
      <c r="AT173" s="356"/>
      <c r="AU173" s="356"/>
      <c r="AV173" s="356"/>
      <c r="AW173" s="356"/>
      <c r="AX173" s="356"/>
      <c r="AY173" s="356"/>
      <c r="AZ173" s="356"/>
      <c r="BA173" s="356"/>
      <c r="BB173" s="356"/>
      <c r="BC173" s="356"/>
      <c r="BD173" s="356"/>
      <c r="BE173" s="356"/>
      <c r="BF173" s="356"/>
      <c r="BG173" s="356"/>
      <c r="BH173" s="356"/>
      <c r="BI173" s="356"/>
      <c r="BJ173" s="356"/>
      <c r="BK173" s="356"/>
    </row>
    <row r="174" spans="1:63" s="167" customFormat="1" ht="18" customHeight="1" x14ac:dyDescent="0.15">
      <c r="Y174" s="356"/>
      <c r="Z174" s="356"/>
      <c r="AA174" s="356"/>
      <c r="AB174" s="356"/>
      <c r="AC174" s="356"/>
      <c r="AD174" s="356"/>
      <c r="AE174" s="356"/>
      <c r="AF174" s="356"/>
      <c r="AG174" s="356"/>
      <c r="AH174" s="356"/>
      <c r="AI174" s="356"/>
      <c r="AJ174" s="356"/>
      <c r="AK174" s="356"/>
      <c r="AL174" s="356"/>
      <c r="AM174" s="356"/>
      <c r="AN174" s="356"/>
      <c r="AO174" s="356"/>
      <c r="AP174" s="356"/>
      <c r="AQ174" s="356"/>
      <c r="AR174" s="356"/>
      <c r="AS174" s="356"/>
      <c r="AT174" s="356"/>
      <c r="AU174" s="356"/>
      <c r="AV174" s="356"/>
      <c r="AW174" s="356"/>
      <c r="AX174" s="356"/>
      <c r="AY174" s="356"/>
      <c r="AZ174" s="356"/>
      <c r="BA174" s="356"/>
      <c r="BB174" s="356"/>
      <c r="BC174" s="356"/>
      <c r="BD174" s="356"/>
      <c r="BE174" s="356"/>
      <c r="BF174" s="356"/>
      <c r="BG174" s="356"/>
      <c r="BH174" s="356"/>
      <c r="BI174" s="356"/>
      <c r="BJ174" s="356"/>
      <c r="BK174" s="356"/>
    </row>
    <row r="175" spans="1:63" s="167" customFormat="1" ht="18" customHeight="1" x14ac:dyDescent="0.15">
      <c r="Y175" s="356"/>
      <c r="Z175" s="356"/>
      <c r="AA175" s="356"/>
      <c r="AB175" s="356"/>
      <c r="AC175" s="356"/>
      <c r="AD175" s="356"/>
      <c r="AE175" s="356"/>
      <c r="AF175" s="356"/>
      <c r="AG175" s="356"/>
      <c r="AH175" s="356"/>
      <c r="AI175" s="356"/>
      <c r="AJ175" s="356"/>
      <c r="AK175" s="356"/>
      <c r="AL175" s="356"/>
      <c r="AM175" s="356"/>
      <c r="AN175" s="356"/>
      <c r="AO175" s="356"/>
      <c r="AP175" s="356"/>
      <c r="AQ175" s="356"/>
      <c r="AR175" s="356"/>
      <c r="AS175" s="356"/>
      <c r="AT175" s="356"/>
      <c r="AU175" s="356"/>
      <c r="AV175" s="356"/>
      <c r="AW175" s="356"/>
      <c r="AX175" s="356"/>
      <c r="AY175" s="356"/>
      <c r="AZ175" s="356"/>
      <c r="BA175" s="356"/>
      <c r="BB175" s="356"/>
      <c r="BC175" s="356"/>
      <c r="BD175" s="356"/>
      <c r="BE175" s="356"/>
      <c r="BF175" s="356"/>
      <c r="BG175" s="356"/>
      <c r="BH175" s="356"/>
      <c r="BI175" s="356"/>
      <c r="BJ175" s="356"/>
      <c r="BK175" s="356"/>
    </row>
    <row r="176" spans="1:63" s="167" customFormat="1" ht="18" customHeight="1" x14ac:dyDescent="0.15">
      <c r="Y176" s="356"/>
      <c r="Z176" s="356"/>
      <c r="AA176" s="356"/>
      <c r="AB176" s="356"/>
      <c r="AC176" s="356"/>
      <c r="AD176" s="356"/>
      <c r="AE176" s="356"/>
      <c r="AF176" s="356"/>
      <c r="AG176" s="356"/>
      <c r="AH176" s="356"/>
      <c r="AI176" s="356"/>
      <c r="AJ176" s="356"/>
      <c r="AK176" s="356"/>
      <c r="AL176" s="356"/>
      <c r="AM176" s="356"/>
      <c r="AN176" s="356"/>
      <c r="AO176" s="356"/>
      <c r="AP176" s="356"/>
      <c r="AQ176" s="356"/>
      <c r="AR176" s="356"/>
      <c r="AS176" s="356"/>
      <c r="AT176" s="356"/>
      <c r="AU176" s="356"/>
      <c r="AV176" s="356"/>
      <c r="AW176" s="356"/>
      <c r="AX176" s="356"/>
      <c r="AY176" s="356"/>
      <c r="AZ176" s="356"/>
      <c r="BA176" s="356"/>
      <c r="BB176" s="356"/>
      <c r="BC176" s="356"/>
      <c r="BD176" s="356"/>
      <c r="BE176" s="356"/>
      <c r="BF176" s="356"/>
      <c r="BG176" s="356"/>
      <c r="BH176" s="356"/>
      <c r="BI176" s="356"/>
      <c r="BJ176" s="356"/>
      <c r="BK176" s="356"/>
    </row>
    <row r="177" spans="25:63" s="167" customFormat="1" ht="18" customHeight="1" x14ac:dyDescent="0.15">
      <c r="Y177" s="356"/>
      <c r="Z177" s="356"/>
      <c r="AA177" s="356"/>
      <c r="AB177" s="356"/>
      <c r="AC177" s="356"/>
      <c r="AD177" s="356"/>
      <c r="AE177" s="356"/>
      <c r="AF177" s="356"/>
      <c r="AG177" s="356"/>
      <c r="AH177" s="356"/>
      <c r="AI177" s="356"/>
      <c r="AJ177" s="356"/>
      <c r="AK177" s="356"/>
      <c r="AL177" s="356"/>
      <c r="AM177" s="356"/>
      <c r="AN177" s="356"/>
      <c r="AO177" s="356"/>
      <c r="AP177" s="356"/>
      <c r="AQ177" s="356"/>
      <c r="AR177" s="356"/>
      <c r="AS177" s="356"/>
      <c r="AT177" s="356"/>
      <c r="AU177" s="356"/>
      <c r="AV177" s="356"/>
      <c r="AW177" s="356"/>
      <c r="AX177" s="356"/>
      <c r="AY177" s="356"/>
      <c r="AZ177" s="356"/>
      <c r="BA177" s="356"/>
      <c r="BB177" s="356"/>
      <c r="BC177" s="356"/>
      <c r="BD177" s="356"/>
      <c r="BE177" s="356"/>
      <c r="BF177" s="356"/>
      <c r="BG177" s="356"/>
      <c r="BH177" s="356"/>
      <c r="BI177" s="356"/>
      <c r="BJ177" s="356"/>
      <c r="BK177" s="356"/>
    </row>
    <row r="178" spans="25:63" s="167" customFormat="1" ht="18" customHeight="1" x14ac:dyDescent="0.15">
      <c r="Y178" s="356"/>
      <c r="Z178" s="356"/>
      <c r="AA178" s="356"/>
      <c r="AB178" s="356"/>
      <c r="AC178" s="356"/>
      <c r="AD178" s="356"/>
      <c r="AE178" s="356"/>
      <c r="AF178" s="356"/>
      <c r="AG178" s="356"/>
      <c r="AH178" s="356"/>
      <c r="AI178" s="356"/>
      <c r="AJ178" s="356"/>
      <c r="AK178" s="356"/>
      <c r="AL178" s="356"/>
      <c r="AM178" s="356"/>
      <c r="AN178" s="356"/>
      <c r="AO178" s="356"/>
      <c r="AP178" s="356"/>
      <c r="AQ178" s="356"/>
      <c r="AR178" s="356"/>
      <c r="AS178" s="356"/>
      <c r="AT178" s="356"/>
      <c r="AU178" s="356"/>
      <c r="AV178" s="356"/>
      <c r="AW178" s="356"/>
      <c r="AX178" s="356"/>
      <c r="AY178" s="356"/>
      <c r="AZ178" s="356"/>
      <c r="BA178" s="356"/>
      <c r="BB178" s="356"/>
      <c r="BC178" s="356"/>
      <c r="BD178" s="356"/>
      <c r="BE178" s="356"/>
      <c r="BF178" s="356"/>
      <c r="BG178" s="356"/>
      <c r="BH178" s="356"/>
      <c r="BI178" s="356"/>
      <c r="BJ178" s="356"/>
      <c r="BK178" s="356"/>
    </row>
    <row r="179" spans="25:63" s="167" customFormat="1" ht="18" customHeight="1" x14ac:dyDescent="0.15">
      <c r="Y179" s="356"/>
      <c r="Z179" s="356"/>
      <c r="AA179" s="356"/>
      <c r="AB179" s="356"/>
      <c r="AC179" s="356"/>
      <c r="AD179" s="356"/>
      <c r="AE179" s="356"/>
      <c r="AF179" s="356"/>
      <c r="AG179" s="356"/>
      <c r="AH179" s="356"/>
      <c r="AI179" s="356"/>
      <c r="AJ179" s="356"/>
      <c r="AK179" s="356"/>
      <c r="AL179" s="356"/>
      <c r="AM179" s="356"/>
      <c r="AN179" s="356"/>
      <c r="AO179" s="356"/>
      <c r="AP179" s="356"/>
      <c r="AQ179" s="356"/>
      <c r="AR179" s="356"/>
      <c r="AS179" s="356"/>
      <c r="AT179" s="356"/>
      <c r="AU179" s="356"/>
      <c r="AV179" s="356"/>
      <c r="AW179" s="356"/>
      <c r="AX179" s="356"/>
      <c r="AY179" s="356"/>
      <c r="AZ179" s="356"/>
      <c r="BA179" s="356"/>
      <c r="BB179" s="356"/>
      <c r="BC179" s="356"/>
      <c r="BD179" s="356"/>
      <c r="BE179" s="356"/>
      <c r="BF179" s="356"/>
      <c r="BG179" s="356"/>
      <c r="BH179" s="356"/>
      <c r="BI179" s="356"/>
      <c r="BJ179" s="356"/>
      <c r="BK179" s="356"/>
    </row>
    <row r="180" spans="25:63" s="167" customFormat="1" ht="18" customHeight="1" x14ac:dyDescent="0.15">
      <c r="Y180" s="356"/>
      <c r="Z180" s="356"/>
      <c r="AA180" s="356"/>
      <c r="AB180" s="356"/>
      <c r="AC180" s="356"/>
      <c r="AD180" s="356"/>
      <c r="AE180" s="356"/>
      <c r="AF180" s="356"/>
      <c r="AG180" s="356"/>
      <c r="AH180" s="356"/>
      <c r="AI180" s="356"/>
      <c r="AJ180" s="356"/>
      <c r="AK180" s="356"/>
      <c r="AL180" s="356"/>
      <c r="AM180" s="356"/>
      <c r="AN180" s="356"/>
      <c r="AO180" s="356"/>
      <c r="AP180" s="356"/>
      <c r="AQ180" s="356"/>
      <c r="AR180" s="356"/>
      <c r="AS180" s="356"/>
      <c r="AT180" s="356"/>
      <c r="AU180" s="356"/>
      <c r="AV180" s="356"/>
      <c r="AW180" s="356"/>
      <c r="AX180" s="356"/>
      <c r="AY180" s="356"/>
      <c r="AZ180" s="356"/>
      <c r="BA180" s="356"/>
      <c r="BB180" s="356"/>
      <c r="BC180" s="356"/>
      <c r="BD180" s="356"/>
      <c r="BE180" s="356"/>
      <c r="BF180" s="356"/>
      <c r="BG180" s="356"/>
      <c r="BH180" s="356"/>
      <c r="BI180" s="356"/>
      <c r="BJ180" s="356"/>
      <c r="BK180" s="356"/>
    </row>
    <row r="181" spans="25:63" s="167" customFormat="1" ht="18" customHeight="1" x14ac:dyDescent="0.15">
      <c r="Y181" s="356"/>
      <c r="Z181" s="356"/>
      <c r="AA181" s="356"/>
      <c r="AB181" s="356"/>
      <c r="AC181" s="356"/>
      <c r="AD181" s="356"/>
      <c r="AE181" s="356"/>
      <c r="AF181" s="356"/>
      <c r="AG181" s="356"/>
      <c r="AH181" s="356"/>
      <c r="AI181" s="356"/>
      <c r="AJ181" s="356"/>
      <c r="AK181" s="356"/>
      <c r="AL181" s="356"/>
      <c r="AM181" s="356"/>
      <c r="AN181" s="356"/>
      <c r="AO181" s="356"/>
      <c r="AP181" s="356"/>
      <c r="AQ181" s="356"/>
      <c r="AR181" s="356"/>
      <c r="AS181" s="356"/>
      <c r="AT181" s="356"/>
      <c r="AU181" s="356"/>
      <c r="AV181" s="356"/>
      <c r="AW181" s="356"/>
      <c r="AX181" s="356"/>
      <c r="AY181" s="356"/>
      <c r="AZ181" s="356"/>
      <c r="BA181" s="356"/>
      <c r="BB181" s="356"/>
      <c r="BC181" s="356"/>
      <c r="BD181" s="356"/>
      <c r="BE181" s="356"/>
      <c r="BF181" s="356"/>
      <c r="BG181" s="356"/>
      <c r="BH181" s="356"/>
      <c r="BI181" s="356"/>
      <c r="BJ181" s="356"/>
      <c r="BK181" s="356"/>
    </row>
    <row r="182" spans="25:63" s="167" customFormat="1" ht="18" customHeight="1" x14ac:dyDescent="0.15">
      <c r="Y182" s="356"/>
      <c r="Z182" s="356"/>
      <c r="AA182" s="356"/>
      <c r="AB182" s="356"/>
      <c r="AC182" s="356"/>
      <c r="AD182" s="356"/>
      <c r="AE182" s="356"/>
      <c r="AF182" s="356"/>
      <c r="AG182" s="356"/>
      <c r="AH182" s="356"/>
      <c r="AI182" s="356"/>
      <c r="AJ182" s="356"/>
      <c r="AK182" s="356"/>
      <c r="AL182" s="356"/>
      <c r="AM182" s="356"/>
      <c r="AN182" s="356"/>
      <c r="AO182" s="356"/>
      <c r="AP182" s="356"/>
      <c r="AQ182" s="356"/>
      <c r="AR182" s="356"/>
      <c r="AS182" s="356"/>
      <c r="AT182" s="356"/>
      <c r="AU182" s="356"/>
      <c r="AV182" s="356"/>
      <c r="AW182" s="356"/>
      <c r="AX182" s="356"/>
      <c r="AY182" s="356"/>
      <c r="AZ182" s="356"/>
      <c r="BA182" s="356"/>
      <c r="BB182" s="356"/>
      <c r="BC182" s="356"/>
      <c r="BD182" s="356"/>
      <c r="BE182" s="356"/>
      <c r="BF182" s="356"/>
      <c r="BG182" s="356"/>
      <c r="BH182" s="356"/>
      <c r="BI182" s="356"/>
      <c r="BJ182" s="356"/>
      <c r="BK182" s="356"/>
    </row>
    <row r="183" spans="25:63" s="167" customFormat="1" ht="18" customHeight="1" x14ac:dyDescent="0.15">
      <c r="Y183" s="356"/>
      <c r="Z183" s="356"/>
      <c r="AA183" s="356"/>
      <c r="AB183" s="356"/>
      <c r="AC183" s="356"/>
      <c r="AD183" s="356"/>
      <c r="AE183" s="356"/>
      <c r="AF183" s="356"/>
      <c r="AG183" s="356"/>
      <c r="AH183" s="356"/>
      <c r="AI183" s="356"/>
      <c r="AJ183" s="356"/>
      <c r="AK183" s="356"/>
      <c r="AL183" s="356"/>
      <c r="AM183" s="356"/>
      <c r="AN183" s="356"/>
      <c r="AO183" s="356"/>
      <c r="AP183" s="356"/>
      <c r="AQ183" s="356"/>
      <c r="AR183" s="356"/>
      <c r="AS183" s="356"/>
      <c r="AT183" s="356"/>
      <c r="AU183" s="356"/>
      <c r="AV183" s="356"/>
      <c r="AW183" s="356"/>
      <c r="AX183" s="356"/>
      <c r="AY183" s="356"/>
      <c r="AZ183" s="356"/>
      <c r="BA183" s="356"/>
      <c r="BB183" s="356"/>
      <c r="BC183" s="356"/>
      <c r="BD183" s="356"/>
      <c r="BE183" s="356"/>
      <c r="BF183" s="356"/>
      <c r="BG183" s="356"/>
      <c r="BH183" s="356"/>
      <c r="BI183" s="356"/>
      <c r="BJ183" s="356"/>
      <c r="BK183" s="356"/>
    </row>
    <row r="184" spans="25:63" s="167" customFormat="1" ht="18" customHeight="1" x14ac:dyDescent="0.15">
      <c r="Y184" s="356"/>
      <c r="Z184" s="356"/>
      <c r="AA184" s="356"/>
      <c r="AB184" s="356"/>
      <c r="AC184" s="356"/>
      <c r="AD184" s="356"/>
      <c r="AE184" s="356"/>
      <c r="AF184" s="356"/>
      <c r="AG184" s="356"/>
      <c r="AH184" s="356"/>
      <c r="AI184" s="356"/>
      <c r="AJ184" s="356"/>
      <c r="AK184" s="356"/>
      <c r="AL184" s="356"/>
      <c r="AM184" s="356"/>
      <c r="AN184" s="356"/>
      <c r="AO184" s="356"/>
      <c r="AP184" s="356"/>
      <c r="AQ184" s="356"/>
      <c r="AR184" s="356"/>
      <c r="AS184" s="356"/>
      <c r="AT184" s="356"/>
      <c r="AU184" s="356"/>
      <c r="AV184" s="356"/>
      <c r="AW184" s="356"/>
      <c r="AX184" s="356"/>
      <c r="AY184" s="356"/>
      <c r="AZ184" s="356"/>
      <c r="BA184" s="356"/>
      <c r="BB184" s="356"/>
      <c r="BC184" s="356"/>
      <c r="BD184" s="356"/>
      <c r="BE184" s="356"/>
      <c r="BF184" s="356"/>
      <c r="BG184" s="356"/>
      <c r="BH184" s="356"/>
      <c r="BI184" s="356"/>
      <c r="BJ184" s="356"/>
      <c r="BK184" s="356"/>
    </row>
    <row r="185" spans="25:63" s="167" customFormat="1" ht="18" customHeight="1" x14ac:dyDescent="0.15">
      <c r="Y185" s="356"/>
      <c r="Z185" s="356"/>
      <c r="AA185" s="356"/>
      <c r="AB185" s="356"/>
      <c r="AC185" s="356"/>
      <c r="AD185" s="356"/>
      <c r="AE185" s="356"/>
      <c r="AF185" s="356"/>
      <c r="AG185" s="356"/>
      <c r="AH185" s="356"/>
      <c r="AI185" s="356"/>
      <c r="AJ185" s="356"/>
      <c r="AK185" s="356"/>
      <c r="AL185" s="356"/>
      <c r="AM185" s="356"/>
      <c r="AN185" s="356"/>
      <c r="AO185" s="356"/>
      <c r="AP185" s="356"/>
      <c r="AQ185" s="356"/>
      <c r="AR185" s="356"/>
      <c r="AS185" s="356"/>
      <c r="AT185" s="356"/>
      <c r="AU185" s="356"/>
      <c r="AV185" s="356"/>
      <c r="AW185" s="356"/>
      <c r="AX185" s="356"/>
      <c r="AY185" s="356"/>
      <c r="AZ185" s="356"/>
      <c r="BA185" s="356"/>
      <c r="BB185" s="356"/>
      <c r="BC185" s="356"/>
      <c r="BD185" s="356"/>
      <c r="BE185" s="356"/>
      <c r="BF185" s="356"/>
      <c r="BG185" s="356"/>
      <c r="BH185" s="356"/>
      <c r="BI185" s="356"/>
      <c r="BJ185" s="356"/>
      <c r="BK185" s="356"/>
    </row>
    <row r="186" spans="25:63" s="167" customFormat="1" ht="18" customHeight="1" x14ac:dyDescent="0.15">
      <c r="Y186" s="356"/>
      <c r="Z186" s="356"/>
      <c r="AA186" s="356"/>
      <c r="AB186" s="356"/>
      <c r="AC186" s="356"/>
      <c r="AD186" s="356"/>
      <c r="AE186" s="356"/>
      <c r="AF186" s="356"/>
      <c r="AG186" s="356"/>
      <c r="AH186" s="356"/>
      <c r="AI186" s="356"/>
      <c r="AJ186" s="356"/>
      <c r="AK186" s="356"/>
      <c r="AL186" s="356"/>
      <c r="AM186" s="356"/>
      <c r="AN186" s="356"/>
      <c r="AO186" s="356"/>
      <c r="AP186" s="356"/>
      <c r="AQ186" s="356"/>
      <c r="AR186" s="356"/>
      <c r="AS186" s="356"/>
      <c r="AT186" s="356"/>
      <c r="AU186" s="356"/>
      <c r="AV186" s="356"/>
      <c r="AW186" s="356"/>
      <c r="AX186" s="356"/>
      <c r="AY186" s="356"/>
      <c r="AZ186" s="356"/>
      <c r="BA186" s="356"/>
      <c r="BB186" s="356"/>
      <c r="BC186" s="356"/>
      <c r="BD186" s="356"/>
      <c r="BE186" s="356"/>
      <c r="BF186" s="356"/>
      <c r="BG186" s="356"/>
      <c r="BH186" s="356"/>
      <c r="BI186" s="356"/>
      <c r="BJ186" s="356"/>
      <c r="BK186" s="356"/>
    </row>
    <row r="187" spans="25:63" s="167" customFormat="1" ht="18" customHeight="1" x14ac:dyDescent="0.15">
      <c r="Y187" s="356"/>
      <c r="Z187" s="356"/>
      <c r="AA187" s="356"/>
      <c r="AB187" s="356"/>
      <c r="AC187" s="356"/>
      <c r="AD187" s="356"/>
      <c r="AE187" s="356"/>
      <c r="AF187" s="356"/>
      <c r="AG187" s="356"/>
      <c r="AH187" s="356"/>
      <c r="AI187" s="356"/>
      <c r="AJ187" s="356"/>
      <c r="AK187" s="356"/>
      <c r="AL187" s="356"/>
      <c r="AM187" s="356"/>
      <c r="AN187" s="356"/>
      <c r="AO187" s="356"/>
      <c r="AP187" s="356"/>
      <c r="AQ187" s="356"/>
      <c r="AR187" s="356"/>
      <c r="AS187" s="356"/>
      <c r="AT187" s="356"/>
      <c r="AU187" s="356"/>
      <c r="AV187" s="356"/>
      <c r="AW187" s="356"/>
      <c r="AX187" s="356"/>
      <c r="AY187" s="356"/>
      <c r="AZ187" s="356"/>
      <c r="BA187" s="356"/>
      <c r="BB187" s="356"/>
      <c r="BC187" s="356"/>
      <c r="BD187" s="356"/>
      <c r="BE187" s="356"/>
      <c r="BF187" s="356"/>
      <c r="BG187" s="356"/>
      <c r="BH187" s="356"/>
      <c r="BI187" s="356"/>
      <c r="BJ187" s="356"/>
      <c r="BK187" s="356"/>
    </row>
    <row r="188" spans="25:63" s="167" customFormat="1" ht="18" customHeight="1" x14ac:dyDescent="0.15">
      <c r="Y188" s="356"/>
      <c r="Z188" s="356"/>
      <c r="AA188" s="356"/>
      <c r="AB188" s="356"/>
      <c r="AC188" s="356"/>
      <c r="AD188" s="356"/>
      <c r="AE188" s="356"/>
      <c r="AF188" s="356"/>
      <c r="AG188" s="356"/>
      <c r="AH188" s="356"/>
      <c r="AI188" s="356"/>
      <c r="AJ188" s="356"/>
      <c r="AK188" s="356"/>
      <c r="AL188" s="356"/>
      <c r="AM188" s="356"/>
      <c r="AN188" s="356"/>
      <c r="AO188" s="356"/>
      <c r="AP188" s="356"/>
      <c r="AQ188" s="356"/>
      <c r="AR188" s="356"/>
      <c r="AS188" s="356"/>
      <c r="AT188" s="356"/>
      <c r="AU188" s="356"/>
      <c r="AV188" s="356"/>
      <c r="AW188" s="356"/>
      <c r="AX188" s="356"/>
      <c r="AY188" s="356"/>
      <c r="AZ188" s="356"/>
      <c r="BA188" s="356"/>
      <c r="BB188" s="356"/>
      <c r="BC188" s="356"/>
      <c r="BD188" s="356"/>
      <c r="BE188" s="356"/>
      <c r="BF188" s="356"/>
      <c r="BG188" s="356"/>
      <c r="BH188" s="356"/>
      <c r="BI188" s="356"/>
      <c r="BJ188" s="356"/>
      <c r="BK188" s="356"/>
    </row>
    <row r="189" spans="25:63" s="167" customFormat="1" ht="18" customHeight="1" x14ac:dyDescent="0.15">
      <c r="Y189" s="356"/>
      <c r="Z189" s="356"/>
      <c r="AA189" s="356"/>
      <c r="AB189" s="356"/>
      <c r="AC189" s="356"/>
      <c r="AD189" s="356"/>
      <c r="AE189" s="356"/>
      <c r="AF189" s="356"/>
      <c r="AG189" s="356"/>
      <c r="AH189" s="356"/>
      <c r="AI189" s="356"/>
      <c r="AJ189" s="356"/>
      <c r="AK189" s="356"/>
      <c r="AL189" s="356"/>
      <c r="AM189" s="356"/>
      <c r="AN189" s="356"/>
      <c r="AO189" s="356"/>
      <c r="AP189" s="356"/>
      <c r="AQ189" s="356"/>
      <c r="AR189" s="356"/>
      <c r="AS189" s="356"/>
      <c r="AT189" s="356"/>
      <c r="AU189" s="356"/>
      <c r="AV189" s="356"/>
      <c r="AW189" s="356"/>
      <c r="AX189" s="356"/>
      <c r="AY189" s="356"/>
      <c r="AZ189" s="356"/>
      <c r="BA189" s="356"/>
      <c r="BB189" s="356"/>
      <c r="BC189" s="356"/>
      <c r="BD189" s="356"/>
      <c r="BE189" s="356"/>
      <c r="BF189" s="356"/>
      <c r="BG189" s="356"/>
      <c r="BH189" s="356"/>
      <c r="BI189" s="356"/>
      <c r="BJ189" s="356"/>
      <c r="BK189" s="356"/>
    </row>
    <row r="190" spans="25:63" s="167" customFormat="1" ht="18" customHeight="1" x14ac:dyDescent="0.15">
      <c r="Y190" s="356"/>
      <c r="Z190" s="356"/>
      <c r="AA190" s="356"/>
      <c r="AB190" s="356"/>
      <c r="AC190" s="356"/>
      <c r="AD190" s="356"/>
      <c r="AE190" s="356"/>
      <c r="AF190" s="356"/>
      <c r="AG190" s="356"/>
      <c r="AH190" s="356"/>
      <c r="AI190" s="356"/>
      <c r="AJ190" s="356"/>
      <c r="AK190" s="356"/>
      <c r="AL190" s="356"/>
      <c r="AM190" s="356"/>
      <c r="AN190" s="356"/>
      <c r="AO190" s="356"/>
      <c r="AP190" s="356"/>
      <c r="AQ190" s="356"/>
      <c r="AR190" s="356"/>
      <c r="AS190" s="356"/>
      <c r="AT190" s="356"/>
      <c r="AU190" s="356"/>
      <c r="AV190" s="356"/>
      <c r="AW190" s="356"/>
      <c r="AX190" s="356"/>
      <c r="AY190" s="356"/>
      <c r="AZ190" s="356"/>
      <c r="BA190" s="356"/>
      <c r="BB190" s="356"/>
      <c r="BC190" s="356"/>
      <c r="BD190" s="356"/>
      <c r="BE190" s="356"/>
      <c r="BF190" s="356"/>
      <c r="BG190" s="356"/>
      <c r="BH190" s="356"/>
      <c r="BI190" s="356"/>
      <c r="BJ190" s="356"/>
      <c r="BK190" s="356"/>
    </row>
    <row r="191" spans="25:63" s="167" customFormat="1" ht="18" customHeight="1" x14ac:dyDescent="0.15">
      <c r="Y191" s="356"/>
      <c r="Z191" s="356"/>
      <c r="AA191" s="356"/>
      <c r="AB191" s="356"/>
      <c r="AC191" s="356"/>
      <c r="AD191" s="356"/>
      <c r="AE191" s="356"/>
      <c r="AF191" s="356"/>
      <c r="AG191" s="356"/>
      <c r="AH191" s="356"/>
      <c r="AI191" s="356"/>
      <c r="AJ191" s="356"/>
      <c r="AK191" s="356"/>
      <c r="AL191" s="356"/>
      <c r="AM191" s="356"/>
      <c r="AN191" s="356"/>
      <c r="AO191" s="356"/>
      <c r="AP191" s="356"/>
      <c r="AQ191" s="356"/>
      <c r="AR191" s="356"/>
      <c r="AS191" s="356"/>
      <c r="AT191" s="356"/>
      <c r="AU191" s="356"/>
      <c r="AV191" s="356"/>
      <c r="AW191" s="356"/>
      <c r="AX191" s="356"/>
      <c r="AY191" s="356"/>
      <c r="AZ191" s="356"/>
      <c r="BA191" s="356"/>
      <c r="BB191" s="356"/>
      <c r="BC191" s="356"/>
      <c r="BD191" s="356"/>
      <c r="BE191" s="356"/>
      <c r="BF191" s="356"/>
      <c r="BG191" s="356"/>
      <c r="BH191" s="356"/>
      <c r="BI191" s="356"/>
      <c r="BJ191" s="356"/>
      <c r="BK191" s="356"/>
    </row>
    <row r="192" spans="25:63" s="167" customFormat="1" ht="18" customHeight="1" x14ac:dyDescent="0.15">
      <c r="Y192" s="356"/>
      <c r="Z192" s="356"/>
      <c r="AA192" s="356"/>
      <c r="AB192" s="356"/>
      <c r="AC192" s="356"/>
      <c r="AD192" s="356"/>
      <c r="AE192" s="356"/>
      <c r="AF192" s="356"/>
      <c r="AG192" s="356"/>
      <c r="AH192" s="356"/>
      <c r="AI192" s="356"/>
      <c r="AJ192" s="356"/>
      <c r="AK192" s="356"/>
      <c r="AL192" s="356"/>
      <c r="AM192" s="356"/>
      <c r="AN192" s="356"/>
      <c r="AO192" s="356"/>
      <c r="AP192" s="356"/>
      <c r="AQ192" s="356"/>
      <c r="AR192" s="356"/>
      <c r="AS192" s="356"/>
      <c r="AT192" s="356"/>
      <c r="AU192" s="356"/>
      <c r="AV192" s="356"/>
      <c r="AW192" s="356"/>
      <c r="AX192" s="356"/>
      <c r="AY192" s="356"/>
      <c r="AZ192" s="356"/>
      <c r="BA192" s="356"/>
      <c r="BB192" s="356"/>
      <c r="BC192" s="356"/>
      <c r="BD192" s="356"/>
      <c r="BE192" s="356"/>
      <c r="BF192" s="356"/>
      <c r="BG192" s="356"/>
      <c r="BH192" s="356"/>
      <c r="BI192" s="356"/>
      <c r="BJ192" s="356"/>
      <c r="BK192" s="356"/>
    </row>
    <row r="193" spans="25:63" s="167" customFormat="1" ht="18" customHeight="1" x14ac:dyDescent="0.15">
      <c r="Y193" s="356"/>
      <c r="Z193" s="356"/>
      <c r="AA193" s="356"/>
      <c r="AB193" s="356"/>
      <c r="AC193" s="356"/>
      <c r="AD193" s="356"/>
      <c r="AE193" s="356"/>
      <c r="AF193" s="356"/>
      <c r="AG193" s="356"/>
      <c r="AH193" s="356"/>
      <c r="AI193" s="356"/>
      <c r="AJ193" s="356"/>
      <c r="AK193" s="356"/>
      <c r="AL193" s="356"/>
      <c r="AM193" s="356"/>
      <c r="AN193" s="356"/>
      <c r="AO193" s="356"/>
      <c r="AP193" s="356"/>
      <c r="AQ193" s="356"/>
      <c r="AR193" s="356"/>
      <c r="AS193" s="356"/>
      <c r="AT193" s="356"/>
      <c r="AU193" s="356"/>
      <c r="AV193" s="356"/>
      <c r="AW193" s="356"/>
      <c r="AX193" s="356"/>
      <c r="AY193" s="356"/>
      <c r="AZ193" s="356"/>
      <c r="BA193" s="356"/>
      <c r="BB193" s="356"/>
      <c r="BC193" s="356"/>
      <c r="BD193" s="356"/>
      <c r="BE193" s="356"/>
      <c r="BF193" s="356"/>
      <c r="BG193" s="356"/>
      <c r="BH193" s="356"/>
      <c r="BI193" s="356"/>
      <c r="BJ193" s="356"/>
      <c r="BK193" s="356"/>
    </row>
    <row r="194" spans="25:63" s="167" customFormat="1" ht="18" customHeight="1" x14ac:dyDescent="0.15">
      <c r="Y194" s="356"/>
      <c r="Z194" s="356"/>
      <c r="AA194" s="356"/>
      <c r="AB194" s="356"/>
      <c r="AC194" s="356"/>
      <c r="AD194" s="356"/>
      <c r="AE194" s="356"/>
      <c r="AF194" s="356"/>
      <c r="AG194" s="356"/>
      <c r="AH194" s="356"/>
      <c r="AI194" s="356"/>
      <c r="AJ194" s="356"/>
      <c r="AK194" s="356"/>
      <c r="AL194" s="356"/>
      <c r="AM194" s="356"/>
      <c r="AN194" s="356"/>
      <c r="AO194" s="356"/>
      <c r="AP194" s="356"/>
      <c r="AQ194" s="356"/>
      <c r="AR194" s="356"/>
      <c r="AS194" s="356"/>
      <c r="AT194" s="356"/>
      <c r="AU194" s="356"/>
      <c r="AV194" s="356"/>
      <c r="AW194" s="356"/>
      <c r="AX194" s="356"/>
      <c r="AY194" s="356"/>
      <c r="AZ194" s="356"/>
      <c r="BA194" s="356"/>
      <c r="BB194" s="356"/>
      <c r="BC194" s="356"/>
      <c r="BD194" s="356"/>
      <c r="BE194" s="356"/>
      <c r="BF194" s="356"/>
      <c r="BG194" s="356"/>
      <c r="BH194" s="356"/>
      <c r="BI194" s="356"/>
      <c r="BJ194" s="356"/>
      <c r="BK194" s="356"/>
    </row>
    <row r="195" spans="25:63" s="167" customFormat="1" ht="18" customHeight="1" x14ac:dyDescent="0.15">
      <c r="Y195" s="356"/>
      <c r="Z195" s="356"/>
      <c r="AA195" s="356"/>
      <c r="AB195" s="356"/>
      <c r="AC195" s="356"/>
      <c r="AD195" s="356"/>
      <c r="AE195" s="356"/>
      <c r="AF195" s="356"/>
      <c r="AG195" s="356"/>
      <c r="AH195" s="356"/>
      <c r="AI195" s="356"/>
      <c r="AJ195" s="356"/>
      <c r="AK195" s="356"/>
      <c r="AL195" s="356"/>
      <c r="AM195" s="356"/>
      <c r="AN195" s="356"/>
      <c r="AO195" s="356"/>
      <c r="AP195" s="356"/>
      <c r="AQ195" s="356"/>
      <c r="AR195" s="356"/>
      <c r="AS195" s="356"/>
      <c r="AT195" s="356"/>
      <c r="AU195" s="356"/>
      <c r="AV195" s="356"/>
      <c r="AW195" s="356"/>
      <c r="AX195" s="356"/>
      <c r="AY195" s="356"/>
      <c r="AZ195" s="356"/>
      <c r="BA195" s="356"/>
      <c r="BB195" s="356"/>
      <c r="BC195" s="356"/>
      <c r="BD195" s="356"/>
      <c r="BE195" s="356"/>
      <c r="BF195" s="356"/>
      <c r="BG195" s="356"/>
      <c r="BH195" s="356"/>
      <c r="BI195" s="356"/>
      <c r="BJ195" s="356"/>
      <c r="BK195" s="356"/>
    </row>
    <row r="196" spans="25:63" s="167" customFormat="1" ht="18" customHeight="1" x14ac:dyDescent="0.15">
      <c r="Y196" s="356"/>
      <c r="Z196" s="356"/>
      <c r="AA196" s="356"/>
      <c r="AB196" s="356"/>
      <c r="AC196" s="356"/>
      <c r="AD196" s="356"/>
      <c r="AE196" s="356"/>
      <c r="AF196" s="356"/>
      <c r="AG196" s="356"/>
      <c r="AH196" s="356"/>
      <c r="AI196" s="356"/>
      <c r="AJ196" s="356"/>
      <c r="AK196" s="356"/>
      <c r="AL196" s="356"/>
      <c r="AM196" s="356"/>
      <c r="AN196" s="356"/>
      <c r="AO196" s="356"/>
      <c r="AP196" s="356"/>
      <c r="AQ196" s="356"/>
      <c r="AR196" s="356"/>
      <c r="AS196" s="356"/>
      <c r="AT196" s="356"/>
      <c r="AU196" s="356"/>
      <c r="AV196" s="356"/>
      <c r="AW196" s="356"/>
      <c r="AX196" s="356"/>
      <c r="AY196" s="356"/>
      <c r="AZ196" s="356"/>
      <c r="BA196" s="356"/>
      <c r="BB196" s="356"/>
      <c r="BC196" s="356"/>
      <c r="BD196" s="356"/>
      <c r="BE196" s="356"/>
      <c r="BF196" s="356"/>
      <c r="BG196" s="356"/>
      <c r="BH196" s="356"/>
      <c r="BI196" s="356"/>
      <c r="BJ196" s="356"/>
      <c r="BK196" s="356"/>
    </row>
    <row r="197" spans="25:63" s="167" customFormat="1" ht="18" customHeight="1" x14ac:dyDescent="0.15">
      <c r="Y197" s="356"/>
      <c r="Z197" s="356"/>
      <c r="AA197" s="356"/>
      <c r="AB197" s="356"/>
      <c r="AC197" s="356"/>
      <c r="AD197" s="356"/>
      <c r="AE197" s="356"/>
      <c r="AF197" s="356"/>
      <c r="AG197" s="356"/>
      <c r="AH197" s="356"/>
      <c r="AI197" s="356"/>
      <c r="AJ197" s="356"/>
      <c r="AK197" s="356"/>
      <c r="AL197" s="356"/>
      <c r="AM197" s="356"/>
      <c r="AN197" s="356"/>
      <c r="AO197" s="356"/>
      <c r="AP197" s="356"/>
      <c r="AQ197" s="356"/>
      <c r="AR197" s="356"/>
      <c r="AS197" s="356"/>
      <c r="AT197" s="356"/>
      <c r="AU197" s="356"/>
      <c r="AV197" s="356"/>
      <c r="AW197" s="356"/>
      <c r="AX197" s="356"/>
      <c r="AY197" s="356"/>
      <c r="AZ197" s="356"/>
      <c r="BA197" s="356"/>
      <c r="BB197" s="356"/>
      <c r="BC197" s="356"/>
      <c r="BD197" s="356"/>
      <c r="BE197" s="356"/>
      <c r="BF197" s="356"/>
      <c r="BG197" s="356"/>
      <c r="BH197" s="356"/>
      <c r="BI197" s="356"/>
      <c r="BJ197" s="356"/>
      <c r="BK197" s="356"/>
    </row>
    <row r="198" spans="25:63" s="167" customFormat="1" ht="18" customHeight="1" x14ac:dyDescent="0.15">
      <c r="Y198" s="356"/>
      <c r="Z198" s="356"/>
      <c r="AA198" s="356"/>
      <c r="AB198" s="356"/>
      <c r="AC198" s="356"/>
      <c r="AD198" s="356"/>
      <c r="AE198" s="356"/>
      <c r="AF198" s="356"/>
      <c r="AG198" s="356"/>
      <c r="AH198" s="356"/>
      <c r="AI198" s="356"/>
      <c r="AJ198" s="356"/>
      <c r="AK198" s="356"/>
      <c r="AL198" s="356"/>
      <c r="AM198" s="356"/>
      <c r="AN198" s="356"/>
      <c r="AO198" s="356"/>
      <c r="AP198" s="356"/>
      <c r="AQ198" s="356"/>
      <c r="AR198" s="356"/>
      <c r="AS198" s="356"/>
      <c r="AT198" s="356"/>
      <c r="AU198" s="356"/>
      <c r="AV198" s="356"/>
      <c r="AW198" s="356"/>
      <c r="AX198" s="356"/>
      <c r="AY198" s="356"/>
      <c r="AZ198" s="356"/>
      <c r="BA198" s="356"/>
      <c r="BB198" s="356"/>
      <c r="BC198" s="356"/>
      <c r="BD198" s="356"/>
      <c r="BE198" s="356"/>
      <c r="BF198" s="356"/>
      <c r="BG198" s="356"/>
      <c r="BH198" s="356"/>
      <c r="BI198" s="356"/>
      <c r="BJ198" s="356"/>
      <c r="BK198" s="356"/>
    </row>
    <row r="199" spans="25:63" s="167" customFormat="1" ht="18" customHeight="1" x14ac:dyDescent="0.15">
      <c r="Y199" s="356"/>
      <c r="Z199" s="356"/>
      <c r="AA199" s="356"/>
      <c r="AB199" s="356"/>
      <c r="AC199" s="356"/>
      <c r="AD199" s="356"/>
      <c r="AE199" s="356"/>
      <c r="AF199" s="356"/>
      <c r="AG199" s="356"/>
      <c r="AH199" s="356"/>
      <c r="AI199" s="356"/>
      <c r="AJ199" s="356"/>
      <c r="AK199" s="356"/>
      <c r="AL199" s="356"/>
      <c r="AM199" s="356"/>
      <c r="AN199" s="356"/>
      <c r="AO199" s="356"/>
      <c r="AP199" s="356"/>
      <c r="AQ199" s="356"/>
      <c r="AR199" s="356"/>
      <c r="AS199" s="356"/>
      <c r="AT199" s="356"/>
      <c r="AU199" s="356"/>
      <c r="AV199" s="356"/>
      <c r="AW199" s="356"/>
      <c r="AX199" s="356"/>
      <c r="AY199" s="356"/>
      <c r="AZ199" s="356"/>
      <c r="BA199" s="356"/>
      <c r="BB199" s="356"/>
      <c r="BC199" s="356"/>
      <c r="BD199" s="356"/>
      <c r="BE199" s="356"/>
      <c r="BF199" s="356"/>
      <c r="BG199" s="356"/>
      <c r="BH199" s="356"/>
      <c r="BI199" s="356"/>
      <c r="BJ199" s="356"/>
      <c r="BK199" s="356"/>
    </row>
    <row r="200" spans="25:63" s="167" customFormat="1" ht="18" customHeight="1" x14ac:dyDescent="0.15">
      <c r="Y200" s="356"/>
      <c r="Z200" s="356"/>
      <c r="AA200" s="356"/>
      <c r="AB200" s="356"/>
      <c r="AC200" s="356"/>
      <c r="AD200" s="356"/>
      <c r="AE200" s="356"/>
      <c r="AF200" s="356"/>
      <c r="AG200" s="356"/>
      <c r="AH200" s="356"/>
      <c r="AI200" s="356"/>
      <c r="AJ200" s="356"/>
      <c r="AK200" s="356"/>
      <c r="AL200" s="356"/>
      <c r="AM200" s="356"/>
      <c r="AN200" s="356"/>
      <c r="AO200" s="356"/>
      <c r="AP200" s="356"/>
      <c r="AQ200" s="356"/>
      <c r="AR200" s="356"/>
      <c r="AS200" s="356"/>
      <c r="AT200" s="356"/>
      <c r="AU200" s="356"/>
      <c r="AV200" s="356"/>
      <c r="AW200" s="356"/>
      <c r="AX200" s="356"/>
      <c r="AY200" s="356"/>
      <c r="AZ200" s="356"/>
      <c r="BA200" s="356"/>
      <c r="BB200" s="356"/>
      <c r="BC200" s="356"/>
      <c r="BD200" s="356"/>
      <c r="BE200" s="356"/>
      <c r="BF200" s="356"/>
      <c r="BG200" s="356"/>
      <c r="BH200" s="356"/>
      <c r="BI200" s="356"/>
      <c r="BJ200" s="356"/>
      <c r="BK200" s="356"/>
    </row>
    <row r="201" spans="25:63" s="167" customFormat="1" ht="18" customHeight="1" x14ac:dyDescent="0.15">
      <c r="Y201" s="356"/>
      <c r="Z201" s="356"/>
      <c r="AA201" s="356"/>
      <c r="AB201" s="356"/>
      <c r="AC201" s="356"/>
      <c r="AD201" s="356"/>
      <c r="AE201" s="356"/>
      <c r="AF201" s="356"/>
      <c r="AG201" s="356"/>
      <c r="AH201" s="356"/>
      <c r="AI201" s="356"/>
      <c r="AJ201" s="356"/>
      <c r="AK201" s="356"/>
      <c r="AL201" s="356"/>
      <c r="AM201" s="356"/>
      <c r="AN201" s="356"/>
      <c r="AO201" s="356"/>
      <c r="AP201" s="356"/>
      <c r="AQ201" s="356"/>
      <c r="AR201" s="356"/>
      <c r="AS201" s="356"/>
      <c r="AT201" s="356"/>
      <c r="AU201" s="356"/>
      <c r="AV201" s="356"/>
      <c r="AW201" s="356"/>
      <c r="AX201" s="356"/>
      <c r="AY201" s="356"/>
      <c r="AZ201" s="356"/>
      <c r="BA201" s="356"/>
      <c r="BB201" s="356"/>
      <c r="BC201" s="356"/>
      <c r="BD201" s="356"/>
      <c r="BE201" s="356"/>
      <c r="BF201" s="356"/>
      <c r="BG201" s="356"/>
      <c r="BH201" s="356"/>
      <c r="BI201" s="356"/>
      <c r="BJ201" s="356"/>
      <c r="BK201" s="356"/>
    </row>
    <row r="202" spans="25:63" s="167" customFormat="1" ht="18" customHeight="1" x14ac:dyDescent="0.15">
      <c r="Y202" s="356"/>
      <c r="Z202" s="356"/>
      <c r="AA202" s="356"/>
      <c r="AB202" s="356"/>
      <c r="AC202" s="356"/>
      <c r="AD202" s="356"/>
      <c r="AE202" s="356"/>
      <c r="AF202" s="356"/>
      <c r="AG202" s="356"/>
      <c r="AH202" s="356"/>
      <c r="AI202" s="356"/>
      <c r="AJ202" s="356"/>
      <c r="AK202" s="356"/>
      <c r="AL202" s="356"/>
      <c r="AM202" s="356"/>
      <c r="AN202" s="356"/>
      <c r="AO202" s="356"/>
      <c r="AP202" s="356"/>
      <c r="AQ202" s="356"/>
      <c r="AR202" s="356"/>
      <c r="AS202" s="356"/>
      <c r="AT202" s="356"/>
      <c r="AU202" s="356"/>
      <c r="AV202" s="356"/>
      <c r="AW202" s="356"/>
      <c r="AX202" s="356"/>
      <c r="AY202" s="356"/>
      <c r="AZ202" s="356"/>
      <c r="BA202" s="356"/>
      <c r="BB202" s="356"/>
      <c r="BC202" s="356"/>
      <c r="BD202" s="356"/>
      <c r="BE202" s="356"/>
      <c r="BF202" s="356"/>
      <c r="BG202" s="356"/>
      <c r="BH202" s="356"/>
      <c r="BI202" s="356"/>
      <c r="BJ202" s="356"/>
      <c r="BK202" s="356"/>
    </row>
    <row r="203" spans="25:63" s="167" customFormat="1" ht="18" customHeight="1" x14ac:dyDescent="0.15">
      <c r="Y203" s="356"/>
      <c r="Z203" s="356"/>
      <c r="AA203" s="356"/>
      <c r="AB203" s="356"/>
      <c r="AC203" s="356"/>
      <c r="AD203" s="356"/>
      <c r="AE203" s="356"/>
      <c r="AF203" s="356"/>
      <c r="AG203" s="356"/>
      <c r="AH203" s="356"/>
      <c r="AI203" s="356"/>
      <c r="AJ203" s="356"/>
      <c r="AK203" s="356"/>
      <c r="AL203" s="356"/>
      <c r="AM203" s="356"/>
      <c r="AN203" s="356"/>
      <c r="AO203" s="356"/>
      <c r="AP203" s="356"/>
      <c r="AQ203" s="356"/>
      <c r="AR203" s="356"/>
      <c r="AS203" s="356"/>
      <c r="AT203" s="356"/>
      <c r="AU203" s="356"/>
      <c r="AV203" s="356"/>
      <c r="AW203" s="356"/>
      <c r="AX203" s="356"/>
      <c r="AY203" s="356"/>
      <c r="AZ203" s="356"/>
      <c r="BA203" s="356"/>
      <c r="BB203" s="356"/>
      <c r="BC203" s="356"/>
      <c r="BD203" s="356"/>
      <c r="BE203" s="356"/>
      <c r="BF203" s="356"/>
      <c r="BG203" s="356"/>
      <c r="BH203" s="356"/>
      <c r="BI203" s="356"/>
      <c r="BJ203" s="356"/>
      <c r="BK203" s="356"/>
    </row>
    <row r="204" spans="25:63" s="167" customFormat="1" ht="18" customHeight="1" x14ac:dyDescent="0.15">
      <c r="Y204" s="356"/>
      <c r="Z204" s="356"/>
      <c r="AA204" s="356"/>
      <c r="AB204" s="356"/>
      <c r="AC204" s="356"/>
      <c r="AD204" s="356"/>
      <c r="AE204" s="356"/>
      <c r="AF204" s="356"/>
      <c r="AG204" s="356"/>
      <c r="AH204" s="356"/>
      <c r="AI204" s="356"/>
      <c r="AJ204" s="356"/>
      <c r="AK204" s="356"/>
      <c r="AL204" s="356"/>
      <c r="AM204" s="356"/>
      <c r="AN204" s="356"/>
      <c r="AO204" s="356"/>
      <c r="AP204" s="356"/>
      <c r="AQ204" s="356"/>
      <c r="AR204" s="356"/>
      <c r="AS204" s="356"/>
      <c r="AT204" s="356"/>
      <c r="AU204" s="356"/>
      <c r="AV204" s="356"/>
      <c r="AW204" s="356"/>
      <c r="AX204" s="356"/>
      <c r="AY204" s="356"/>
      <c r="AZ204" s="356"/>
      <c r="BA204" s="356"/>
      <c r="BB204" s="356"/>
      <c r="BC204" s="356"/>
      <c r="BD204" s="356"/>
      <c r="BE204" s="356"/>
      <c r="BF204" s="356"/>
      <c r="BG204" s="356"/>
      <c r="BH204" s="356"/>
      <c r="BI204" s="356"/>
      <c r="BJ204" s="356"/>
      <c r="BK204" s="356"/>
    </row>
    <row r="205" spans="25:63" s="167" customFormat="1" ht="18" customHeight="1" x14ac:dyDescent="0.15">
      <c r="Y205" s="356"/>
      <c r="Z205" s="356"/>
      <c r="AA205" s="356"/>
      <c r="AB205" s="356"/>
      <c r="AC205" s="356"/>
      <c r="AD205" s="356"/>
      <c r="AE205" s="356"/>
      <c r="AF205" s="356"/>
      <c r="AG205" s="356"/>
      <c r="AH205" s="356"/>
      <c r="AI205" s="356"/>
      <c r="AJ205" s="356"/>
      <c r="AK205" s="356"/>
      <c r="AL205" s="356"/>
      <c r="AM205" s="356"/>
      <c r="AN205" s="356"/>
      <c r="AO205" s="356"/>
      <c r="AP205" s="356"/>
      <c r="AQ205" s="356"/>
      <c r="AR205" s="356"/>
      <c r="AS205" s="356"/>
      <c r="AT205" s="356"/>
      <c r="AU205" s="356"/>
      <c r="AV205" s="356"/>
      <c r="AW205" s="356"/>
      <c r="AX205" s="356"/>
      <c r="AY205" s="356"/>
      <c r="AZ205" s="356"/>
      <c r="BA205" s="356"/>
      <c r="BB205" s="356"/>
      <c r="BC205" s="356"/>
      <c r="BD205" s="356"/>
      <c r="BE205" s="356"/>
      <c r="BF205" s="356"/>
      <c r="BG205" s="356"/>
      <c r="BH205" s="356"/>
      <c r="BI205" s="356"/>
      <c r="BJ205" s="356"/>
      <c r="BK205" s="356"/>
    </row>
    <row r="206" spans="25:63" s="167" customFormat="1" ht="18" customHeight="1" x14ac:dyDescent="0.15">
      <c r="Y206" s="356"/>
      <c r="Z206" s="356"/>
      <c r="AA206" s="356"/>
      <c r="AB206" s="356"/>
      <c r="AC206" s="356"/>
      <c r="AD206" s="356"/>
      <c r="AE206" s="356"/>
      <c r="AF206" s="356"/>
      <c r="AG206" s="356"/>
      <c r="AH206" s="356"/>
      <c r="AI206" s="356"/>
      <c r="AJ206" s="356"/>
      <c r="AK206" s="356"/>
      <c r="AL206" s="356"/>
      <c r="AM206" s="356"/>
      <c r="AN206" s="356"/>
      <c r="AO206" s="356"/>
      <c r="AP206" s="356"/>
      <c r="AQ206" s="356"/>
      <c r="AR206" s="356"/>
      <c r="AS206" s="356"/>
      <c r="AT206" s="356"/>
      <c r="AU206" s="356"/>
      <c r="AV206" s="356"/>
      <c r="AW206" s="356"/>
      <c r="AX206" s="356"/>
      <c r="AY206" s="356"/>
      <c r="AZ206" s="356"/>
      <c r="BA206" s="356"/>
      <c r="BB206" s="356"/>
      <c r="BC206" s="356"/>
      <c r="BD206" s="356"/>
      <c r="BE206" s="356"/>
      <c r="BF206" s="356"/>
      <c r="BG206" s="356"/>
      <c r="BH206" s="356"/>
      <c r="BI206" s="356"/>
      <c r="BJ206" s="356"/>
      <c r="BK206" s="356"/>
    </row>
    <row r="207" spans="25:63" s="167" customFormat="1" ht="18" customHeight="1" x14ac:dyDescent="0.15">
      <c r="Y207" s="356"/>
      <c r="Z207" s="356"/>
      <c r="AA207" s="356"/>
      <c r="AB207" s="356"/>
      <c r="AC207" s="356"/>
      <c r="AD207" s="356"/>
      <c r="AE207" s="356"/>
      <c r="AF207" s="356"/>
      <c r="AG207" s="356"/>
      <c r="AH207" s="356"/>
      <c r="AI207" s="356"/>
      <c r="AJ207" s="356"/>
      <c r="AK207" s="356"/>
      <c r="AL207" s="356"/>
      <c r="AM207" s="356"/>
      <c r="AN207" s="356"/>
      <c r="AO207" s="356"/>
      <c r="AP207" s="356"/>
      <c r="AQ207" s="356"/>
      <c r="AR207" s="356"/>
      <c r="AS207" s="356"/>
      <c r="AT207" s="356"/>
      <c r="AU207" s="356"/>
      <c r="AV207" s="356"/>
      <c r="AW207" s="356"/>
      <c r="AX207" s="356"/>
      <c r="AY207" s="356"/>
      <c r="AZ207" s="356"/>
      <c r="BA207" s="356"/>
      <c r="BB207" s="356"/>
      <c r="BC207" s="356"/>
      <c r="BD207" s="356"/>
      <c r="BE207" s="356"/>
      <c r="BF207" s="356"/>
      <c r="BG207" s="356"/>
      <c r="BH207" s="356"/>
      <c r="BI207" s="356"/>
      <c r="BJ207" s="356"/>
      <c r="BK207" s="356"/>
    </row>
    <row r="208" spans="25:63" s="167" customFormat="1" ht="18" customHeight="1" x14ac:dyDescent="0.15">
      <c r="Y208" s="356"/>
      <c r="Z208" s="356"/>
      <c r="AA208" s="356"/>
      <c r="AB208" s="356"/>
      <c r="AC208" s="356"/>
      <c r="AD208" s="356"/>
      <c r="AE208" s="356"/>
      <c r="AF208" s="356"/>
      <c r="AG208" s="356"/>
      <c r="AH208" s="356"/>
      <c r="AI208" s="356"/>
      <c r="AJ208" s="356"/>
      <c r="AK208" s="356"/>
      <c r="AL208" s="356"/>
      <c r="AM208" s="356"/>
      <c r="AN208" s="356"/>
      <c r="AO208" s="356"/>
      <c r="AP208" s="356"/>
      <c r="AQ208" s="356"/>
      <c r="AR208" s="356"/>
      <c r="AS208" s="356"/>
      <c r="AT208" s="356"/>
      <c r="AU208" s="356"/>
      <c r="AV208" s="356"/>
      <c r="AW208" s="356"/>
      <c r="AX208" s="356"/>
      <c r="AY208" s="356"/>
      <c r="AZ208" s="356"/>
      <c r="BA208" s="356"/>
      <c r="BB208" s="356"/>
      <c r="BC208" s="356"/>
      <c r="BD208" s="356"/>
      <c r="BE208" s="356"/>
      <c r="BF208" s="356"/>
      <c r="BG208" s="356"/>
      <c r="BH208" s="356"/>
      <c r="BI208" s="356"/>
      <c r="BJ208" s="356"/>
      <c r="BK208" s="356"/>
    </row>
    <row r="209" spans="25:63" s="167" customFormat="1" ht="18" customHeight="1" x14ac:dyDescent="0.15">
      <c r="Y209" s="356"/>
      <c r="Z209" s="356"/>
      <c r="AA209" s="356"/>
      <c r="AB209" s="356"/>
      <c r="AC209" s="356"/>
      <c r="AD209" s="356"/>
      <c r="AE209" s="356"/>
      <c r="AF209" s="356"/>
      <c r="AG209" s="356"/>
      <c r="AH209" s="356"/>
      <c r="AI209" s="356"/>
      <c r="AJ209" s="356"/>
      <c r="AK209" s="356"/>
      <c r="AL209" s="356"/>
      <c r="AM209" s="356"/>
      <c r="AN209" s="356"/>
      <c r="AO209" s="356"/>
      <c r="AP209" s="356"/>
      <c r="AQ209" s="356"/>
      <c r="AR209" s="356"/>
      <c r="AS209" s="356"/>
      <c r="AT209" s="356"/>
      <c r="AU209" s="356"/>
      <c r="AV209" s="356"/>
      <c r="AW209" s="356"/>
      <c r="AX209" s="356"/>
      <c r="AY209" s="356"/>
      <c r="AZ209" s="356"/>
      <c r="BA209" s="356"/>
      <c r="BB209" s="356"/>
      <c r="BC209" s="356"/>
      <c r="BD209" s="356"/>
      <c r="BE209" s="356"/>
      <c r="BF209" s="356"/>
      <c r="BG209" s="356"/>
      <c r="BH209" s="356"/>
      <c r="BI209" s="356"/>
      <c r="BJ209" s="356"/>
      <c r="BK209" s="356"/>
    </row>
    <row r="210" spans="25:63" s="167" customFormat="1" ht="18" customHeight="1" x14ac:dyDescent="0.15">
      <c r="Y210" s="356"/>
      <c r="Z210" s="356"/>
      <c r="AA210" s="356"/>
      <c r="AB210" s="356"/>
      <c r="AC210" s="356"/>
      <c r="AD210" s="356"/>
      <c r="AE210" s="356"/>
      <c r="AF210" s="356"/>
      <c r="AG210" s="356"/>
      <c r="AH210" s="356"/>
      <c r="AI210" s="356"/>
      <c r="AJ210" s="356"/>
      <c r="AK210" s="356"/>
      <c r="AL210" s="356"/>
      <c r="AM210" s="356"/>
      <c r="AN210" s="356"/>
      <c r="AO210" s="356"/>
      <c r="AP210" s="356"/>
      <c r="AQ210" s="356"/>
      <c r="AR210" s="356"/>
      <c r="AS210" s="356"/>
      <c r="AT210" s="356"/>
      <c r="AU210" s="356"/>
      <c r="AV210" s="356"/>
      <c r="AW210" s="356"/>
      <c r="AX210" s="356"/>
      <c r="AY210" s="356"/>
      <c r="AZ210" s="356"/>
      <c r="BA210" s="356"/>
      <c r="BB210" s="356"/>
      <c r="BC210" s="356"/>
      <c r="BD210" s="356"/>
      <c r="BE210" s="356"/>
      <c r="BF210" s="356"/>
      <c r="BG210" s="356"/>
      <c r="BH210" s="356"/>
      <c r="BI210" s="356"/>
      <c r="BJ210" s="356"/>
      <c r="BK210" s="356"/>
    </row>
    <row r="211" spans="25:63" s="167" customFormat="1" ht="18" customHeight="1" x14ac:dyDescent="0.15">
      <c r="Y211" s="356"/>
      <c r="Z211" s="356"/>
      <c r="AA211" s="356"/>
      <c r="AB211" s="356"/>
      <c r="AC211" s="356"/>
      <c r="AD211" s="356"/>
      <c r="AE211" s="356"/>
      <c r="AF211" s="356"/>
      <c r="AG211" s="356"/>
      <c r="AH211" s="356"/>
      <c r="AI211" s="356"/>
      <c r="AJ211" s="356"/>
      <c r="AK211" s="356"/>
      <c r="AL211" s="356"/>
      <c r="AM211" s="356"/>
      <c r="AN211" s="356"/>
      <c r="AO211" s="356"/>
      <c r="AP211" s="356"/>
      <c r="AQ211" s="356"/>
      <c r="AR211" s="356"/>
      <c r="AS211" s="356"/>
      <c r="AT211" s="356"/>
      <c r="AU211" s="356"/>
      <c r="AV211" s="356"/>
      <c r="AW211" s="356"/>
      <c r="AX211" s="356"/>
      <c r="AY211" s="356"/>
      <c r="AZ211" s="356"/>
      <c r="BA211" s="356"/>
      <c r="BB211" s="356"/>
      <c r="BC211" s="356"/>
      <c r="BD211" s="356"/>
      <c r="BE211" s="356"/>
      <c r="BF211" s="356"/>
      <c r="BG211" s="356"/>
      <c r="BH211" s="356"/>
      <c r="BI211" s="356"/>
      <c r="BJ211" s="356"/>
      <c r="BK211" s="356"/>
    </row>
    <row r="212" spans="25:63" s="167" customFormat="1" ht="18" customHeight="1" x14ac:dyDescent="0.15">
      <c r="Y212" s="356"/>
      <c r="Z212" s="356"/>
      <c r="AA212" s="356"/>
      <c r="AB212" s="356"/>
      <c r="AC212" s="356"/>
      <c r="AD212" s="356"/>
      <c r="AE212" s="356"/>
      <c r="AF212" s="356"/>
      <c r="AG212" s="356"/>
      <c r="AH212" s="356"/>
      <c r="AI212" s="356"/>
      <c r="AJ212" s="356"/>
      <c r="AK212" s="356"/>
      <c r="AL212" s="356"/>
      <c r="AM212" s="356"/>
      <c r="AN212" s="356"/>
      <c r="AO212" s="356"/>
      <c r="AP212" s="356"/>
      <c r="AQ212" s="356"/>
      <c r="AR212" s="356"/>
      <c r="AS212" s="356"/>
      <c r="AT212" s="356"/>
      <c r="AU212" s="356"/>
      <c r="AV212" s="356"/>
      <c r="AW212" s="356"/>
      <c r="AX212" s="356"/>
      <c r="AY212" s="356"/>
      <c r="AZ212" s="356"/>
      <c r="BA212" s="356"/>
      <c r="BB212" s="356"/>
      <c r="BC212" s="356"/>
      <c r="BD212" s="356"/>
      <c r="BE212" s="356"/>
      <c r="BF212" s="356"/>
      <c r="BG212" s="356"/>
      <c r="BH212" s="356"/>
      <c r="BI212" s="356"/>
      <c r="BJ212" s="356"/>
      <c r="BK212" s="356"/>
    </row>
    <row r="213" spans="25:63" s="167" customFormat="1" ht="18" customHeight="1" x14ac:dyDescent="0.15">
      <c r="Y213" s="356"/>
      <c r="Z213" s="356"/>
      <c r="AA213" s="356"/>
      <c r="AB213" s="356"/>
      <c r="AC213" s="356"/>
      <c r="AD213" s="356"/>
      <c r="AE213" s="356"/>
      <c r="AF213" s="356"/>
      <c r="AG213" s="356"/>
      <c r="AH213" s="356"/>
      <c r="AI213" s="356"/>
      <c r="AJ213" s="356"/>
      <c r="AK213" s="356"/>
      <c r="AL213" s="356"/>
      <c r="AM213" s="356"/>
      <c r="AN213" s="356"/>
      <c r="AO213" s="356"/>
      <c r="AP213" s="356"/>
      <c r="AQ213" s="356"/>
      <c r="AR213" s="356"/>
      <c r="AS213" s="356"/>
      <c r="AT213" s="356"/>
      <c r="AU213" s="356"/>
      <c r="AV213" s="356"/>
      <c r="AW213" s="356"/>
      <c r="AX213" s="356"/>
      <c r="AY213" s="356"/>
      <c r="AZ213" s="356"/>
      <c r="BA213" s="356"/>
      <c r="BB213" s="356"/>
      <c r="BC213" s="356"/>
      <c r="BD213" s="356"/>
      <c r="BE213" s="356"/>
      <c r="BF213" s="356"/>
      <c r="BG213" s="356"/>
      <c r="BH213" s="356"/>
      <c r="BI213" s="356"/>
      <c r="BJ213" s="356"/>
      <c r="BK213" s="356"/>
    </row>
    <row r="214" spans="25:63" s="167" customFormat="1" ht="18" customHeight="1" x14ac:dyDescent="0.15">
      <c r="Y214" s="356"/>
      <c r="Z214" s="356"/>
      <c r="AA214" s="356"/>
      <c r="AB214" s="356"/>
      <c r="AC214" s="356"/>
      <c r="AD214" s="356"/>
      <c r="AE214" s="356"/>
      <c r="AF214" s="356"/>
      <c r="AG214" s="356"/>
      <c r="AH214" s="356"/>
      <c r="AI214" s="356"/>
      <c r="AJ214" s="356"/>
      <c r="AK214" s="356"/>
      <c r="AL214" s="356"/>
      <c r="AM214" s="356"/>
      <c r="AN214" s="356"/>
      <c r="AO214" s="356"/>
      <c r="AP214" s="356"/>
      <c r="AQ214" s="356"/>
      <c r="AR214" s="356"/>
      <c r="AS214" s="356"/>
      <c r="AT214" s="356"/>
      <c r="AU214" s="356"/>
      <c r="AV214" s="356"/>
      <c r="AW214" s="356"/>
      <c r="AX214" s="356"/>
      <c r="AY214" s="356"/>
      <c r="AZ214" s="356"/>
      <c r="BA214" s="356"/>
      <c r="BB214" s="356"/>
      <c r="BC214" s="356"/>
      <c r="BD214" s="356"/>
      <c r="BE214" s="356"/>
      <c r="BF214" s="356"/>
      <c r="BG214" s="356"/>
      <c r="BH214" s="356"/>
      <c r="BI214" s="356"/>
      <c r="BJ214" s="356"/>
      <c r="BK214" s="356"/>
    </row>
    <row r="215" spans="25:63" s="167" customFormat="1" ht="18" customHeight="1" x14ac:dyDescent="0.15">
      <c r="Y215" s="356"/>
      <c r="Z215" s="356"/>
      <c r="AA215" s="356"/>
      <c r="AB215" s="356"/>
      <c r="AC215" s="356"/>
      <c r="AD215" s="356"/>
      <c r="AE215" s="356"/>
      <c r="AF215" s="356"/>
      <c r="AG215" s="356"/>
      <c r="AH215" s="356"/>
      <c r="AI215" s="356"/>
      <c r="AJ215" s="356"/>
      <c r="AK215" s="356"/>
      <c r="AL215" s="356"/>
      <c r="AM215" s="356"/>
      <c r="AN215" s="356"/>
      <c r="AO215" s="356"/>
      <c r="AP215" s="356"/>
      <c r="AQ215" s="356"/>
      <c r="AR215" s="356"/>
      <c r="AS215" s="356"/>
      <c r="AT215" s="356"/>
      <c r="AU215" s="356"/>
      <c r="AV215" s="356"/>
      <c r="AW215" s="356"/>
      <c r="AX215" s="356"/>
      <c r="AY215" s="356"/>
      <c r="AZ215" s="356"/>
      <c r="BA215" s="356"/>
      <c r="BB215" s="356"/>
      <c r="BC215" s="356"/>
      <c r="BD215" s="356"/>
      <c r="BE215" s="356"/>
      <c r="BF215" s="356"/>
      <c r="BG215" s="356"/>
      <c r="BH215" s="356"/>
      <c r="BI215" s="356"/>
      <c r="BJ215" s="356"/>
      <c r="BK215" s="356"/>
    </row>
    <row r="216" spans="25:63" s="167" customFormat="1" ht="18" customHeight="1" x14ac:dyDescent="0.15">
      <c r="Y216" s="356"/>
      <c r="Z216" s="356"/>
      <c r="AA216" s="356"/>
      <c r="AB216" s="356"/>
      <c r="AC216" s="356"/>
      <c r="AD216" s="356"/>
      <c r="AE216" s="356"/>
      <c r="AF216" s="356"/>
      <c r="AG216" s="356"/>
      <c r="AH216" s="356"/>
      <c r="AI216" s="356"/>
      <c r="AJ216" s="356"/>
      <c r="AK216" s="356"/>
      <c r="AL216" s="356"/>
      <c r="AM216" s="356"/>
      <c r="AN216" s="356"/>
      <c r="AO216" s="356"/>
      <c r="AP216" s="356"/>
      <c r="AQ216" s="356"/>
      <c r="AR216" s="356"/>
      <c r="AS216" s="356"/>
      <c r="AT216" s="356"/>
      <c r="AU216" s="356"/>
      <c r="AV216" s="356"/>
      <c r="AW216" s="356"/>
      <c r="AX216" s="356"/>
      <c r="AY216" s="356"/>
      <c r="AZ216" s="356"/>
      <c r="BA216" s="356"/>
      <c r="BB216" s="356"/>
      <c r="BC216" s="356"/>
      <c r="BD216" s="356"/>
      <c r="BE216" s="356"/>
      <c r="BF216" s="356"/>
      <c r="BG216" s="356"/>
      <c r="BH216" s="356"/>
      <c r="BI216" s="356"/>
      <c r="BJ216" s="356"/>
      <c r="BK216" s="356"/>
    </row>
    <row r="217" spans="25:63" s="167" customFormat="1" ht="18" customHeight="1" x14ac:dyDescent="0.15">
      <c r="Y217" s="356"/>
      <c r="Z217" s="356"/>
      <c r="AA217" s="356"/>
      <c r="AB217" s="356"/>
      <c r="AC217" s="356"/>
      <c r="AD217" s="356"/>
      <c r="AE217" s="356"/>
      <c r="AF217" s="356"/>
      <c r="AG217" s="356"/>
      <c r="AH217" s="356"/>
      <c r="AI217" s="356"/>
      <c r="AJ217" s="356"/>
      <c r="AK217" s="356"/>
      <c r="AL217" s="356"/>
      <c r="AM217" s="356"/>
      <c r="AN217" s="356"/>
      <c r="AO217" s="356"/>
      <c r="AP217" s="356"/>
      <c r="AQ217" s="356"/>
      <c r="AR217" s="356"/>
      <c r="AS217" s="356"/>
      <c r="AT217" s="356"/>
      <c r="AU217" s="356"/>
      <c r="AV217" s="356"/>
      <c r="AW217" s="356"/>
      <c r="AX217" s="356"/>
      <c r="AY217" s="356"/>
      <c r="AZ217" s="356"/>
      <c r="BA217" s="356"/>
      <c r="BB217" s="356"/>
      <c r="BC217" s="356"/>
      <c r="BD217" s="356"/>
      <c r="BE217" s="356"/>
      <c r="BF217" s="356"/>
      <c r="BG217" s="356"/>
      <c r="BH217" s="356"/>
      <c r="BI217" s="356"/>
      <c r="BJ217" s="356"/>
      <c r="BK217" s="356"/>
    </row>
    <row r="218" spans="25:63" s="167" customFormat="1" ht="18" customHeight="1" x14ac:dyDescent="0.15">
      <c r="Y218" s="356"/>
      <c r="Z218" s="356"/>
      <c r="AA218" s="356"/>
      <c r="AB218" s="356"/>
      <c r="AC218" s="356"/>
      <c r="AD218" s="356"/>
      <c r="AE218" s="356"/>
      <c r="AF218" s="356"/>
      <c r="AG218" s="356"/>
      <c r="AH218" s="356"/>
      <c r="AI218" s="356"/>
      <c r="AJ218" s="356"/>
      <c r="AK218" s="356"/>
      <c r="AL218" s="356"/>
      <c r="AM218" s="356"/>
      <c r="AN218" s="356"/>
      <c r="AO218" s="356"/>
      <c r="AP218" s="356"/>
      <c r="AQ218" s="356"/>
      <c r="AR218" s="356"/>
      <c r="AS218" s="356"/>
      <c r="AT218" s="356"/>
      <c r="AU218" s="356"/>
      <c r="AV218" s="356"/>
      <c r="AW218" s="356"/>
      <c r="AX218" s="356"/>
      <c r="AY218" s="356"/>
      <c r="AZ218" s="356"/>
      <c r="BA218" s="356"/>
      <c r="BB218" s="356"/>
      <c r="BC218" s="356"/>
      <c r="BD218" s="356"/>
      <c r="BE218" s="356"/>
      <c r="BF218" s="356"/>
      <c r="BG218" s="356"/>
      <c r="BH218" s="356"/>
      <c r="BI218" s="356"/>
      <c r="BJ218" s="356"/>
      <c r="BK218" s="356"/>
    </row>
    <row r="219" spans="25:63" s="167" customFormat="1" ht="18" customHeight="1" x14ac:dyDescent="0.15">
      <c r="Y219" s="356"/>
      <c r="Z219" s="356"/>
      <c r="AA219" s="356"/>
      <c r="AB219" s="356"/>
      <c r="AC219" s="356"/>
      <c r="AD219" s="356"/>
      <c r="AE219" s="356"/>
      <c r="AF219" s="356"/>
      <c r="AG219" s="356"/>
      <c r="AH219" s="356"/>
      <c r="AI219" s="356"/>
      <c r="AJ219" s="356"/>
      <c r="AK219" s="356"/>
      <c r="AL219" s="356"/>
      <c r="AM219" s="356"/>
      <c r="AN219" s="356"/>
      <c r="AO219" s="356"/>
      <c r="AP219" s="356"/>
      <c r="AQ219" s="356"/>
      <c r="AR219" s="356"/>
      <c r="AS219" s="356"/>
      <c r="AT219" s="356"/>
      <c r="AU219" s="356"/>
      <c r="AV219" s="356"/>
      <c r="AW219" s="356"/>
      <c r="AX219" s="356"/>
      <c r="AY219" s="356"/>
      <c r="AZ219" s="356"/>
      <c r="BA219" s="356"/>
      <c r="BB219" s="356"/>
      <c r="BC219" s="356"/>
      <c r="BD219" s="356"/>
      <c r="BE219" s="356"/>
      <c r="BF219" s="356"/>
      <c r="BG219" s="356"/>
      <c r="BH219" s="356"/>
      <c r="BI219" s="356"/>
      <c r="BJ219" s="356"/>
      <c r="BK219" s="356"/>
    </row>
    <row r="220" spans="25:63" s="167" customFormat="1" ht="18" customHeight="1" x14ac:dyDescent="0.15">
      <c r="Y220" s="356"/>
      <c r="Z220" s="356"/>
      <c r="AA220" s="356"/>
      <c r="AB220" s="356"/>
      <c r="AC220" s="356"/>
      <c r="AD220" s="356"/>
      <c r="AE220" s="356"/>
      <c r="AF220" s="356"/>
      <c r="AG220" s="356"/>
      <c r="AH220" s="356"/>
      <c r="AI220" s="356"/>
      <c r="AJ220" s="356"/>
      <c r="AK220" s="356"/>
      <c r="AL220" s="356"/>
      <c r="AM220" s="356"/>
      <c r="AN220" s="356"/>
      <c r="AO220" s="356"/>
      <c r="AP220" s="356"/>
      <c r="AQ220" s="356"/>
      <c r="AR220" s="356"/>
      <c r="AS220" s="356"/>
      <c r="AT220" s="356"/>
      <c r="AU220" s="356"/>
      <c r="AV220" s="356"/>
      <c r="AW220" s="356"/>
      <c r="AX220" s="356"/>
      <c r="AY220" s="356"/>
      <c r="AZ220" s="356"/>
      <c r="BA220" s="356"/>
      <c r="BB220" s="356"/>
      <c r="BC220" s="356"/>
      <c r="BD220" s="356"/>
      <c r="BE220" s="356"/>
      <c r="BF220" s="356"/>
      <c r="BG220" s="356"/>
      <c r="BH220" s="356"/>
      <c r="BI220" s="356"/>
      <c r="BJ220" s="356"/>
      <c r="BK220" s="356"/>
    </row>
    <row r="221" spans="25:63" s="167" customFormat="1" ht="18" customHeight="1" x14ac:dyDescent="0.15">
      <c r="Y221" s="356"/>
      <c r="Z221" s="356"/>
      <c r="AA221" s="356"/>
      <c r="AB221" s="356"/>
      <c r="AC221" s="356"/>
      <c r="AD221" s="356"/>
      <c r="AE221" s="356"/>
      <c r="AF221" s="356"/>
      <c r="AG221" s="356"/>
      <c r="AH221" s="356"/>
      <c r="AI221" s="356"/>
      <c r="AJ221" s="356"/>
      <c r="AK221" s="356"/>
      <c r="AL221" s="356"/>
      <c r="AM221" s="356"/>
      <c r="AN221" s="356"/>
      <c r="AO221" s="356"/>
      <c r="AP221" s="356"/>
      <c r="AQ221" s="356"/>
      <c r="AR221" s="356"/>
      <c r="AS221" s="356"/>
      <c r="AT221" s="356"/>
      <c r="AU221" s="356"/>
      <c r="AV221" s="356"/>
      <c r="AW221" s="356"/>
      <c r="AX221" s="356"/>
      <c r="AY221" s="356"/>
      <c r="AZ221" s="356"/>
      <c r="BA221" s="356"/>
      <c r="BB221" s="356"/>
      <c r="BC221" s="356"/>
      <c r="BD221" s="356"/>
      <c r="BE221" s="356"/>
      <c r="BF221" s="356"/>
      <c r="BG221" s="356"/>
      <c r="BH221" s="356"/>
      <c r="BI221" s="356"/>
      <c r="BJ221" s="356"/>
      <c r="BK221" s="356"/>
    </row>
    <row r="222" spans="25:63" s="167" customFormat="1" ht="18" customHeight="1" x14ac:dyDescent="0.15">
      <c r="Y222" s="356"/>
      <c r="Z222" s="356"/>
      <c r="AA222" s="356"/>
      <c r="AB222" s="356"/>
      <c r="AC222" s="356"/>
      <c r="AD222" s="356"/>
      <c r="AE222" s="356"/>
      <c r="AF222" s="356"/>
      <c r="AG222" s="356"/>
      <c r="AH222" s="356"/>
      <c r="AI222" s="356"/>
      <c r="AJ222" s="356"/>
      <c r="AK222" s="356"/>
      <c r="AL222" s="356"/>
      <c r="AM222" s="356"/>
      <c r="AN222" s="356"/>
      <c r="AO222" s="356"/>
      <c r="AP222" s="356"/>
      <c r="AQ222" s="356"/>
      <c r="AR222" s="356"/>
      <c r="AS222" s="356"/>
      <c r="AT222" s="356"/>
      <c r="AU222" s="356"/>
      <c r="AV222" s="356"/>
      <c r="AW222" s="356"/>
      <c r="AX222" s="356"/>
      <c r="AY222" s="356"/>
      <c r="AZ222" s="356"/>
      <c r="BA222" s="356"/>
      <c r="BB222" s="356"/>
      <c r="BC222" s="356"/>
      <c r="BD222" s="356"/>
      <c r="BE222" s="356"/>
      <c r="BF222" s="356"/>
      <c r="BG222" s="356"/>
      <c r="BH222" s="356"/>
      <c r="BI222" s="356"/>
      <c r="BJ222" s="356"/>
      <c r="BK222" s="356"/>
    </row>
    <row r="223" spans="25:63" s="167" customFormat="1" ht="18" customHeight="1" x14ac:dyDescent="0.15">
      <c r="Y223" s="356"/>
      <c r="Z223" s="356"/>
      <c r="AA223" s="356"/>
      <c r="AB223" s="356"/>
      <c r="AC223" s="356"/>
      <c r="AD223" s="356"/>
      <c r="AE223" s="356"/>
      <c r="AF223" s="356"/>
      <c r="AG223" s="356"/>
      <c r="AH223" s="356"/>
      <c r="AI223" s="356"/>
      <c r="AJ223" s="356"/>
      <c r="AK223" s="356"/>
      <c r="AL223" s="356"/>
      <c r="AM223" s="356"/>
      <c r="AN223" s="356"/>
      <c r="AO223" s="356"/>
      <c r="AP223" s="356"/>
      <c r="AQ223" s="356"/>
      <c r="AR223" s="356"/>
      <c r="AS223" s="356"/>
      <c r="AT223" s="356"/>
      <c r="AU223" s="356"/>
      <c r="AV223" s="356"/>
      <c r="AW223" s="356"/>
      <c r="AX223" s="356"/>
      <c r="AY223" s="356"/>
      <c r="AZ223" s="356"/>
      <c r="BA223" s="356"/>
      <c r="BB223" s="356"/>
      <c r="BC223" s="356"/>
      <c r="BD223" s="356"/>
      <c r="BE223" s="356"/>
      <c r="BF223" s="356"/>
      <c r="BG223" s="356"/>
      <c r="BH223" s="356"/>
      <c r="BI223" s="356"/>
      <c r="BJ223" s="356"/>
      <c r="BK223" s="356"/>
    </row>
    <row r="224" spans="25:63" s="167" customFormat="1" ht="18" customHeight="1" x14ac:dyDescent="0.15">
      <c r="Y224" s="356"/>
      <c r="Z224" s="356"/>
      <c r="AA224" s="356"/>
      <c r="AB224" s="356"/>
      <c r="AC224" s="356"/>
      <c r="AD224" s="356"/>
      <c r="AE224" s="356"/>
      <c r="AF224" s="356"/>
      <c r="AG224" s="356"/>
      <c r="AH224" s="356"/>
      <c r="AI224" s="356"/>
      <c r="AJ224" s="356"/>
      <c r="AK224" s="356"/>
      <c r="AL224" s="356"/>
      <c r="AM224" s="356"/>
      <c r="AN224" s="356"/>
      <c r="AO224" s="356"/>
      <c r="AP224" s="356"/>
      <c r="AQ224" s="356"/>
      <c r="AR224" s="356"/>
      <c r="AS224" s="356"/>
      <c r="AT224" s="356"/>
      <c r="AU224" s="356"/>
      <c r="AV224" s="356"/>
      <c r="AW224" s="356"/>
      <c r="AX224" s="356"/>
      <c r="AY224" s="356"/>
      <c r="AZ224" s="356"/>
      <c r="BA224" s="356"/>
      <c r="BB224" s="356"/>
      <c r="BC224" s="356"/>
      <c r="BD224" s="356"/>
      <c r="BE224" s="356"/>
      <c r="BF224" s="356"/>
      <c r="BG224" s="356"/>
      <c r="BH224" s="356"/>
      <c r="BI224" s="356"/>
      <c r="BJ224" s="356"/>
      <c r="BK224" s="356"/>
    </row>
    <row r="225" spans="25:63" s="167" customFormat="1" ht="18" customHeight="1" x14ac:dyDescent="0.15">
      <c r="Y225" s="356"/>
      <c r="Z225" s="356"/>
      <c r="AA225" s="356"/>
      <c r="AB225" s="356"/>
      <c r="AC225" s="356"/>
      <c r="AD225" s="356"/>
      <c r="AE225" s="356"/>
      <c r="AF225" s="356"/>
      <c r="AG225" s="356"/>
      <c r="AH225" s="356"/>
      <c r="AI225" s="356"/>
      <c r="AJ225" s="356"/>
      <c r="AK225" s="356"/>
      <c r="AL225" s="356"/>
      <c r="AM225" s="356"/>
      <c r="AN225" s="356"/>
      <c r="AO225" s="356"/>
      <c r="AP225" s="356"/>
      <c r="AQ225" s="356"/>
      <c r="AR225" s="356"/>
      <c r="AS225" s="356"/>
      <c r="AT225" s="356"/>
      <c r="AU225" s="356"/>
      <c r="AV225" s="356"/>
      <c r="AW225" s="356"/>
      <c r="AX225" s="356"/>
      <c r="AY225" s="356"/>
      <c r="AZ225" s="356"/>
      <c r="BA225" s="356"/>
      <c r="BB225" s="356"/>
      <c r="BC225" s="356"/>
      <c r="BD225" s="356"/>
      <c r="BE225" s="356"/>
      <c r="BF225" s="356"/>
      <c r="BG225" s="356"/>
      <c r="BH225" s="356"/>
      <c r="BI225" s="356"/>
      <c r="BJ225" s="356"/>
      <c r="BK225" s="356"/>
    </row>
    <row r="226" spans="25:63" s="167" customFormat="1" ht="18" customHeight="1" x14ac:dyDescent="0.15">
      <c r="Y226" s="356"/>
      <c r="Z226" s="356"/>
      <c r="AA226" s="356"/>
      <c r="AB226" s="356"/>
      <c r="AC226" s="356"/>
      <c r="AD226" s="356"/>
      <c r="AE226" s="356"/>
      <c r="AF226" s="356"/>
      <c r="AG226" s="356"/>
      <c r="AH226" s="356"/>
      <c r="AI226" s="356"/>
      <c r="AJ226" s="356"/>
      <c r="AK226" s="356"/>
      <c r="AL226" s="356"/>
      <c r="AM226" s="356"/>
      <c r="AN226" s="356"/>
      <c r="AO226" s="356"/>
      <c r="AP226" s="356"/>
      <c r="AQ226" s="356"/>
      <c r="AR226" s="356"/>
      <c r="AS226" s="356"/>
      <c r="AT226" s="356"/>
      <c r="AU226" s="356"/>
      <c r="AV226" s="356"/>
      <c r="AW226" s="356"/>
      <c r="AX226" s="356"/>
      <c r="AY226" s="356"/>
      <c r="AZ226" s="356"/>
      <c r="BA226" s="356"/>
      <c r="BB226" s="356"/>
      <c r="BC226" s="356"/>
      <c r="BD226" s="356"/>
      <c r="BE226" s="356"/>
      <c r="BF226" s="356"/>
      <c r="BG226" s="356"/>
      <c r="BH226" s="356"/>
      <c r="BI226" s="356"/>
      <c r="BJ226" s="356"/>
      <c r="BK226" s="356"/>
    </row>
    <row r="227" spans="25:63" s="167" customFormat="1" ht="18" customHeight="1" x14ac:dyDescent="0.15">
      <c r="Y227" s="356"/>
      <c r="Z227" s="356"/>
      <c r="AA227" s="356"/>
      <c r="AB227" s="356"/>
      <c r="AC227" s="356"/>
      <c r="AD227" s="356"/>
      <c r="AE227" s="356"/>
      <c r="AF227" s="356"/>
      <c r="AG227" s="356"/>
      <c r="AH227" s="356"/>
      <c r="AI227" s="356"/>
      <c r="AJ227" s="356"/>
      <c r="AK227" s="356"/>
      <c r="AL227" s="356"/>
      <c r="AM227" s="356"/>
      <c r="AN227" s="356"/>
      <c r="AO227" s="356"/>
      <c r="AP227" s="356"/>
      <c r="AQ227" s="356"/>
      <c r="AR227" s="356"/>
      <c r="AS227" s="356"/>
      <c r="AT227" s="356"/>
      <c r="AU227" s="356"/>
      <c r="AV227" s="356"/>
      <c r="AW227" s="356"/>
      <c r="AX227" s="356"/>
      <c r="AY227" s="356"/>
      <c r="AZ227" s="356"/>
      <c r="BA227" s="356"/>
      <c r="BB227" s="356"/>
      <c r="BC227" s="356"/>
      <c r="BD227" s="356"/>
      <c r="BE227" s="356"/>
      <c r="BF227" s="356"/>
      <c r="BG227" s="356"/>
      <c r="BH227" s="356"/>
      <c r="BI227" s="356"/>
      <c r="BJ227" s="356"/>
      <c r="BK227" s="356"/>
    </row>
    <row r="228" spans="25:63" s="167" customFormat="1" ht="18" customHeight="1" x14ac:dyDescent="0.15">
      <c r="Y228" s="356"/>
      <c r="Z228" s="356"/>
      <c r="AA228" s="356"/>
      <c r="AB228" s="356"/>
      <c r="AC228" s="356"/>
      <c r="AD228" s="356"/>
      <c r="AE228" s="356"/>
      <c r="AF228" s="356"/>
      <c r="AG228" s="356"/>
      <c r="AH228" s="356"/>
      <c r="AI228" s="356"/>
      <c r="AJ228" s="356"/>
      <c r="AK228" s="356"/>
      <c r="AL228" s="356"/>
      <c r="AM228" s="356"/>
      <c r="AN228" s="356"/>
      <c r="AO228" s="356"/>
      <c r="AP228" s="356"/>
      <c r="AQ228" s="356"/>
      <c r="AR228" s="356"/>
      <c r="AS228" s="356"/>
      <c r="AT228" s="356"/>
      <c r="AU228" s="356"/>
      <c r="AV228" s="356"/>
      <c r="AW228" s="356"/>
      <c r="AX228" s="356"/>
      <c r="AY228" s="356"/>
      <c r="AZ228" s="356"/>
      <c r="BA228" s="356"/>
      <c r="BB228" s="356"/>
      <c r="BC228" s="356"/>
      <c r="BD228" s="356"/>
      <c r="BE228" s="356"/>
      <c r="BF228" s="356"/>
      <c r="BG228" s="356"/>
      <c r="BH228" s="356"/>
      <c r="BI228" s="356"/>
      <c r="BJ228" s="356"/>
      <c r="BK228" s="356"/>
    </row>
    <row r="229" spans="25:63" s="167" customFormat="1" ht="18" customHeight="1" x14ac:dyDescent="0.15">
      <c r="Y229" s="356"/>
      <c r="Z229" s="356"/>
      <c r="AA229" s="356"/>
      <c r="AB229" s="356"/>
      <c r="AC229" s="356"/>
      <c r="AD229" s="356"/>
      <c r="AE229" s="356"/>
      <c r="AF229" s="356"/>
      <c r="AG229" s="356"/>
      <c r="AH229" s="356"/>
      <c r="AI229" s="356"/>
      <c r="AJ229" s="356"/>
      <c r="AK229" s="356"/>
      <c r="AL229" s="356"/>
      <c r="AM229" s="356"/>
      <c r="AN229" s="356"/>
      <c r="AO229" s="356"/>
      <c r="AP229" s="356"/>
      <c r="AQ229" s="356"/>
      <c r="AR229" s="356"/>
      <c r="AS229" s="356"/>
      <c r="AT229" s="356"/>
      <c r="AU229" s="356"/>
      <c r="AV229" s="356"/>
      <c r="AW229" s="356"/>
      <c r="AX229" s="356"/>
      <c r="AY229" s="356"/>
      <c r="AZ229" s="356"/>
      <c r="BA229" s="356"/>
      <c r="BB229" s="356"/>
      <c r="BC229" s="356"/>
      <c r="BD229" s="356"/>
      <c r="BE229" s="356"/>
      <c r="BF229" s="356"/>
      <c r="BG229" s="356"/>
      <c r="BH229" s="356"/>
      <c r="BI229" s="356"/>
      <c r="BJ229" s="356"/>
      <c r="BK229" s="356"/>
    </row>
    <row r="230" spans="25:63" s="167" customFormat="1" ht="18" customHeight="1" x14ac:dyDescent="0.15">
      <c r="Y230" s="356"/>
      <c r="Z230" s="356"/>
      <c r="AA230" s="356"/>
      <c r="AB230" s="356"/>
      <c r="AC230" s="356"/>
      <c r="AD230" s="356"/>
      <c r="AE230" s="356"/>
      <c r="AF230" s="356"/>
      <c r="AG230" s="356"/>
      <c r="AH230" s="356"/>
      <c r="AI230" s="356"/>
      <c r="AJ230" s="356"/>
      <c r="AK230" s="356"/>
      <c r="AL230" s="356"/>
      <c r="AM230" s="356"/>
      <c r="AN230" s="356"/>
      <c r="AO230" s="356"/>
      <c r="AP230" s="356"/>
      <c r="AQ230" s="356"/>
      <c r="AR230" s="356"/>
      <c r="AS230" s="356"/>
      <c r="AT230" s="356"/>
      <c r="AU230" s="356"/>
      <c r="AV230" s="356"/>
      <c r="AW230" s="356"/>
      <c r="AX230" s="356"/>
      <c r="AY230" s="356"/>
      <c r="AZ230" s="356"/>
      <c r="BA230" s="356"/>
      <c r="BB230" s="356"/>
      <c r="BC230" s="356"/>
      <c r="BD230" s="356"/>
      <c r="BE230" s="356"/>
      <c r="BF230" s="356"/>
      <c r="BG230" s="356"/>
      <c r="BH230" s="356"/>
      <c r="BI230" s="356"/>
      <c r="BJ230" s="356"/>
      <c r="BK230" s="356"/>
    </row>
    <row r="231" spans="25:63" s="167" customFormat="1" ht="18" customHeight="1" x14ac:dyDescent="0.15">
      <c r="Y231" s="356"/>
      <c r="Z231" s="356"/>
      <c r="AA231" s="356"/>
      <c r="AB231" s="356"/>
      <c r="AC231" s="356"/>
      <c r="AD231" s="356"/>
      <c r="AE231" s="356"/>
      <c r="AF231" s="356"/>
      <c r="AG231" s="356"/>
      <c r="AH231" s="356"/>
      <c r="AI231" s="356"/>
      <c r="AJ231" s="356"/>
      <c r="AK231" s="356"/>
      <c r="AL231" s="356"/>
      <c r="AM231" s="356"/>
      <c r="AN231" s="356"/>
      <c r="AO231" s="356"/>
      <c r="AP231" s="356"/>
      <c r="AQ231" s="356"/>
      <c r="AR231" s="356"/>
      <c r="AS231" s="356"/>
      <c r="AT231" s="356"/>
      <c r="AU231" s="356"/>
      <c r="AV231" s="356"/>
      <c r="AW231" s="356"/>
      <c r="AX231" s="356"/>
      <c r="AY231" s="356"/>
      <c r="AZ231" s="356"/>
      <c r="BA231" s="356"/>
      <c r="BB231" s="356"/>
      <c r="BC231" s="356"/>
      <c r="BD231" s="356"/>
      <c r="BE231" s="356"/>
      <c r="BF231" s="356"/>
      <c r="BG231" s="356"/>
      <c r="BH231" s="356"/>
      <c r="BI231" s="356"/>
      <c r="BJ231" s="356"/>
      <c r="BK231" s="356"/>
    </row>
    <row r="232" spans="25:63" s="167" customFormat="1" ht="18" customHeight="1" x14ac:dyDescent="0.15">
      <c r="Y232" s="356"/>
      <c r="Z232" s="356"/>
      <c r="AA232" s="356"/>
      <c r="AB232" s="356"/>
      <c r="AC232" s="356"/>
      <c r="AD232" s="356"/>
      <c r="AE232" s="356"/>
      <c r="AF232" s="356"/>
      <c r="AG232" s="356"/>
      <c r="AH232" s="356"/>
      <c r="AI232" s="356"/>
      <c r="AJ232" s="356"/>
      <c r="AK232" s="356"/>
      <c r="AL232" s="356"/>
      <c r="AM232" s="356"/>
      <c r="AN232" s="356"/>
      <c r="AO232" s="356"/>
      <c r="AP232" s="356"/>
      <c r="AQ232" s="356"/>
      <c r="AR232" s="356"/>
      <c r="AS232" s="356"/>
      <c r="AT232" s="356"/>
      <c r="AU232" s="356"/>
      <c r="AV232" s="356"/>
      <c r="AW232" s="356"/>
      <c r="AX232" s="356"/>
      <c r="AY232" s="356"/>
      <c r="AZ232" s="356"/>
      <c r="BA232" s="356"/>
      <c r="BB232" s="356"/>
      <c r="BC232" s="356"/>
      <c r="BD232" s="356"/>
      <c r="BE232" s="356"/>
      <c r="BF232" s="356"/>
      <c r="BG232" s="356"/>
      <c r="BH232" s="356"/>
      <c r="BI232" s="356"/>
      <c r="BJ232" s="356"/>
      <c r="BK232" s="356"/>
    </row>
    <row r="233" spans="25:63" s="167" customFormat="1" ht="18" customHeight="1" x14ac:dyDescent="0.15">
      <c r="Y233" s="356"/>
      <c r="Z233" s="356"/>
      <c r="AA233" s="356"/>
      <c r="AB233" s="356"/>
      <c r="AC233" s="356"/>
      <c r="AD233" s="356"/>
      <c r="AE233" s="356"/>
      <c r="AF233" s="356"/>
      <c r="AG233" s="356"/>
      <c r="AH233" s="356"/>
      <c r="AI233" s="356"/>
      <c r="AJ233" s="356"/>
      <c r="AK233" s="356"/>
      <c r="AL233" s="356"/>
      <c r="AM233" s="356"/>
      <c r="AN233" s="356"/>
      <c r="AO233" s="356"/>
      <c r="AP233" s="356"/>
      <c r="AQ233" s="356"/>
      <c r="AR233" s="356"/>
      <c r="AS233" s="356"/>
      <c r="AT233" s="356"/>
      <c r="AU233" s="356"/>
      <c r="AV233" s="356"/>
      <c r="AW233" s="356"/>
      <c r="AX233" s="356"/>
      <c r="AY233" s="356"/>
      <c r="AZ233" s="356"/>
      <c r="BA233" s="356"/>
      <c r="BB233" s="356"/>
      <c r="BC233" s="356"/>
      <c r="BD233" s="356"/>
      <c r="BE233" s="356"/>
      <c r="BF233" s="356"/>
      <c r="BG233" s="356"/>
      <c r="BH233" s="356"/>
      <c r="BI233" s="356"/>
      <c r="BJ233" s="356"/>
      <c r="BK233" s="356"/>
    </row>
    <row r="234" spans="25:63" s="167" customFormat="1" ht="18" customHeight="1" x14ac:dyDescent="0.15">
      <c r="Y234" s="356"/>
      <c r="Z234" s="356"/>
      <c r="AA234" s="356"/>
      <c r="AB234" s="356"/>
      <c r="AC234" s="356"/>
      <c r="AD234" s="356"/>
      <c r="AE234" s="356"/>
      <c r="AF234" s="356"/>
      <c r="AG234" s="356"/>
      <c r="AH234" s="356"/>
      <c r="AI234" s="356"/>
      <c r="AJ234" s="356"/>
      <c r="AK234" s="356"/>
      <c r="AL234" s="356"/>
      <c r="AM234" s="356"/>
      <c r="AN234" s="356"/>
      <c r="AO234" s="356"/>
      <c r="AP234" s="356"/>
      <c r="AQ234" s="356"/>
      <c r="AR234" s="356"/>
      <c r="AS234" s="356"/>
      <c r="AT234" s="356"/>
      <c r="AU234" s="356"/>
      <c r="AV234" s="356"/>
      <c r="AW234" s="356"/>
      <c r="AX234" s="356"/>
      <c r="AY234" s="356"/>
      <c r="AZ234" s="356"/>
      <c r="BA234" s="356"/>
      <c r="BB234" s="356"/>
      <c r="BC234" s="356"/>
      <c r="BD234" s="356"/>
      <c r="BE234" s="356"/>
      <c r="BF234" s="356"/>
      <c r="BG234" s="356"/>
      <c r="BH234" s="356"/>
      <c r="BI234" s="356"/>
      <c r="BJ234" s="356"/>
      <c r="BK234" s="356"/>
    </row>
    <row r="235" spans="25:63" s="167" customFormat="1" ht="18" customHeight="1" x14ac:dyDescent="0.15">
      <c r="Y235" s="356"/>
      <c r="Z235" s="356"/>
      <c r="AA235" s="356"/>
      <c r="AB235" s="356"/>
      <c r="AC235" s="356"/>
      <c r="AD235" s="356"/>
      <c r="AE235" s="356"/>
      <c r="AF235" s="356"/>
      <c r="AG235" s="356"/>
      <c r="AH235" s="356"/>
      <c r="AI235" s="356"/>
      <c r="AJ235" s="356"/>
      <c r="AK235" s="356"/>
      <c r="AL235" s="356"/>
      <c r="AM235" s="356"/>
      <c r="AN235" s="356"/>
      <c r="AO235" s="356"/>
      <c r="AP235" s="356"/>
      <c r="AQ235" s="356"/>
      <c r="AR235" s="356"/>
      <c r="AS235" s="356"/>
      <c r="AT235" s="356"/>
      <c r="AU235" s="356"/>
      <c r="AV235" s="356"/>
      <c r="AW235" s="356"/>
      <c r="AX235" s="356"/>
      <c r="AY235" s="356"/>
      <c r="AZ235" s="356"/>
      <c r="BA235" s="356"/>
      <c r="BB235" s="356"/>
      <c r="BC235" s="356"/>
      <c r="BD235" s="356"/>
      <c r="BE235" s="356"/>
      <c r="BF235" s="356"/>
      <c r="BG235" s="356"/>
      <c r="BH235" s="356"/>
      <c r="BI235" s="356"/>
      <c r="BJ235" s="356"/>
      <c r="BK235" s="356"/>
    </row>
    <row r="236" spans="25:63" s="167" customFormat="1" ht="18" customHeight="1" x14ac:dyDescent="0.15">
      <c r="Y236" s="356"/>
      <c r="Z236" s="356"/>
      <c r="AA236" s="356"/>
      <c r="AB236" s="356"/>
      <c r="AC236" s="356"/>
      <c r="AD236" s="356"/>
      <c r="AE236" s="356"/>
      <c r="AF236" s="356"/>
      <c r="AG236" s="356"/>
      <c r="AH236" s="356"/>
      <c r="AI236" s="356"/>
      <c r="AJ236" s="356"/>
      <c r="AK236" s="356"/>
      <c r="AL236" s="356"/>
      <c r="AM236" s="356"/>
      <c r="AN236" s="356"/>
      <c r="AO236" s="356"/>
      <c r="AP236" s="356"/>
      <c r="AQ236" s="356"/>
      <c r="AR236" s="356"/>
      <c r="AS236" s="356"/>
      <c r="AT236" s="356"/>
      <c r="AU236" s="356"/>
      <c r="AV236" s="356"/>
      <c r="AW236" s="356"/>
      <c r="AX236" s="356"/>
      <c r="AY236" s="356"/>
      <c r="AZ236" s="356"/>
      <c r="BA236" s="356"/>
      <c r="BB236" s="356"/>
      <c r="BC236" s="356"/>
      <c r="BD236" s="356"/>
      <c r="BE236" s="356"/>
      <c r="BF236" s="356"/>
      <c r="BG236" s="356"/>
      <c r="BH236" s="356"/>
      <c r="BI236" s="356"/>
      <c r="BJ236" s="356"/>
      <c r="BK236" s="356"/>
    </row>
    <row r="237" spans="25:63" s="167" customFormat="1" ht="18" customHeight="1" x14ac:dyDescent="0.15">
      <c r="Y237" s="356"/>
      <c r="Z237" s="356"/>
      <c r="AA237" s="356"/>
      <c r="AB237" s="356"/>
      <c r="AC237" s="356"/>
      <c r="AD237" s="356"/>
      <c r="AE237" s="356"/>
      <c r="AF237" s="356"/>
      <c r="AG237" s="356"/>
      <c r="AH237" s="356"/>
      <c r="AI237" s="356"/>
      <c r="AJ237" s="356"/>
      <c r="AK237" s="356"/>
      <c r="AL237" s="356"/>
      <c r="AM237" s="356"/>
      <c r="AN237" s="356"/>
      <c r="AO237" s="356"/>
      <c r="AP237" s="356"/>
      <c r="AQ237" s="356"/>
      <c r="AR237" s="356"/>
      <c r="AS237" s="356"/>
      <c r="AT237" s="356"/>
      <c r="AU237" s="356"/>
      <c r="AV237" s="356"/>
      <c r="AW237" s="356"/>
      <c r="AX237" s="356"/>
      <c r="AY237" s="356"/>
      <c r="AZ237" s="356"/>
      <c r="BA237" s="356"/>
      <c r="BB237" s="356"/>
      <c r="BC237" s="356"/>
      <c r="BD237" s="356"/>
      <c r="BE237" s="356"/>
      <c r="BF237" s="356"/>
      <c r="BG237" s="356"/>
      <c r="BH237" s="356"/>
      <c r="BI237" s="356"/>
      <c r="BJ237" s="356"/>
      <c r="BK237" s="356"/>
    </row>
    <row r="238" spans="25:63" s="167" customFormat="1" ht="18" customHeight="1" x14ac:dyDescent="0.15">
      <c r="Y238" s="356"/>
      <c r="Z238" s="356"/>
      <c r="AA238" s="356"/>
      <c r="AB238" s="356"/>
      <c r="AC238" s="356"/>
      <c r="AD238" s="356"/>
      <c r="AE238" s="356"/>
      <c r="AF238" s="356"/>
      <c r="AG238" s="356"/>
      <c r="AH238" s="356"/>
      <c r="AI238" s="356"/>
      <c r="AJ238" s="356"/>
      <c r="AK238" s="356"/>
      <c r="AL238" s="356"/>
      <c r="AM238" s="356"/>
      <c r="AN238" s="356"/>
      <c r="AO238" s="356"/>
      <c r="AP238" s="356"/>
      <c r="AQ238" s="356"/>
      <c r="AR238" s="356"/>
      <c r="AS238" s="356"/>
      <c r="AT238" s="356"/>
      <c r="AU238" s="356"/>
      <c r="AV238" s="356"/>
      <c r="AW238" s="356"/>
      <c r="AX238" s="356"/>
      <c r="AY238" s="356"/>
      <c r="AZ238" s="356"/>
      <c r="BA238" s="356"/>
      <c r="BB238" s="356"/>
      <c r="BC238" s="356"/>
      <c r="BD238" s="356"/>
      <c r="BE238" s="356"/>
      <c r="BF238" s="356"/>
      <c r="BG238" s="356"/>
      <c r="BH238" s="356"/>
      <c r="BI238" s="356"/>
      <c r="BJ238" s="356"/>
      <c r="BK238" s="356"/>
    </row>
    <row r="239" spans="25:63" s="167" customFormat="1" ht="18" customHeight="1" x14ac:dyDescent="0.15">
      <c r="Y239" s="356"/>
      <c r="Z239" s="356"/>
      <c r="AA239" s="356"/>
      <c r="AB239" s="356"/>
      <c r="AC239" s="356"/>
      <c r="AD239" s="356"/>
      <c r="AE239" s="356"/>
      <c r="AF239" s="356"/>
      <c r="AG239" s="356"/>
      <c r="AH239" s="356"/>
      <c r="AI239" s="356"/>
      <c r="AJ239" s="356"/>
      <c r="AK239" s="356"/>
      <c r="AL239" s="356"/>
      <c r="AM239" s="356"/>
      <c r="AN239" s="356"/>
      <c r="AO239" s="356"/>
      <c r="AP239" s="356"/>
      <c r="AQ239" s="356"/>
      <c r="AR239" s="356"/>
      <c r="AS239" s="356"/>
      <c r="AT239" s="356"/>
      <c r="AU239" s="356"/>
      <c r="AV239" s="356"/>
      <c r="AW239" s="356"/>
      <c r="AX239" s="356"/>
      <c r="AY239" s="356"/>
      <c r="AZ239" s="356"/>
      <c r="BA239" s="356"/>
      <c r="BB239" s="356"/>
      <c r="BC239" s="356"/>
      <c r="BD239" s="356"/>
      <c r="BE239" s="356"/>
      <c r="BF239" s="356"/>
      <c r="BG239" s="356"/>
      <c r="BH239" s="356"/>
      <c r="BI239" s="356"/>
      <c r="BJ239" s="356"/>
      <c r="BK239" s="356"/>
    </row>
    <row r="240" spans="25:63" s="167" customFormat="1" ht="18" customHeight="1" x14ac:dyDescent="0.15">
      <c r="Y240" s="356"/>
      <c r="Z240" s="356"/>
      <c r="AA240" s="356"/>
      <c r="AB240" s="356"/>
      <c r="AC240" s="356"/>
      <c r="AD240" s="356"/>
      <c r="AE240" s="356"/>
      <c r="AF240" s="356"/>
      <c r="AG240" s="356"/>
      <c r="AH240" s="356"/>
      <c r="AI240" s="356"/>
      <c r="AJ240" s="356"/>
      <c r="AK240" s="356"/>
      <c r="AL240" s="356"/>
      <c r="AM240" s="356"/>
      <c r="AN240" s="356"/>
      <c r="AO240" s="356"/>
      <c r="AP240" s="356"/>
      <c r="AQ240" s="356"/>
      <c r="AR240" s="356"/>
      <c r="AS240" s="356"/>
      <c r="AT240" s="356"/>
      <c r="AU240" s="356"/>
      <c r="AV240" s="356"/>
      <c r="AW240" s="356"/>
      <c r="AX240" s="356"/>
      <c r="AY240" s="356"/>
      <c r="AZ240" s="356"/>
      <c r="BA240" s="356"/>
      <c r="BB240" s="356"/>
      <c r="BC240" s="356"/>
      <c r="BD240" s="356"/>
      <c r="BE240" s="356"/>
      <c r="BF240" s="356"/>
      <c r="BG240" s="356"/>
      <c r="BH240" s="356"/>
      <c r="BI240" s="356"/>
      <c r="BJ240" s="356"/>
      <c r="BK240" s="356"/>
    </row>
    <row r="241" spans="25:63" s="167" customFormat="1" ht="18" customHeight="1" x14ac:dyDescent="0.15">
      <c r="Y241" s="356"/>
      <c r="Z241" s="356"/>
      <c r="AA241" s="356"/>
      <c r="AB241" s="356"/>
      <c r="AC241" s="356"/>
      <c r="AD241" s="356"/>
      <c r="AE241" s="356"/>
      <c r="AF241" s="356"/>
      <c r="AG241" s="356"/>
      <c r="AH241" s="356"/>
      <c r="AI241" s="356"/>
      <c r="AJ241" s="356"/>
      <c r="AK241" s="356"/>
      <c r="AL241" s="356"/>
      <c r="AM241" s="356"/>
      <c r="AN241" s="356"/>
      <c r="AO241" s="356"/>
      <c r="AP241" s="356"/>
      <c r="AQ241" s="356"/>
      <c r="AR241" s="356"/>
      <c r="AS241" s="356"/>
      <c r="AT241" s="356"/>
      <c r="AU241" s="356"/>
      <c r="AV241" s="356"/>
      <c r="AW241" s="356"/>
      <c r="AX241" s="356"/>
      <c r="AY241" s="356"/>
      <c r="AZ241" s="356"/>
      <c r="BA241" s="356"/>
      <c r="BB241" s="356"/>
      <c r="BC241" s="356"/>
      <c r="BD241" s="356"/>
      <c r="BE241" s="356"/>
      <c r="BF241" s="356"/>
      <c r="BG241" s="356"/>
      <c r="BH241" s="356"/>
      <c r="BI241" s="356"/>
      <c r="BJ241" s="356"/>
      <c r="BK241" s="356"/>
    </row>
    <row r="242" spans="25:63" s="167" customFormat="1" ht="18" customHeight="1" x14ac:dyDescent="0.15">
      <c r="Y242" s="356"/>
      <c r="Z242" s="356"/>
      <c r="AA242" s="356"/>
      <c r="AB242" s="356"/>
      <c r="AC242" s="356"/>
      <c r="AD242" s="356"/>
      <c r="AE242" s="356"/>
      <c r="AF242" s="356"/>
      <c r="AG242" s="356"/>
      <c r="AH242" s="356"/>
      <c r="AI242" s="356"/>
      <c r="AJ242" s="356"/>
      <c r="AK242" s="356"/>
      <c r="AL242" s="356"/>
      <c r="AM242" s="356"/>
      <c r="AN242" s="356"/>
      <c r="AO242" s="356"/>
      <c r="AP242" s="356"/>
      <c r="AQ242" s="356"/>
      <c r="AR242" s="356"/>
      <c r="AS242" s="356"/>
      <c r="AT242" s="356"/>
      <c r="AU242" s="356"/>
      <c r="AV242" s="356"/>
      <c r="AW242" s="356"/>
      <c r="AX242" s="356"/>
      <c r="AY242" s="356"/>
      <c r="AZ242" s="356"/>
      <c r="BA242" s="356"/>
      <c r="BB242" s="356"/>
      <c r="BC242" s="356"/>
      <c r="BD242" s="356"/>
      <c r="BE242" s="356"/>
      <c r="BF242" s="356"/>
      <c r="BG242" s="356"/>
      <c r="BH242" s="356"/>
      <c r="BI242" s="356"/>
      <c r="BJ242" s="356"/>
      <c r="BK242" s="356"/>
    </row>
    <row r="243" spans="25:63" s="167" customFormat="1" ht="18" customHeight="1" x14ac:dyDescent="0.15">
      <c r="Y243" s="356"/>
      <c r="Z243" s="356"/>
      <c r="AA243" s="356"/>
      <c r="AB243" s="356"/>
      <c r="AC243" s="356"/>
      <c r="AD243" s="356"/>
      <c r="AE243" s="356"/>
      <c r="AF243" s="356"/>
      <c r="AG243" s="356"/>
      <c r="AH243" s="356"/>
      <c r="AI243" s="356"/>
      <c r="AJ243" s="356"/>
      <c r="AK243" s="356"/>
      <c r="AL243" s="356"/>
      <c r="AM243" s="356"/>
      <c r="AN243" s="356"/>
      <c r="AO243" s="356"/>
      <c r="AP243" s="356"/>
      <c r="AQ243" s="356"/>
      <c r="AR243" s="356"/>
      <c r="AS243" s="356"/>
      <c r="AT243" s="356"/>
      <c r="AU243" s="356"/>
      <c r="AV243" s="356"/>
      <c r="AW243" s="356"/>
      <c r="AX243" s="356"/>
      <c r="AY243" s="356"/>
      <c r="AZ243" s="356"/>
      <c r="BA243" s="356"/>
      <c r="BB243" s="356"/>
      <c r="BC243" s="356"/>
      <c r="BD243" s="356"/>
      <c r="BE243" s="356"/>
      <c r="BF243" s="356"/>
      <c r="BG243" s="356"/>
      <c r="BH243" s="356"/>
      <c r="BI243" s="356"/>
      <c r="BJ243" s="356"/>
      <c r="BK243" s="356"/>
    </row>
    <row r="244" spans="25:63" s="167" customFormat="1" ht="18" customHeight="1" x14ac:dyDescent="0.15">
      <c r="Y244" s="356"/>
      <c r="Z244" s="356"/>
      <c r="AA244" s="356"/>
      <c r="AB244" s="356"/>
      <c r="AC244" s="356"/>
      <c r="AD244" s="356"/>
      <c r="AE244" s="356"/>
      <c r="AF244" s="356"/>
      <c r="AG244" s="356"/>
      <c r="AH244" s="356"/>
      <c r="AI244" s="356"/>
      <c r="AJ244" s="356"/>
      <c r="AK244" s="356"/>
      <c r="AL244" s="356"/>
      <c r="AM244" s="356"/>
      <c r="AN244" s="356"/>
      <c r="AO244" s="356"/>
      <c r="AP244" s="356"/>
      <c r="AQ244" s="356"/>
      <c r="AR244" s="356"/>
      <c r="AS244" s="356"/>
      <c r="AT244" s="356"/>
      <c r="AU244" s="356"/>
      <c r="AV244" s="356"/>
      <c r="AW244" s="356"/>
      <c r="AX244" s="356"/>
      <c r="AY244" s="356"/>
      <c r="AZ244" s="356"/>
      <c r="BA244" s="356"/>
      <c r="BB244" s="356"/>
      <c r="BC244" s="356"/>
      <c r="BD244" s="356"/>
      <c r="BE244" s="356"/>
      <c r="BF244" s="356"/>
      <c r="BG244" s="356"/>
      <c r="BH244" s="356"/>
      <c r="BI244" s="356"/>
      <c r="BJ244" s="356"/>
      <c r="BK244" s="356"/>
    </row>
    <row r="245" spans="25:63" s="167" customFormat="1" ht="18" customHeight="1" x14ac:dyDescent="0.15">
      <c r="Y245" s="356"/>
      <c r="Z245" s="356"/>
      <c r="AA245" s="356"/>
      <c r="AB245" s="356"/>
      <c r="AC245" s="356"/>
      <c r="AD245" s="356"/>
      <c r="AE245" s="356"/>
      <c r="AF245" s="356"/>
      <c r="AG245" s="356"/>
      <c r="AH245" s="356"/>
      <c r="AI245" s="356"/>
      <c r="AJ245" s="356"/>
      <c r="AK245" s="356"/>
      <c r="AL245" s="356"/>
      <c r="AM245" s="356"/>
      <c r="AN245" s="356"/>
      <c r="AO245" s="356"/>
      <c r="AP245" s="356"/>
      <c r="AQ245" s="356"/>
      <c r="AR245" s="356"/>
      <c r="AS245" s="356"/>
      <c r="AT245" s="356"/>
      <c r="AU245" s="356"/>
      <c r="AV245" s="356"/>
      <c r="AW245" s="356"/>
      <c r="AX245" s="356"/>
      <c r="AY245" s="356"/>
      <c r="AZ245" s="356"/>
      <c r="BA245" s="356"/>
      <c r="BB245" s="356"/>
      <c r="BC245" s="356"/>
      <c r="BD245" s="356"/>
      <c r="BE245" s="356"/>
      <c r="BF245" s="356"/>
      <c r="BG245" s="356"/>
      <c r="BH245" s="356"/>
      <c r="BI245" s="356"/>
      <c r="BJ245" s="356"/>
      <c r="BK245" s="356"/>
    </row>
    <row r="246" spans="25:63" s="167" customFormat="1" ht="18" customHeight="1" x14ac:dyDescent="0.15">
      <c r="Y246" s="356"/>
      <c r="Z246" s="356"/>
      <c r="AA246" s="356"/>
      <c r="AB246" s="356"/>
      <c r="AC246" s="356"/>
      <c r="AD246" s="356"/>
      <c r="AE246" s="356"/>
      <c r="AF246" s="356"/>
      <c r="AG246" s="356"/>
      <c r="AH246" s="356"/>
      <c r="AI246" s="356"/>
      <c r="AJ246" s="356"/>
      <c r="AK246" s="356"/>
      <c r="AL246" s="356"/>
      <c r="AM246" s="356"/>
      <c r="AN246" s="356"/>
      <c r="AO246" s="356"/>
      <c r="AP246" s="356"/>
      <c r="AQ246" s="356"/>
      <c r="AR246" s="356"/>
      <c r="AS246" s="356"/>
      <c r="AT246" s="356"/>
      <c r="AU246" s="356"/>
      <c r="AV246" s="356"/>
      <c r="AW246" s="356"/>
      <c r="AX246" s="356"/>
      <c r="AY246" s="356"/>
      <c r="AZ246" s="356"/>
      <c r="BA246" s="356"/>
      <c r="BB246" s="356"/>
      <c r="BC246" s="356"/>
      <c r="BD246" s="356"/>
      <c r="BE246" s="356"/>
      <c r="BF246" s="356"/>
      <c r="BG246" s="356"/>
      <c r="BH246" s="356"/>
      <c r="BI246" s="356"/>
      <c r="BJ246" s="356"/>
      <c r="BK246" s="356"/>
    </row>
    <row r="247" spans="25:63" s="167" customFormat="1" ht="18" customHeight="1" x14ac:dyDescent="0.15">
      <c r="Y247" s="356"/>
      <c r="Z247" s="356"/>
      <c r="AA247" s="356"/>
      <c r="AB247" s="356"/>
      <c r="AC247" s="356"/>
      <c r="AD247" s="356"/>
      <c r="AE247" s="356"/>
      <c r="AF247" s="356"/>
      <c r="AG247" s="356"/>
      <c r="AH247" s="356"/>
      <c r="AI247" s="356"/>
      <c r="AJ247" s="356"/>
      <c r="AK247" s="356"/>
      <c r="AL247" s="356"/>
      <c r="AM247" s="356"/>
      <c r="AN247" s="356"/>
      <c r="AO247" s="356"/>
      <c r="AP247" s="356"/>
      <c r="AQ247" s="356"/>
      <c r="AR247" s="356"/>
      <c r="AS247" s="356"/>
      <c r="AT247" s="356"/>
      <c r="AU247" s="356"/>
      <c r="AV247" s="356"/>
      <c r="AW247" s="356"/>
      <c r="AX247" s="356"/>
      <c r="AY247" s="356"/>
      <c r="AZ247" s="356"/>
      <c r="BA247" s="356"/>
      <c r="BB247" s="356"/>
      <c r="BC247" s="356"/>
      <c r="BD247" s="356"/>
      <c r="BE247" s="356"/>
      <c r="BF247" s="356"/>
      <c r="BG247" s="356"/>
      <c r="BH247" s="356"/>
      <c r="BI247" s="356"/>
      <c r="BJ247" s="356"/>
      <c r="BK247" s="356"/>
    </row>
    <row r="248" spans="25:63" s="167" customFormat="1" ht="18" customHeight="1" x14ac:dyDescent="0.15">
      <c r="Y248" s="356"/>
      <c r="Z248" s="356"/>
      <c r="AA248" s="356"/>
      <c r="AB248" s="356"/>
      <c r="AC248" s="356"/>
      <c r="AD248" s="356"/>
      <c r="AE248" s="356"/>
      <c r="AF248" s="356"/>
      <c r="AG248" s="356"/>
      <c r="AH248" s="356"/>
      <c r="AI248" s="356"/>
      <c r="AJ248" s="356"/>
      <c r="AK248" s="356"/>
      <c r="AL248" s="356"/>
      <c r="AM248" s="356"/>
      <c r="AN248" s="356"/>
      <c r="AO248" s="356"/>
      <c r="AP248" s="356"/>
      <c r="AQ248" s="356"/>
      <c r="AR248" s="356"/>
      <c r="AS248" s="356"/>
      <c r="AT248" s="356"/>
      <c r="AU248" s="356"/>
      <c r="AV248" s="356"/>
      <c r="AW248" s="356"/>
      <c r="AX248" s="356"/>
      <c r="AY248" s="356"/>
      <c r="AZ248" s="356"/>
      <c r="BA248" s="356"/>
      <c r="BB248" s="356"/>
      <c r="BC248" s="356"/>
      <c r="BD248" s="356"/>
      <c r="BE248" s="356"/>
      <c r="BF248" s="356"/>
      <c r="BG248" s="356"/>
      <c r="BH248" s="356"/>
      <c r="BI248" s="356"/>
      <c r="BJ248" s="356"/>
      <c r="BK248" s="356"/>
    </row>
    <row r="249" spans="25:63" s="167" customFormat="1" ht="18" customHeight="1" x14ac:dyDescent="0.15">
      <c r="Y249" s="356"/>
      <c r="Z249" s="356"/>
      <c r="AA249" s="356"/>
      <c r="AB249" s="356"/>
      <c r="AC249" s="356"/>
      <c r="AD249" s="356"/>
      <c r="AE249" s="356"/>
      <c r="AF249" s="356"/>
      <c r="AG249" s="356"/>
      <c r="AH249" s="356"/>
      <c r="AI249" s="356"/>
      <c r="AJ249" s="356"/>
      <c r="AK249" s="356"/>
      <c r="AL249" s="356"/>
      <c r="AM249" s="356"/>
      <c r="AN249" s="356"/>
      <c r="AO249" s="356"/>
      <c r="AP249" s="356"/>
      <c r="AQ249" s="356"/>
      <c r="AR249" s="356"/>
      <c r="AS249" s="356"/>
      <c r="AT249" s="356"/>
      <c r="AU249" s="356"/>
      <c r="AV249" s="356"/>
      <c r="AW249" s="356"/>
      <c r="AX249" s="356"/>
      <c r="AY249" s="356"/>
      <c r="AZ249" s="356"/>
      <c r="BA249" s="356"/>
      <c r="BB249" s="356"/>
      <c r="BC249" s="356"/>
      <c r="BD249" s="356"/>
      <c r="BE249" s="356"/>
      <c r="BF249" s="356"/>
      <c r="BG249" s="356"/>
      <c r="BH249" s="356"/>
      <c r="BI249" s="356"/>
      <c r="BJ249" s="356"/>
      <c r="BK249" s="356"/>
    </row>
    <row r="250" spans="25:63" s="167" customFormat="1" ht="18" customHeight="1" x14ac:dyDescent="0.15">
      <c r="Y250" s="356"/>
      <c r="Z250" s="356"/>
      <c r="AA250" s="356"/>
      <c r="AB250" s="356"/>
      <c r="AC250" s="356"/>
      <c r="AD250" s="356"/>
      <c r="AE250" s="356"/>
      <c r="AF250" s="356"/>
      <c r="AG250" s="356"/>
      <c r="AH250" s="356"/>
      <c r="AI250" s="356"/>
      <c r="AJ250" s="356"/>
      <c r="AK250" s="356"/>
      <c r="AL250" s="356"/>
      <c r="AM250" s="356"/>
      <c r="AN250" s="356"/>
      <c r="AO250" s="356"/>
      <c r="AP250" s="356"/>
      <c r="AQ250" s="356"/>
      <c r="AR250" s="356"/>
      <c r="AS250" s="356"/>
      <c r="AT250" s="356"/>
      <c r="AU250" s="356"/>
      <c r="AV250" s="356"/>
      <c r="AW250" s="356"/>
      <c r="AX250" s="356"/>
      <c r="AY250" s="356"/>
      <c r="AZ250" s="356"/>
      <c r="BA250" s="356"/>
      <c r="BB250" s="356"/>
      <c r="BC250" s="356"/>
      <c r="BD250" s="356"/>
      <c r="BE250" s="356"/>
      <c r="BF250" s="356"/>
      <c r="BG250" s="356"/>
      <c r="BH250" s="356"/>
      <c r="BI250" s="356"/>
      <c r="BJ250" s="356"/>
      <c r="BK250" s="356"/>
    </row>
    <row r="251" spans="25:63" s="167" customFormat="1" ht="18" customHeight="1" x14ac:dyDescent="0.15">
      <c r="Y251" s="356"/>
      <c r="Z251" s="356"/>
      <c r="AA251" s="356"/>
      <c r="AB251" s="356"/>
      <c r="AC251" s="356"/>
      <c r="AD251" s="356"/>
      <c r="AE251" s="356"/>
      <c r="AF251" s="356"/>
      <c r="AG251" s="356"/>
      <c r="AH251" s="356"/>
      <c r="AI251" s="356"/>
      <c r="AJ251" s="356"/>
      <c r="AK251" s="356"/>
      <c r="AL251" s="356"/>
      <c r="AM251" s="356"/>
      <c r="AN251" s="356"/>
      <c r="AO251" s="356"/>
      <c r="AP251" s="356"/>
      <c r="AQ251" s="356"/>
      <c r="AR251" s="356"/>
      <c r="AS251" s="356"/>
      <c r="AT251" s="356"/>
      <c r="AU251" s="356"/>
      <c r="AV251" s="356"/>
      <c r="AW251" s="356"/>
      <c r="AX251" s="356"/>
      <c r="AY251" s="356"/>
      <c r="AZ251" s="356"/>
      <c r="BA251" s="356"/>
      <c r="BB251" s="356"/>
      <c r="BC251" s="356"/>
      <c r="BD251" s="356"/>
      <c r="BE251" s="356"/>
      <c r="BF251" s="356"/>
      <c r="BG251" s="356"/>
      <c r="BH251" s="356"/>
      <c r="BI251" s="356"/>
      <c r="BJ251" s="356"/>
      <c r="BK251" s="356"/>
    </row>
    <row r="252" spans="25:63" s="167" customFormat="1" ht="18" customHeight="1" x14ac:dyDescent="0.15">
      <c r="Y252" s="356"/>
      <c r="Z252" s="356"/>
      <c r="AA252" s="356"/>
      <c r="AB252" s="356"/>
      <c r="AC252" s="356"/>
      <c r="AD252" s="356"/>
      <c r="AE252" s="356"/>
      <c r="AF252" s="356"/>
      <c r="AG252" s="356"/>
      <c r="AH252" s="356"/>
      <c r="AI252" s="356"/>
      <c r="AJ252" s="356"/>
      <c r="AK252" s="356"/>
      <c r="AL252" s="356"/>
      <c r="AM252" s="356"/>
      <c r="AN252" s="356"/>
      <c r="AO252" s="356"/>
      <c r="AP252" s="356"/>
      <c r="AQ252" s="356"/>
      <c r="AR252" s="356"/>
      <c r="AS252" s="356"/>
      <c r="AT252" s="356"/>
      <c r="AU252" s="356"/>
      <c r="AV252" s="356"/>
      <c r="AW252" s="356"/>
      <c r="AX252" s="356"/>
      <c r="AY252" s="356"/>
      <c r="AZ252" s="356"/>
      <c r="BA252" s="356"/>
      <c r="BB252" s="356"/>
      <c r="BC252" s="356"/>
      <c r="BD252" s="356"/>
      <c r="BE252" s="356"/>
      <c r="BF252" s="356"/>
      <c r="BG252" s="356"/>
      <c r="BH252" s="356"/>
      <c r="BI252" s="356"/>
      <c r="BJ252" s="356"/>
      <c r="BK252" s="356"/>
    </row>
    <row r="253" spans="25:63" s="167" customFormat="1" ht="18" customHeight="1" x14ac:dyDescent="0.15">
      <c r="Y253" s="356"/>
      <c r="Z253" s="356"/>
      <c r="AA253" s="356"/>
      <c r="AB253" s="356"/>
      <c r="AC253" s="356"/>
      <c r="AD253" s="356"/>
      <c r="AE253" s="356"/>
      <c r="AF253" s="356"/>
      <c r="AG253" s="356"/>
      <c r="AH253" s="356"/>
      <c r="AI253" s="356"/>
      <c r="AJ253" s="356"/>
      <c r="AK253" s="356"/>
      <c r="AL253" s="356"/>
      <c r="AM253" s="356"/>
      <c r="AN253" s="356"/>
      <c r="AO253" s="356"/>
      <c r="AP253" s="356"/>
      <c r="AQ253" s="356"/>
      <c r="AR253" s="356"/>
      <c r="AS253" s="356"/>
      <c r="AT253" s="356"/>
      <c r="AU253" s="356"/>
      <c r="AV253" s="356"/>
      <c r="AW253" s="356"/>
      <c r="AX253" s="356"/>
      <c r="AY253" s="356"/>
      <c r="AZ253" s="356"/>
      <c r="BA253" s="356"/>
      <c r="BB253" s="356"/>
      <c r="BC253" s="356"/>
      <c r="BD253" s="356"/>
      <c r="BE253" s="356"/>
      <c r="BF253" s="356"/>
      <c r="BG253" s="356"/>
      <c r="BH253" s="356"/>
      <c r="BI253" s="356"/>
      <c r="BJ253" s="356"/>
      <c r="BK253" s="356"/>
    </row>
    <row r="254" spans="25:63" s="167" customFormat="1" ht="18" customHeight="1" x14ac:dyDescent="0.15">
      <c r="Y254" s="356"/>
      <c r="Z254" s="356"/>
      <c r="AA254" s="356"/>
      <c r="AB254" s="356"/>
      <c r="AC254" s="356"/>
      <c r="AD254" s="356"/>
      <c r="AE254" s="356"/>
      <c r="AF254" s="356"/>
      <c r="AG254" s="356"/>
      <c r="AH254" s="356"/>
      <c r="AI254" s="356"/>
      <c r="AJ254" s="356"/>
      <c r="AK254" s="356"/>
      <c r="AL254" s="356"/>
      <c r="AM254" s="356"/>
      <c r="AN254" s="356"/>
      <c r="AO254" s="356"/>
      <c r="AP254" s="356"/>
      <c r="AQ254" s="356"/>
      <c r="AR254" s="356"/>
      <c r="AS254" s="356"/>
      <c r="AT254" s="356"/>
      <c r="AU254" s="356"/>
      <c r="AV254" s="356"/>
      <c r="AW254" s="356"/>
      <c r="AX254" s="356"/>
      <c r="AY254" s="356"/>
      <c r="AZ254" s="356"/>
      <c r="BA254" s="356"/>
      <c r="BB254" s="356"/>
      <c r="BC254" s="356"/>
      <c r="BD254" s="356"/>
      <c r="BE254" s="356"/>
      <c r="BF254" s="356"/>
      <c r="BG254" s="356"/>
      <c r="BH254" s="356"/>
      <c r="BI254" s="356"/>
      <c r="BJ254" s="356"/>
      <c r="BK254" s="356"/>
    </row>
    <row r="255" spans="25:63" s="167" customFormat="1" ht="18" customHeight="1" x14ac:dyDescent="0.15">
      <c r="Y255" s="356"/>
      <c r="Z255" s="356"/>
      <c r="AA255" s="356"/>
      <c r="AB255" s="356"/>
      <c r="AC255" s="356"/>
      <c r="AD255" s="356"/>
      <c r="AE255" s="356"/>
      <c r="AF255" s="356"/>
      <c r="AG255" s="356"/>
      <c r="AH255" s="356"/>
      <c r="AI255" s="356"/>
      <c r="AJ255" s="356"/>
      <c r="AK255" s="356"/>
      <c r="AL255" s="356"/>
      <c r="AM255" s="356"/>
      <c r="AN255" s="356"/>
      <c r="AO255" s="356"/>
      <c r="AP255" s="356"/>
      <c r="AQ255" s="356"/>
      <c r="AR255" s="356"/>
      <c r="AS255" s="356"/>
      <c r="AT255" s="356"/>
      <c r="AU255" s="356"/>
      <c r="AV255" s="356"/>
      <c r="AW255" s="356"/>
      <c r="AX255" s="356"/>
      <c r="AY255" s="356"/>
      <c r="AZ255" s="356"/>
      <c r="BA255" s="356"/>
      <c r="BB255" s="356"/>
      <c r="BC255" s="356"/>
      <c r="BD255" s="356"/>
      <c r="BE255" s="356"/>
      <c r="BF255" s="356"/>
      <c r="BG255" s="356"/>
      <c r="BH255" s="356"/>
      <c r="BI255" s="356"/>
      <c r="BJ255" s="356"/>
      <c r="BK255" s="356"/>
    </row>
    <row r="256" spans="25:63" s="167" customFormat="1" ht="18" customHeight="1" x14ac:dyDescent="0.15">
      <c r="Y256" s="356"/>
      <c r="Z256" s="356"/>
      <c r="AA256" s="356"/>
      <c r="AB256" s="356"/>
      <c r="AC256" s="356"/>
      <c r="AD256" s="356"/>
      <c r="AE256" s="356"/>
      <c r="AF256" s="356"/>
      <c r="AG256" s="356"/>
      <c r="AH256" s="356"/>
      <c r="AI256" s="356"/>
      <c r="AJ256" s="356"/>
      <c r="AK256" s="356"/>
      <c r="AL256" s="356"/>
      <c r="AM256" s="356"/>
      <c r="AN256" s="356"/>
      <c r="AO256" s="356"/>
      <c r="AP256" s="356"/>
      <c r="AQ256" s="356"/>
      <c r="AR256" s="356"/>
      <c r="AS256" s="356"/>
      <c r="AT256" s="356"/>
      <c r="AU256" s="356"/>
      <c r="AV256" s="356"/>
      <c r="AW256" s="356"/>
      <c r="AX256" s="356"/>
      <c r="AY256" s="356"/>
      <c r="AZ256" s="356"/>
      <c r="BA256" s="356"/>
      <c r="BB256" s="356"/>
      <c r="BC256" s="356"/>
      <c r="BD256" s="356"/>
      <c r="BE256" s="356"/>
      <c r="BF256" s="356"/>
      <c r="BG256" s="356"/>
      <c r="BH256" s="356"/>
      <c r="BI256" s="356"/>
      <c r="BJ256" s="356"/>
      <c r="BK256" s="356"/>
    </row>
    <row r="257" spans="25:63" s="167" customFormat="1" ht="18" customHeight="1" x14ac:dyDescent="0.15">
      <c r="Y257" s="356"/>
      <c r="Z257" s="356"/>
      <c r="AA257" s="356"/>
      <c r="AB257" s="356"/>
      <c r="AC257" s="356"/>
      <c r="AD257" s="356"/>
      <c r="AE257" s="356"/>
      <c r="AF257" s="356"/>
      <c r="AG257" s="356"/>
      <c r="AH257" s="356"/>
      <c r="AI257" s="356"/>
      <c r="AJ257" s="356"/>
      <c r="AK257" s="356"/>
      <c r="AL257" s="356"/>
      <c r="AM257" s="356"/>
      <c r="AN257" s="356"/>
      <c r="AO257" s="356"/>
      <c r="AP257" s="356"/>
      <c r="AQ257" s="356"/>
      <c r="AR257" s="356"/>
      <c r="AS257" s="356"/>
      <c r="AT257" s="356"/>
      <c r="AU257" s="356"/>
      <c r="AV257" s="356"/>
      <c r="AW257" s="356"/>
      <c r="AX257" s="356"/>
      <c r="AY257" s="356"/>
      <c r="AZ257" s="356"/>
      <c r="BA257" s="356"/>
      <c r="BB257" s="356"/>
      <c r="BC257" s="356"/>
      <c r="BD257" s="356"/>
      <c r="BE257" s="356"/>
      <c r="BF257" s="356"/>
      <c r="BG257" s="356"/>
      <c r="BH257" s="356"/>
      <c r="BI257" s="356"/>
      <c r="BJ257" s="356"/>
      <c r="BK257" s="356"/>
    </row>
    <row r="258" spans="25:63" s="167" customFormat="1" ht="18" customHeight="1" x14ac:dyDescent="0.15">
      <c r="Y258" s="356"/>
      <c r="Z258" s="356"/>
      <c r="AA258" s="356"/>
      <c r="AB258" s="356"/>
      <c r="AC258" s="356"/>
      <c r="AD258" s="356"/>
      <c r="AE258" s="356"/>
      <c r="AF258" s="356"/>
      <c r="AG258" s="356"/>
      <c r="AH258" s="356"/>
      <c r="AI258" s="356"/>
      <c r="AJ258" s="356"/>
      <c r="AK258" s="356"/>
      <c r="AL258" s="356"/>
      <c r="AM258" s="356"/>
      <c r="AN258" s="356"/>
      <c r="AO258" s="356"/>
      <c r="AP258" s="356"/>
      <c r="AQ258" s="356"/>
      <c r="AR258" s="356"/>
      <c r="AS258" s="356"/>
      <c r="AT258" s="356"/>
      <c r="AU258" s="356"/>
      <c r="AV258" s="356"/>
      <c r="AW258" s="356"/>
      <c r="AX258" s="356"/>
      <c r="AY258" s="356"/>
      <c r="AZ258" s="356"/>
      <c r="BA258" s="356"/>
      <c r="BB258" s="356"/>
      <c r="BC258" s="356"/>
      <c r="BD258" s="356"/>
      <c r="BE258" s="356"/>
      <c r="BF258" s="356"/>
      <c r="BG258" s="356"/>
      <c r="BH258" s="356"/>
      <c r="BI258" s="356"/>
      <c r="BJ258" s="356"/>
      <c r="BK258" s="356"/>
    </row>
    <row r="259" spans="25:63" s="167" customFormat="1" ht="18" customHeight="1" x14ac:dyDescent="0.15">
      <c r="Y259" s="356"/>
      <c r="Z259" s="356"/>
      <c r="AA259" s="356"/>
      <c r="AB259" s="356"/>
      <c r="AC259" s="356"/>
      <c r="AD259" s="356"/>
      <c r="AE259" s="356"/>
      <c r="AF259" s="356"/>
      <c r="AG259" s="356"/>
      <c r="AH259" s="356"/>
      <c r="AI259" s="356"/>
      <c r="AJ259" s="356"/>
      <c r="AK259" s="356"/>
      <c r="AL259" s="356"/>
      <c r="AM259" s="356"/>
      <c r="AN259" s="356"/>
      <c r="AO259" s="356"/>
      <c r="AP259" s="356"/>
      <c r="AQ259" s="356"/>
      <c r="AR259" s="356"/>
      <c r="AS259" s="356"/>
      <c r="AT259" s="356"/>
      <c r="AU259" s="356"/>
      <c r="AV259" s="356"/>
      <c r="AW259" s="356"/>
      <c r="AX259" s="356"/>
      <c r="AY259" s="356"/>
      <c r="AZ259" s="356"/>
      <c r="BA259" s="356"/>
      <c r="BB259" s="356"/>
      <c r="BC259" s="356"/>
      <c r="BD259" s="356"/>
      <c r="BE259" s="356"/>
      <c r="BF259" s="356"/>
      <c r="BG259" s="356"/>
      <c r="BH259" s="356"/>
      <c r="BI259" s="356"/>
      <c r="BJ259" s="356"/>
      <c r="BK259" s="356"/>
    </row>
    <row r="260" spans="25:63" s="167" customFormat="1" ht="18" customHeight="1" x14ac:dyDescent="0.15">
      <c r="Y260" s="356"/>
      <c r="Z260" s="356"/>
      <c r="AA260" s="356"/>
      <c r="AB260" s="356"/>
      <c r="AC260" s="356"/>
      <c r="AD260" s="356"/>
      <c r="AE260" s="356"/>
      <c r="AF260" s="356"/>
      <c r="AG260" s="356"/>
      <c r="AH260" s="356"/>
      <c r="AI260" s="356"/>
      <c r="AJ260" s="356"/>
      <c r="AK260" s="356"/>
      <c r="AL260" s="356"/>
      <c r="AM260" s="356"/>
      <c r="AN260" s="356"/>
      <c r="AO260" s="356"/>
      <c r="AP260" s="356"/>
      <c r="AQ260" s="356"/>
      <c r="AR260" s="356"/>
      <c r="AS260" s="356"/>
      <c r="AT260" s="356"/>
      <c r="AU260" s="356"/>
      <c r="AV260" s="356"/>
      <c r="AW260" s="356"/>
      <c r="AX260" s="356"/>
      <c r="AY260" s="356"/>
      <c r="AZ260" s="356"/>
      <c r="BA260" s="356"/>
      <c r="BB260" s="356"/>
      <c r="BC260" s="356"/>
      <c r="BD260" s="356"/>
      <c r="BE260" s="356"/>
      <c r="BF260" s="356"/>
      <c r="BG260" s="356"/>
      <c r="BH260" s="356"/>
      <c r="BI260" s="356"/>
      <c r="BJ260" s="356"/>
      <c r="BK260" s="356"/>
    </row>
    <row r="261" spans="25:63" s="167" customFormat="1" ht="18" customHeight="1" x14ac:dyDescent="0.15">
      <c r="Y261" s="356"/>
      <c r="Z261" s="356"/>
      <c r="AA261" s="356"/>
      <c r="AB261" s="356"/>
      <c r="AC261" s="356"/>
      <c r="AD261" s="356"/>
      <c r="AE261" s="356"/>
      <c r="AF261" s="356"/>
      <c r="AG261" s="356"/>
      <c r="AH261" s="356"/>
      <c r="AI261" s="356"/>
      <c r="AJ261" s="356"/>
      <c r="AK261" s="356"/>
      <c r="AL261" s="356"/>
      <c r="AM261" s="356"/>
      <c r="AN261" s="356"/>
      <c r="AO261" s="356"/>
      <c r="AP261" s="356"/>
      <c r="AQ261" s="356"/>
      <c r="AR261" s="356"/>
      <c r="AS261" s="356"/>
      <c r="AT261" s="356"/>
      <c r="AU261" s="356"/>
      <c r="AV261" s="356"/>
      <c r="AW261" s="356"/>
      <c r="AX261" s="356"/>
      <c r="AY261" s="356"/>
      <c r="AZ261" s="356"/>
      <c r="BA261" s="356"/>
      <c r="BB261" s="356"/>
      <c r="BC261" s="356"/>
      <c r="BD261" s="356"/>
      <c r="BE261" s="356"/>
      <c r="BF261" s="356"/>
      <c r="BG261" s="356"/>
      <c r="BH261" s="356"/>
      <c r="BI261" s="356"/>
      <c r="BJ261" s="356"/>
      <c r="BK261" s="356"/>
    </row>
    <row r="262" spans="25:63" s="167" customFormat="1" ht="18" customHeight="1" x14ac:dyDescent="0.15">
      <c r="Y262" s="356"/>
      <c r="Z262" s="356"/>
      <c r="AA262" s="356"/>
      <c r="AB262" s="356"/>
      <c r="AC262" s="356"/>
      <c r="AD262" s="356"/>
      <c r="AE262" s="356"/>
      <c r="AF262" s="356"/>
      <c r="AG262" s="356"/>
      <c r="AH262" s="356"/>
      <c r="AI262" s="356"/>
      <c r="AJ262" s="356"/>
      <c r="AK262" s="356"/>
      <c r="AL262" s="356"/>
      <c r="AM262" s="356"/>
      <c r="AN262" s="356"/>
      <c r="AO262" s="356"/>
      <c r="AP262" s="356"/>
      <c r="AQ262" s="356"/>
      <c r="AR262" s="356"/>
      <c r="AS262" s="356"/>
      <c r="AT262" s="356"/>
      <c r="AU262" s="356"/>
      <c r="AV262" s="356"/>
      <c r="AW262" s="356"/>
      <c r="AX262" s="356"/>
      <c r="AY262" s="356"/>
      <c r="AZ262" s="356"/>
      <c r="BA262" s="356"/>
      <c r="BB262" s="356"/>
      <c r="BC262" s="356"/>
      <c r="BD262" s="356"/>
      <c r="BE262" s="356"/>
      <c r="BF262" s="356"/>
      <c r="BG262" s="356"/>
      <c r="BH262" s="356"/>
      <c r="BI262" s="356"/>
      <c r="BJ262" s="356"/>
      <c r="BK262" s="356"/>
    </row>
    <row r="263" spans="25:63" s="167" customFormat="1" ht="18" customHeight="1" x14ac:dyDescent="0.15">
      <c r="Y263" s="356"/>
      <c r="Z263" s="356"/>
      <c r="AA263" s="356"/>
      <c r="AB263" s="356"/>
      <c r="AC263" s="356"/>
      <c r="AD263" s="356"/>
      <c r="AE263" s="356"/>
      <c r="AF263" s="356"/>
      <c r="AG263" s="356"/>
      <c r="AH263" s="356"/>
      <c r="AI263" s="356"/>
      <c r="AJ263" s="356"/>
      <c r="AK263" s="356"/>
      <c r="AL263" s="356"/>
      <c r="AM263" s="356"/>
      <c r="AN263" s="356"/>
      <c r="AO263" s="356"/>
      <c r="AP263" s="356"/>
      <c r="AQ263" s="356"/>
      <c r="AR263" s="356"/>
      <c r="AS263" s="356"/>
      <c r="AT263" s="356"/>
      <c r="AU263" s="356"/>
      <c r="AV263" s="356"/>
      <c r="AW263" s="356"/>
      <c r="AX263" s="356"/>
      <c r="AY263" s="356"/>
      <c r="AZ263" s="356"/>
      <c r="BA263" s="356"/>
      <c r="BB263" s="356"/>
      <c r="BC263" s="356"/>
      <c r="BD263" s="356"/>
      <c r="BE263" s="356"/>
      <c r="BF263" s="356"/>
      <c r="BG263" s="356"/>
      <c r="BH263" s="356"/>
      <c r="BI263" s="356"/>
      <c r="BJ263" s="356"/>
      <c r="BK263" s="356"/>
    </row>
    <row r="264" spans="25:63" s="167" customFormat="1" ht="18" customHeight="1" x14ac:dyDescent="0.15">
      <c r="Y264" s="356"/>
      <c r="Z264" s="356"/>
      <c r="AA264" s="356"/>
      <c r="AB264" s="356"/>
      <c r="AC264" s="356"/>
      <c r="AD264" s="356"/>
      <c r="AE264" s="356"/>
      <c r="AF264" s="356"/>
      <c r="AG264" s="356"/>
      <c r="AH264" s="356"/>
      <c r="AI264" s="356"/>
      <c r="AJ264" s="356"/>
      <c r="AK264" s="356"/>
      <c r="AL264" s="356"/>
      <c r="AM264" s="356"/>
      <c r="AN264" s="356"/>
      <c r="AO264" s="356"/>
      <c r="AP264" s="356"/>
      <c r="AQ264" s="356"/>
      <c r="AR264" s="356"/>
      <c r="AS264" s="356"/>
      <c r="AT264" s="356"/>
      <c r="AU264" s="356"/>
      <c r="AV264" s="356"/>
      <c r="AW264" s="356"/>
      <c r="AX264" s="356"/>
      <c r="AY264" s="356"/>
      <c r="AZ264" s="356"/>
      <c r="BA264" s="356"/>
      <c r="BB264" s="356"/>
      <c r="BC264" s="356"/>
      <c r="BD264" s="356"/>
      <c r="BE264" s="356"/>
      <c r="BF264" s="356"/>
      <c r="BG264" s="356"/>
      <c r="BH264" s="356"/>
      <c r="BI264" s="356"/>
      <c r="BJ264" s="356"/>
      <c r="BK264" s="356"/>
    </row>
    <row r="265" spans="25:63" s="167" customFormat="1" ht="18" customHeight="1" x14ac:dyDescent="0.15">
      <c r="Y265" s="356"/>
      <c r="Z265" s="356"/>
      <c r="AA265" s="356"/>
      <c r="AB265" s="356"/>
      <c r="AC265" s="356"/>
      <c r="AD265" s="356"/>
      <c r="AE265" s="356"/>
      <c r="AF265" s="356"/>
      <c r="AG265" s="356"/>
      <c r="AH265" s="356"/>
      <c r="AI265" s="356"/>
      <c r="AJ265" s="356"/>
      <c r="AK265" s="356"/>
      <c r="AL265" s="356"/>
      <c r="AM265" s="356"/>
      <c r="AN265" s="356"/>
      <c r="AO265" s="356"/>
      <c r="AP265" s="356"/>
      <c r="AQ265" s="356"/>
      <c r="AR265" s="356"/>
      <c r="AS265" s="356"/>
      <c r="AT265" s="356"/>
      <c r="AU265" s="356"/>
      <c r="AV265" s="356"/>
      <c r="AW265" s="356"/>
      <c r="AX265" s="356"/>
      <c r="AY265" s="356"/>
      <c r="AZ265" s="356"/>
      <c r="BA265" s="356"/>
      <c r="BB265" s="356"/>
      <c r="BC265" s="356"/>
      <c r="BD265" s="356"/>
      <c r="BE265" s="356"/>
      <c r="BF265" s="356"/>
      <c r="BG265" s="356"/>
      <c r="BH265" s="356"/>
      <c r="BI265" s="356"/>
      <c r="BJ265" s="356"/>
      <c r="BK265" s="356"/>
    </row>
    <row r="266" spans="25:63" s="167" customFormat="1" ht="18" customHeight="1" x14ac:dyDescent="0.15">
      <c r="Y266" s="356"/>
      <c r="Z266" s="356"/>
      <c r="AA266" s="356"/>
      <c r="AB266" s="356"/>
      <c r="AC266" s="356"/>
      <c r="AD266" s="356"/>
      <c r="AE266" s="356"/>
      <c r="AF266" s="356"/>
      <c r="AG266" s="356"/>
      <c r="AH266" s="356"/>
      <c r="AI266" s="356"/>
      <c r="AJ266" s="356"/>
      <c r="AK266" s="356"/>
      <c r="AL266" s="356"/>
      <c r="AM266" s="356"/>
      <c r="AN266" s="356"/>
      <c r="AO266" s="356"/>
      <c r="AP266" s="356"/>
      <c r="AQ266" s="356"/>
      <c r="AR266" s="356"/>
      <c r="AS266" s="356"/>
      <c r="AT266" s="356"/>
      <c r="AU266" s="356"/>
      <c r="AV266" s="356"/>
      <c r="AW266" s="356"/>
      <c r="AX266" s="356"/>
      <c r="AY266" s="356"/>
      <c r="AZ266" s="356"/>
      <c r="BA266" s="356"/>
      <c r="BB266" s="356"/>
      <c r="BC266" s="356"/>
      <c r="BD266" s="356"/>
      <c r="BE266" s="356"/>
      <c r="BF266" s="356"/>
      <c r="BG266" s="356"/>
      <c r="BH266" s="356"/>
      <c r="BI266" s="356"/>
      <c r="BJ266" s="356"/>
      <c r="BK266" s="356"/>
    </row>
    <row r="267" spans="25:63" s="167" customFormat="1" ht="18" customHeight="1" x14ac:dyDescent="0.15">
      <c r="Y267" s="356"/>
      <c r="Z267" s="356"/>
      <c r="AA267" s="356"/>
      <c r="AB267" s="356"/>
      <c r="AC267" s="356"/>
      <c r="AD267" s="356"/>
      <c r="AE267" s="356"/>
      <c r="AF267" s="356"/>
      <c r="AG267" s="356"/>
      <c r="AH267" s="356"/>
      <c r="AI267" s="356"/>
      <c r="AJ267" s="356"/>
      <c r="AK267" s="356"/>
      <c r="AL267" s="356"/>
      <c r="AM267" s="356"/>
      <c r="AN267" s="356"/>
      <c r="AO267" s="356"/>
      <c r="AP267" s="356"/>
      <c r="AQ267" s="356"/>
      <c r="AR267" s="356"/>
      <c r="AS267" s="356"/>
      <c r="AT267" s="356"/>
      <c r="AU267" s="356"/>
      <c r="AV267" s="356"/>
      <c r="AW267" s="356"/>
      <c r="AX267" s="356"/>
      <c r="AY267" s="356"/>
      <c r="AZ267" s="356"/>
      <c r="BA267" s="356"/>
      <c r="BB267" s="356"/>
      <c r="BC267" s="356"/>
      <c r="BD267" s="356"/>
      <c r="BE267" s="356"/>
      <c r="BF267" s="356"/>
      <c r="BG267" s="356"/>
      <c r="BH267" s="356"/>
      <c r="BI267" s="356"/>
      <c r="BJ267" s="356"/>
      <c r="BK267" s="356"/>
    </row>
    <row r="268" spans="25:63" s="167" customFormat="1" ht="18" customHeight="1" x14ac:dyDescent="0.15">
      <c r="Y268" s="356"/>
      <c r="Z268" s="356"/>
      <c r="AA268" s="356"/>
      <c r="AB268" s="356"/>
      <c r="AC268" s="356"/>
      <c r="AD268" s="356"/>
      <c r="AE268" s="356"/>
      <c r="AF268" s="356"/>
      <c r="AG268" s="356"/>
      <c r="AH268" s="356"/>
      <c r="AI268" s="356"/>
      <c r="AJ268" s="356"/>
      <c r="AK268" s="356"/>
      <c r="AL268" s="356"/>
      <c r="AM268" s="356"/>
      <c r="AN268" s="356"/>
      <c r="AO268" s="356"/>
      <c r="AP268" s="356"/>
      <c r="AQ268" s="356"/>
      <c r="AR268" s="356"/>
      <c r="AS268" s="356"/>
      <c r="AT268" s="356"/>
      <c r="AU268" s="356"/>
      <c r="AV268" s="356"/>
      <c r="AW268" s="356"/>
      <c r="AX268" s="356"/>
      <c r="AY268" s="356"/>
      <c r="AZ268" s="356"/>
      <c r="BA268" s="356"/>
      <c r="BB268" s="356"/>
      <c r="BC268" s="356"/>
      <c r="BD268" s="356"/>
      <c r="BE268" s="356"/>
      <c r="BF268" s="356"/>
      <c r="BG268" s="356"/>
      <c r="BH268" s="356"/>
      <c r="BI268" s="356"/>
      <c r="BJ268" s="356"/>
      <c r="BK268" s="356"/>
    </row>
    <row r="269" spans="25:63" s="167" customFormat="1" ht="18" customHeight="1" x14ac:dyDescent="0.15">
      <c r="Y269" s="356"/>
      <c r="Z269" s="356"/>
      <c r="AA269" s="356"/>
      <c r="AB269" s="356"/>
      <c r="AC269" s="356"/>
      <c r="AD269" s="356"/>
      <c r="AE269" s="356"/>
      <c r="AF269" s="356"/>
      <c r="AG269" s="356"/>
      <c r="AH269" s="356"/>
      <c r="AI269" s="356"/>
      <c r="AJ269" s="356"/>
      <c r="AK269" s="356"/>
      <c r="AL269" s="356"/>
      <c r="AM269" s="356"/>
      <c r="AN269" s="356"/>
      <c r="AO269" s="356"/>
      <c r="AP269" s="356"/>
      <c r="AQ269" s="356"/>
      <c r="AR269" s="356"/>
      <c r="AS269" s="356"/>
      <c r="AT269" s="356"/>
      <c r="AU269" s="356"/>
      <c r="AV269" s="356"/>
      <c r="AW269" s="356"/>
      <c r="AX269" s="356"/>
      <c r="AY269" s="356"/>
      <c r="AZ269" s="356"/>
      <c r="BA269" s="356"/>
      <c r="BB269" s="356"/>
      <c r="BC269" s="356"/>
      <c r="BD269" s="356"/>
      <c r="BE269" s="356"/>
      <c r="BF269" s="356"/>
      <c r="BG269" s="356"/>
      <c r="BH269" s="356"/>
      <c r="BI269" s="356"/>
      <c r="BJ269" s="356"/>
      <c r="BK269" s="356"/>
    </row>
    <row r="270" spans="25:63" s="167" customFormat="1" ht="18" customHeight="1" x14ac:dyDescent="0.15">
      <c r="Y270" s="356"/>
      <c r="Z270" s="356"/>
      <c r="AA270" s="356"/>
      <c r="AB270" s="356"/>
      <c r="AC270" s="356"/>
      <c r="AD270" s="356"/>
      <c r="AE270" s="356"/>
      <c r="AF270" s="356"/>
      <c r="AG270" s="356"/>
      <c r="AH270" s="356"/>
      <c r="AI270" s="356"/>
      <c r="AJ270" s="356"/>
      <c r="AK270" s="356"/>
      <c r="AL270" s="356"/>
      <c r="AM270" s="356"/>
      <c r="AN270" s="356"/>
      <c r="AO270" s="356"/>
      <c r="AP270" s="356"/>
      <c r="AQ270" s="356"/>
      <c r="AR270" s="356"/>
      <c r="AS270" s="356"/>
      <c r="AT270" s="356"/>
      <c r="AU270" s="356"/>
      <c r="AV270" s="356"/>
      <c r="AW270" s="356"/>
      <c r="AX270" s="356"/>
      <c r="AY270" s="356"/>
      <c r="AZ270" s="356"/>
      <c r="BA270" s="356"/>
      <c r="BB270" s="356"/>
      <c r="BC270" s="356"/>
      <c r="BD270" s="356"/>
      <c r="BE270" s="356"/>
      <c r="BF270" s="356"/>
      <c r="BG270" s="356"/>
      <c r="BH270" s="356"/>
      <c r="BI270" s="356"/>
      <c r="BJ270" s="356"/>
      <c r="BK270" s="356"/>
    </row>
    <row r="271" spans="25:63" s="167" customFormat="1" ht="18" customHeight="1" x14ac:dyDescent="0.15">
      <c r="Y271" s="356"/>
      <c r="Z271" s="356"/>
      <c r="AA271" s="356"/>
      <c r="AB271" s="356"/>
      <c r="AC271" s="356"/>
      <c r="AD271" s="356"/>
      <c r="AE271" s="356"/>
      <c r="AF271" s="356"/>
      <c r="AG271" s="356"/>
      <c r="AH271" s="356"/>
      <c r="AI271" s="356"/>
      <c r="AJ271" s="356"/>
      <c r="AK271" s="356"/>
      <c r="AL271" s="356"/>
      <c r="AM271" s="356"/>
      <c r="AN271" s="356"/>
      <c r="AO271" s="356"/>
      <c r="AP271" s="356"/>
      <c r="AQ271" s="356"/>
      <c r="AR271" s="356"/>
      <c r="AS271" s="356"/>
      <c r="AT271" s="356"/>
      <c r="AU271" s="356"/>
      <c r="AV271" s="356"/>
      <c r="AW271" s="356"/>
      <c r="AX271" s="356"/>
      <c r="AY271" s="356"/>
      <c r="AZ271" s="356"/>
      <c r="BA271" s="356"/>
      <c r="BB271" s="356"/>
      <c r="BC271" s="356"/>
      <c r="BD271" s="356"/>
      <c r="BE271" s="356"/>
      <c r="BF271" s="356"/>
      <c r="BG271" s="356"/>
      <c r="BH271" s="356"/>
      <c r="BI271" s="356"/>
      <c r="BJ271" s="356"/>
      <c r="BK271" s="356"/>
    </row>
    <row r="272" spans="25:63" s="167" customFormat="1" ht="18" customHeight="1" x14ac:dyDescent="0.15">
      <c r="Y272" s="356"/>
      <c r="Z272" s="356"/>
      <c r="AA272" s="356"/>
      <c r="AB272" s="356"/>
      <c r="AC272" s="356"/>
      <c r="AD272" s="356"/>
      <c r="AE272" s="356"/>
      <c r="AF272" s="356"/>
      <c r="AG272" s="356"/>
      <c r="AH272" s="356"/>
      <c r="AI272" s="356"/>
      <c r="AJ272" s="356"/>
      <c r="AK272" s="356"/>
      <c r="AL272" s="356"/>
      <c r="AM272" s="356"/>
      <c r="AN272" s="356"/>
      <c r="AO272" s="356"/>
      <c r="AP272" s="356"/>
      <c r="AQ272" s="356"/>
      <c r="AR272" s="356"/>
      <c r="AS272" s="356"/>
      <c r="AT272" s="356"/>
      <c r="AU272" s="356"/>
      <c r="AV272" s="356"/>
      <c r="AW272" s="356"/>
      <c r="AX272" s="356"/>
      <c r="AY272" s="356"/>
      <c r="AZ272" s="356"/>
      <c r="BA272" s="356"/>
      <c r="BB272" s="356"/>
      <c r="BC272" s="356"/>
      <c r="BD272" s="356"/>
      <c r="BE272" s="356"/>
      <c r="BF272" s="356"/>
      <c r="BG272" s="356"/>
      <c r="BH272" s="356"/>
      <c r="BI272" s="356"/>
      <c r="BJ272" s="356"/>
      <c r="BK272" s="356"/>
    </row>
    <row r="273" spans="25:63" s="167" customFormat="1" ht="18" customHeight="1" x14ac:dyDescent="0.15">
      <c r="Y273" s="356"/>
      <c r="Z273" s="356"/>
      <c r="AA273" s="356"/>
      <c r="AB273" s="356"/>
      <c r="AC273" s="356"/>
      <c r="AD273" s="356"/>
      <c r="AE273" s="356"/>
      <c r="AF273" s="356"/>
      <c r="AG273" s="356"/>
      <c r="AH273" s="356"/>
      <c r="AI273" s="356"/>
      <c r="AJ273" s="356"/>
      <c r="AK273" s="356"/>
      <c r="AL273" s="356"/>
      <c r="AM273" s="356"/>
      <c r="AN273" s="356"/>
      <c r="AO273" s="356"/>
      <c r="AP273" s="356"/>
      <c r="AQ273" s="356"/>
      <c r="AR273" s="356"/>
      <c r="AS273" s="356"/>
      <c r="AT273" s="356"/>
      <c r="AU273" s="356"/>
      <c r="AV273" s="356"/>
      <c r="AW273" s="356"/>
      <c r="AX273" s="356"/>
      <c r="AY273" s="356"/>
      <c r="AZ273" s="356"/>
      <c r="BA273" s="356"/>
      <c r="BB273" s="356"/>
      <c r="BC273" s="356"/>
      <c r="BD273" s="356"/>
      <c r="BE273" s="356"/>
      <c r="BF273" s="356"/>
      <c r="BG273" s="356"/>
      <c r="BH273" s="356"/>
      <c r="BI273" s="356"/>
      <c r="BJ273" s="356"/>
      <c r="BK273" s="356"/>
    </row>
    <row r="274" spans="25:63" s="167" customFormat="1" ht="18" customHeight="1" x14ac:dyDescent="0.15">
      <c r="Y274" s="356"/>
      <c r="Z274" s="356"/>
      <c r="AA274" s="356"/>
      <c r="AB274" s="356"/>
      <c r="AC274" s="356"/>
      <c r="AD274" s="356"/>
      <c r="AE274" s="356"/>
      <c r="AF274" s="356"/>
      <c r="AG274" s="356"/>
      <c r="AH274" s="356"/>
      <c r="AI274" s="356"/>
      <c r="AJ274" s="356"/>
      <c r="AK274" s="356"/>
      <c r="AL274" s="356"/>
      <c r="AM274" s="356"/>
      <c r="AN274" s="356"/>
      <c r="AO274" s="356"/>
      <c r="AP274" s="356"/>
      <c r="AQ274" s="356"/>
      <c r="AR274" s="356"/>
      <c r="AS274" s="356"/>
      <c r="AT274" s="356"/>
      <c r="AU274" s="356"/>
      <c r="AV274" s="356"/>
      <c r="AW274" s="356"/>
      <c r="AX274" s="356"/>
      <c r="AY274" s="356"/>
      <c r="AZ274" s="356"/>
      <c r="BA274" s="356"/>
      <c r="BB274" s="356"/>
      <c r="BC274" s="356"/>
      <c r="BD274" s="356"/>
      <c r="BE274" s="356"/>
      <c r="BF274" s="356"/>
      <c r="BG274" s="356"/>
      <c r="BH274" s="356"/>
      <c r="BI274" s="356"/>
      <c r="BJ274" s="356"/>
      <c r="BK274" s="356"/>
    </row>
    <row r="275" spans="25:63" s="167" customFormat="1" ht="18" customHeight="1" x14ac:dyDescent="0.15">
      <c r="Y275" s="356"/>
      <c r="Z275" s="356"/>
      <c r="AA275" s="356"/>
      <c r="AB275" s="356"/>
      <c r="AC275" s="356"/>
      <c r="AD275" s="356"/>
      <c r="AE275" s="356"/>
      <c r="AF275" s="356"/>
      <c r="AG275" s="356"/>
      <c r="AH275" s="356"/>
      <c r="AI275" s="356"/>
      <c r="AJ275" s="356"/>
      <c r="AK275" s="356"/>
      <c r="AL275" s="356"/>
      <c r="AM275" s="356"/>
      <c r="AN275" s="356"/>
      <c r="AO275" s="356"/>
      <c r="AP275" s="356"/>
      <c r="AQ275" s="356"/>
      <c r="AR275" s="356"/>
      <c r="AS275" s="356"/>
      <c r="AT275" s="356"/>
      <c r="AU275" s="356"/>
      <c r="AV275" s="356"/>
      <c r="AW275" s="356"/>
      <c r="AX275" s="356"/>
      <c r="AY275" s="356"/>
      <c r="AZ275" s="356"/>
      <c r="BA275" s="356"/>
      <c r="BB275" s="356"/>
      <c r="BC275" s="356"/>
      <c r="BD275" s="356"/>
      <c r="BE275" s="356"/>
      <c r="BF275" s="356"/>
      <c r="BG275" s="356"/>
      <c r="BH275" s="356"/>
      <c r="BI275" s="356"/>
      <c r="BJ275" s="356"/>
      <c r="BK275" s="356"/>
    </row>
    <row r="276" spans="25:63" s="167" customFormat="1" ht="18" customHeight="1" x14ac:dyDescent="0.15">
      <c r="Y276" s="356"/>
      <c r="Z276" s="356"/>
      <c r="AA276" s="356"/>
      <c r="AB276" s="356"/>
      <c r="AC276" s="356"/>
      <c r="AD276" s="356"/>
      <c r="AE276" s="356"/>
      <c r="AF276" s="356"/>
      <c r="AG276" s="356"/>
      <c r="AH276" s="356"/>
      <c r="AI276" s="356"/>
      <c r="AJ276" s="356"/>
      <c r="AK276" s="356"/>
      <c r="AL276" s="356"/>
      <c r="AM276" s="356"/>
      <c r="AN276" s="356"/>
      <c r="AO276" s="356"/>
      <c r="AP276" s="356"/>
      <c r="AQ276" s="356"/>
      <c r="AR276" s="356"/>
      <c r="AS276" s="356"/>
      <c r="AT276" s="356"/>
      <c r="AU276" s="356"/>
      <c r="AV276" s="356"/>
      <c r="AW276" s="356"/>
      <c r="AX276" s="356"/>
      <c r="AY276" s="356"/>
      <c r="AZ276" s="356"/>
      <c r="BA276" s="356"/>
      <c r="BB276" s="356"/>
      <c r="BC276" s="356"/>
      <c r="BD276" s="356"/>
      <c r="BE276" s="356"/>
      <c r="BF276" s="356"/>
      <c r="BG276" s="356"/>
      <c r="BH276" s="356"/>
      <c r="BI276" s="356"/>
      <c r="BJ276" s="356"/>
      <c r="BK276" s="356"/>
    </row>
    <row r="277" spans="25:63" s="167" customFormat="1" ht="18" customHeight="1" x14ac:dyDescent="0.15">
      <c r="Y277" s="356"/>
      <c r="Z277" s="356"/>
      <c r="AA277" s="356"/>
      <c r="AB277" s="356"/>
      <c r="AC277" s="356"/>
      <c r="AD277" s="356"/>
      <c r="AE277" s="356"/>
      <c r="AF277" s="356"/>
      <c r="AG277" s="356"/>
      <c r="AH277" s="356"/>
      <c r="AI277" s="356"/>
      <c r="AJ277" s="356"/>
      <c r="AK277" s="356"/>
      <c r="AL277" s="356"/>
      <c r="AM277" s="356"/>
      <c r="AN277" s="356"/>
      <c r="AO277" s="356"/>
      <c r="AP277" s="356"/>
      <c r="AQ277" s="356"/>
      <c r="AR277" s="356"/>
      <c r="AS277" s="356"/>
      <c r="AT277" s="356"/>
      <c r="AU277" s="356"/>
      <c r="AV277" s="356"/>
      <c r="AW277" s="356"/>
      <c r="AX277" s="356"/>
      <c r="AY277" s="356"/>
      <c r="AZ277" s="356"/>
      <c r="BA277" s="356"/>
      <c r="BB277" s="356"/>
      <c r="BC277" s="356"/>
      <c r="BD277" s="356"/>
      <c r="BE277" s="356"/>
      <c r="BF277" s="356"/>
      <c r="BG277" s="356"/>
      <c r="BH277" s="356"/>
      <c r="BI277" s="356"/>
      <c r="BJ277" s="356"/>
      <c r="BK277" s="356"/>
    </row>
    <row r="278" spans="25:63" s="167" customFormat="1" ht="18" customHeight="1" x14ac:dyDescent="0.15">
      <c r="Y278" s="356"/>
      <c r="Z278" s="356"/>
      <c r="AA278" s="356"/>
      <c r="AB278" s="356"/>
      <c r="AC278" s="356"/>
      <c r="AD278" s="356"/>
      <c r="AE278" s="356"/>
      <c r="AF278" s="356"/>
      <c r="AG278" s="356"/>
      <c r="AH278" s="356"/>
      <c r="AI278" s="356"/>
      <c r="AJ278" s="356"/>
      <c r="AK278" s="356"/>
      <c r="AL278" s="356"/>
      <c r="AM278" s="356"/>
      <c r="AN278" s="356"/>
      <c r="AO278" s="356"/>
      <c r="AP278" s="356"/>
      <c r="AQ278" s="356"/>
      <c r="AR278" s="356"/>
      <c r="AS278" s="356"/>
      <c r="AT278" s="356"/>
      <c r="AU278" s="356"/>
      <c r="AV278" s="356"/>
      <c r="AW278" s="356"/>
      <c r="AX278" s="356"/>
      <c r="AY278" s="356"/>
      <c r="AZ278" s="356"/>
      <c r="BA278" s="356"/>
      <c r="BB278" s="356"/>
      <c r="BC278" s="356"/>
      <c r="BD278" s="356"/>
      <c r="BE278" s="356"/>
      <c r="BF278" s="356"/>
      <c r="BG278" s="356"/>
      <c r="BH278" s="356"/>
      <c r="BI278" s="356"/>
      <c r="BJ278" s="356"/>
      <c r="BK278" s="356"/>
    </row>
    <row r="279" spans="25:63" s="167" customFormat="1" ht="18" customHeight="1" x14ac:dyDescent="0.15">
      <c r="Y279" s="356"/>
      <c r="Z279" s="356"/>
      <c r="AA279" s="356"/>
      <c r="AB279" s="356"/>
      <c r="AC279" s="356"/>
      <c r="AD279" s="356"/>
      <c r="AE279" s="356"/>
      <c r="AF279" s="356"/>
      <c r="AG279" s="356"/>
      <c r="AH279" s="356"/>
      <c r="AI279" s="356"/>
      <c r="AJ279" s="356"/>
      <c r="AK279" s="356"/>
      <c r="AL279" s="356"/>
      <c r="AM279" s="356"/>
      <c r="AN279" s="356"/>
      <c r="AO279" s="356"/>
      <c r="AP279" s="356"/>
      <c r="AQ279" s="356"/>
      <c r="AR279" s="356"/>
      <c r="AS279" s="356"/>
      <c r="AT279" s="356"/>
      <c r="AU279" s="356"/>
      <c r="AV279" s="356"/>
      <c r="AW279" s="356"/>
      <c r="AX279" s="356"/>
      <c r="AY279" s="356"/>
      <c r="AZ279" s="356"/>
      <c r="BA279" s="356"/>
      <c r="BB279" s="356"/>
      <c r="BC279" s="356"/>
      <c r="BD279" s="356"/>
      <c r="BE279" s="356"/>
      <c r="BF279" s="356"/>
      <c r="BG279" s="356"/>
      <c r="BH279" s="356"/>
      <c r="BI279" s="356"/>
      <c r="BJ279" s="356"/>
      <c r="BK279" s="356"/>
    </row>
    <row r="280" spans="25:63" s="167" customFormat="1" ht="18" customHeight="1" x14ac:dyDescent="0.15">
      <c r="Y280" s="356"/>
      <c r="Z280" s="356"/>
      <c r="AA280" s="356"/>
      <c r="AB280" s="356"/>
      <c r="AC280" s="356"/>
      <c r="AD280" s="356"/>
      <c r="AE280" s="356"/>
      <c r="AF280" s="356"/>
      <c r="AG280" s="356"/>
      <c r="AH280" s="356"/>
      <c r="AI280" s="356"/>
      <c r="AJ280" s="356"/>
      <c r="AK280" s="356"/>
      <c r="AL280" s="356"/>
      <c r="AM280" s="356"/>
      <c r="AN280" s="356"/>
      <c r="AO280" s="356"/>
      <c r="AP280" s="356"/>
      <c r="AQ280" s="356"/>
      <c r="AR280" s="356"/>
      <c r="AS280" s="356"/>
      <c r="AT280" s="356"/>
      <c r="AU280" s="356"/>
      <c r="AV280" s="356"/>
      <c r="AW280" s="356"/>
      <c r="AX280" s="356"/>
      <c r="AY280" s="356"/>
      <c r="AZ280" s="356"/>
      <c r="BA280" s="356"/>
      <c r="BB280" s="356"/>
      <c r="BC280" s="356"/>
      <c r="BD280" s="356"/>
      <c r="BE280" s="356"/>
      <c r="BF280" s="356"/>
      <c r="BG280" s="356"/>
      <c r="BH280" s="356"/>
      <c r="BI280" s="356"/>
      <c r="BJ280" s="356"/>
      <c r="BK280" s="356"/>
    </row>
    <row r="281" spans="25:63" s="167" customFormat="1" ht="18" customHeight="1" x14ac:dyDescent="0.15">
      <c r="Y281" s="356"/>
      <c r="Z281" s="356"/>
      <c r="AA281" s="356"/>
      <c r="AB281" s="356"/>
      <c r="AC281" s="356"/>
      <c r="AD281" s="356"/>
      <c r="AE281" s="356"/>
      <c r="AF281" s="356"/>
      <c r="AG281" s="356"/>
      <c r="AH281" s="356"/>
      <c r="AI281" s="356"/>
      <c r="AJ281" s="356"/>
      <c r="AK281" s="356"/>
      <c r="AL281" s="356"/>
      <c r="AM281" s="356"/>
      <c r="AN281" s="356"/>
      <c r="AO281" s="356"/>
      <c r="AP281" s="356"/>
      <c r="AQ281" s="356"/>
      <c r="AR281" s="356"/>
      <c r="AS281" s="356"/>
      <c r="AT281" s="356"/>
      <c r="AU281" s="356"/>
      <c r="AV281" s="356"/>
      <c r="AW281" s="356"/>
      <c r="AX281" s="356"/>
      <c r="AY281" s="356"/>
      <c r="AZ281" s="356"/>
      <c r="BA281" s="356"/>
      <c r="BB281" s="356"/>
      <c r="BC281" s="356"/>
      <c r="BD281" s="356"/>
      <c r="BE281" s="356"/>
      <c r="BF281" s="356"/>
      <c r="BG281" s="356"/>
      <c r="BH281" s="356"/>
      <c r="BI281" s="356"/>
      <c r="BJ281" s="356"/>
      <c r="BK281" s="356"/>
    </row>
    <row r="282" spans="25:63" s="167" customFormat="1" ht="18" customHeight="1" x14ac:dyDescent="0.15">
      <c r="Y282" s="356"/>
      <c r="Z282" s="356"/>
      <c r="AA282" s="356"/>
      <c r="AB282" s="356"/>
      <c r="AC282" s="356"/>
      <c r="AD282" s="356"/>
      <c r="AE282" s="356"/>
      <c r="AF282" s="356"/>
      <c r="AG282" s="356"/>
      <c r="AH282" s="356"/>
      <c r="AI282" s="356"/>
      <c r="AJ282" s="356"/>
      <c r="AK282" s="356"/>
      <c r="AL282" s="356"/>
      <c r="AM282" s="356"/>
      <c r="AN282" s="356"/>
      <c r="AO282" s="356"/>
      <c r="AP282" s="356"/>
      <c r="AQ282" s="356"/>
      <c r="AR282" s="356"/>
      <c r="AS282" s="356"/>
      <c r="AT282" s="356"/>
      <c r="AU282" s="356"/>
      <c r="AV282" s="356"/>
      <c r="AW282" s="356"/>
      <c r="AX282" s="356"/>
      <c r="AY282" s="356"/>
      <c r="AZ282" s="356"/>
      <c r="BA282" s="356"/>
      <c r="BB282" s="356"/>
      <c r="BC282" s="356"/>
      <c r="BD282" s="356"/>
      <c r="BE282" s="356"/>
      <c r="BF282" s="356"/>
      <c r="BG282" s="356"/>
      <c r="BH282" s="356"/>
      <c r="BI282" s="356"/>
      <c r="BJ282" s="356"/>
      <c r="BK282" s="356"/>
    </row>
    <row r="283" spans="25:63" s="167" customFormat="1" ht="18" customHeight="1" x14ac:dyDescent="0.15">
      <c r="Y283" s="356"/>
      <c r="Z283" s="356"/>
      <c r="AA283" s="356"/>
      <c r="AB283" s="356"/>
      <c r="AC283" s="356"/>
      <c r="AD283" s="356"/>
      <c r="AE283" s="356"/>
      <c r="AF283" s="356"/>
      <c r="AG283" s="356"/>
      <c r="AH283" s="356"/>
      <c r="AI283" s="356"/>
      <c r="AJ283" s="356"/>
      <c r="AK283" s="356"/>
      <c r="AL283" s="356"/>
      <c r="AM283" s="356"/>
      <c r="AN283" s="356"/>
      <c r="AO283" s="356"/>
      <c r="AP283" s="356"/>
      <c r="AQ283" s="356"/>
      <c r="AR283" s="356"/>
      <c r="AS283" s="356"/>
      <c r="AT283" s="356"/>
      <c r="AU283" s="356"/>
      <c r="AV283" s="356"/>
      <c r="AW283" s="356"/>
      <c r="AX283" s="356"/>
      <c r="AY283" s="356"/>
      <c r="AZ283" s="356"/>
      <c r="BA283" s="356"/>
      <c r="BB283" s="356"/>
      <c r="BC283" s="356"/>
      <c r="BD283" s="356"/>
      <c r="BE283" s="356"/>
      <c r="BF283" s="356"/>
      <c r="BG283" s="356"/>
      <c r="BH283" s="356"/>
      <c r="BI283" s="356"/>
      <c r="BJ283" s="356"/>
      <c r="BK283" s="356"/>
    </row>
    <row r="284" spans="25:63" s="167" customFormat="1" ht="18" customHeight="1" x14ac:dyDescent="0.15">
      <c r="Y284" s="356"/>
      <c r="Z284" s="356"/>
      <c r="AA284" s="356"/>
      <c r="AB284" s="356"/>
      <c r="AC284" s="356"/>
      <c r="AD284" s="356"/>
      <c r="AE284" s="356"/>
      <c r="AF284" s="356"/>
      <c r="AG284" s="356"/>
      <c r="AH284" s="356"/>
      <c r="AI284" s="356"/>
      <c r="AJ284" s="356"/>
      <c r="AK284" s="356"/>
      <c r="AL284" s="356"/>
      <c r="AM284" s="356"/>
      <c r="AN284" s="356"/>
      <c r="AO284" s="356"/>
      <c r="AP284" s="356"/>
      <c r="AQ284" s="356"/>
      <c r="AR284" s="356"/>
      <c r="AS284" s="356"/>
      <c r="AT284" s="356"/>
      <c r="AU284" s="356"/>
      <c r="AV284" s="356"/>
      <c r="AW284" s="356"/>
      <c r="AX284" s="356"/>
      <c r="AY284" s="356"/>
      <c r="AZ284" s="356"/>
      <c r="BA284" s="356"/>
      <c r="BB284" s="356"/>
      <c r="BC284" s="356"/>
      <c r="BD284" s="356"/>
      <c r="BE284" s="356"/>
      <c r="BF284" s="356"/>
      <c r="BG284" s="356"/>
      <c r="BH284" s="356"/>
      <c r="BI284" s="356"/>
      <c r="BJ284" s="356"/>
      <c r="BK284" s="356"/>
    </row>
    <row r="285" spans="25:63" s="167" customFormat="1" ht="18" customHeight="1" x14ac:dyDescent="0.15">
      <c r="Y285" s="356"/>
      <c r="Z285" s="356"/>
      <c r="AA285" s="356"/>
      <c r="AB285" s="356"/>
      <c r="AC285" s="356"/>
      <c r="AD285" s="356"/>
      <c r="AE285" s="356"/>
      <c r="AF285" s="356"/>
      <c r="AG285" s="356"/>
      <c r="AH285" s="356"/>
      <c r="AI285" s="356"/>
      <c r="AJ285" s="356"/>
      <c r="AK285" s="356"/>
      <c r="AL285" s="356"/>
      <c r="AM285" s="356"/>
      <c r="AN285" s="356"/>
      <c r="AO285" s="356"/>
      <c r="AP285" s="356"/>
      <c r="AQ285" s="356"/>
      <c r="AR285" s="356"/>
      <c r="AS285" s="356"/>
      <c r="AT285" s="356"/>
      <c r="AU285" s="356"/>
      <c r="AV285" s="356"/>
      <c r="AW285" s="356"/>
      <c r="AX285" s="356"/>
      <c r="AY285" s="356"/>
      <c r="AZ285" s="356"/>
      <c r="BA285" s="356"/>
      <c r="BB285" s="356"/>
      <c r="BC285" s="356"/>
      <c r="BD285" s="356"/>
      <c r="BE285" s="356"/>
      <c r="BF285" s="356"/>
      <c r="BG285" s="356"/>
      <c r="BH285" s="356"/>
      <c r="BI285" s="356"/>
      <c r="BJ285" s="356"/>
      <c r="BK285" s="356"/>
    </row>
    <row r="286" spans="25:63" s="167" customFormat="1" ht="18" customHeight="1" x14ac:dyDescent="0.15">
      <c r="Y286" s="356"/>
      <c r="Z286" s="356"/>
      <c r="AA286" s="356"/>
      <c r="AB286" s="356"/>
      <c r="AC286" s="356"/>
      <c r="AD286" s="356"/>
      <c r="AE286" s="356"/>
      <c r="AF286" s="356"/>
      <c r="AG286" s="356"/>
      <c r="AH286" s="356"/>
      <c r="AI286" s="356"/>
      <c r="AJ286" s="356"/>
      <c r="AK286" s="356"/>
      <c r="AL286" s="356"/>
      <c r="AM286" s="356"/>
      <c r="AN286" s="356"/>
      <c r="AO286" s="356"/>
      <c r="AP286" s="356"/>
      <c r="AQ286" s="356"/>
      <c r="AR286" s="356"/>
      <c r="AS286" s="356"/>
      <c r="AT286" s="356"/>
      <c r="AU286" s="356"/>
      <c r="AV286" s="356"/>
      <c r="AW286" s="356"/>
      <c r="AX286" s="356"/>
      <c r="AY286" s="356"/>
      <c r="AZ286" s="356"/>
      <c r="BA286" s="356"/>
      <c r="BB286" s="356"/>
      <c r="BC286" s="356"/>
      <c r="BD286" s="356"/>
      <c r="BE286" s="356"/>
      <c r="BF286" s="356"/>
      <c r="BG286" s="356"/>
      <c r="BH286" s="356"/>
      <c r="BI286" s="356"/>
      <c r="BJ286" s="356"/>
      <c r="BK286" s="356"/>
    </row>
    <row r="287" spans="25:63" s="167" customFormat="1" ht="18" customHeight="1" x14ac:dyDescent="0.15">
      <c r="Y287" s="356"/>
      <c r="Z287" s="356"/>
      <c r="AA287" s="356"/>
      <c r="AB287" s="356"/>
      <c r="AC287" s="356"/>
      <c r="AD287" s="356"/>
      <c r="AE287" s="356"/>
      <c r="AF287" s="356"/>
      <c r="AG287" s="356"/>
      <c r="AH287" s="356"/>
      <c r="AI287" s="356"/>
      <c r="AJ287" s="356"/>
      <c r="AK287" s="356"/>
      <c r="AL287" s="356"/>
      <c r="AM287" s="356"/>
      <c r="AN287" s="356"/>
      <c r="AO287" s="356"/>
      <c r="AP287" s="356"/>
      <c r="AQ287" s="356"/>
      <c r="AR287" s="356"/>
      <c r="AS287" s="356"/>
      <c r="AT287" s="356"/>
      <c r="AU287" s="356"/>
      <c r="AV287" s="356"/>
      <c r="AW287" s="356"/>
      <c r="AX287" s="356"/>
      <c r="AY287" s="356"/>
      <c r="AZ287" s="356"/>
      <c r="BA287" s="356"/>
      <c r="BB287" s="356"/>
      <c r="BC287" s="356"/>
      <c r="BD287" s="356"/>
      <c r="BE287" s="356"/>
      <c r="BF287" s="356"/>
      <c r="BG287" s="356"/>
      <c r="BH287" s="356"/>
      <c r="BI287" s="356"/>
      <c r="BJ287" s="356"/>
      <c r="BK287" s="356"/>
    </row>
    <row r="288" spans="25:63" s="167" customFormat="1" ht="18" customHeight="1" x14ac:dyDescent="0.15">
      <c r="Y288" s="356"/>
      <c r="Z288" s="356"/>
      <c r="AA288" s="356"/>
      <c r="AB288" s="356"/>
      <c r="AC288" s="356"/>
      <c r="AD288" s="356"/>
      <c r="AE288" s="356"/>
      <c r="AF288" s="356"/>
      <c r="AG288" s="356"/>
      <c r="AH288" s="356"/>
      <c r="AI288" s="356"/>
      <c r="AJ288" s="356"/>
      <c r="AK288" s="356"/>
      <c r="AL288" s="356"/>
      <c r="AM288" s="356"/>
      <c r="AN288" s="356"/>
      <c r="AO288" s="356"/>
      <c r="AP288" s="356"/>
      <c r="AQ288" s="356"/>
      <c r="AR288" s="356"/>
      <c r="AS288" s="356"/>
      <c r="AT288" s="356"/>
      <c r="AU288" s="356"/>
      <c r="AV288" s="356"/>
      <c r="AW288" s="356"/>
      <c r="AX288" s="356"/>
      <c r="AY288" s="356"/>
      <c r="AZ288" s="356"/>
      <c r="BA288" s="356"/>
      <c r="BB288" s="356"/>
      <c r="BC288" s="356"/>
      <c r="BD288" s="356"/>
      <c r="BE288" s="356"/>
      <c r="BF288" s="356"/>
      <c r="BG288" s="356"/>
      <c r="BH288" s="356"/>
      <c r="BI288" s="356"/>
      <c r="BJ288" s="356"/>
      <c r="BK288" s="356"/>
    </row>
    <row r="289" spans="25:63" s="167" customFormat="1" ht="18" customHeight="1" x14ac:dyDescent="0.15">
      <c r="Y289" s="356"/>
      <c r="Z289" s="356"/>
      <c r="AA289" s="356"/>
      <c r="AB289" s="356"/>
      <c r="AC289" s="356"/>
      <c r="AD289" s="356"/>
      <c r="AE289" s="356"/>
      <c r="AF289" s="356"/>
      <c r="AG289" s="356"/>
      <c r="AH289" s="356"/>
      <c r="AI289" s="356"/>
      <c r="AJ289" s="356"/>
      <c r="AK289" s="356"/>
      <c r="AL289" s="356"/>
      <c r="AM289" s="356"/>
      <c r="AN289" s="356"/>
      <c r="AO289" s="356"/>
      <c r="AP289" s="356"/>
      <c r="AQ289" s="356"/>
      <c r="AR289" s="356"/>
      <c r="AS289" s="356"/>
      <c r="AT289" s="356"/>
      <c r="AU289" s="356"/>
      <c r="AV289" s="356"/>
      <c r="AW289" s="356"/>
      <c r="AX289" s="356"/>
      <c r="AY289" s="356"/>
      <c r="AZ289" s="356"/>
      <c r="BA289" s="356"/>
      <c r="BB289" s="356"/>
      <c r="BC289" s="356"/>
      <c r="BD289" s="356"/>
      <c r="BE289" s="356"/>
      <c r="BF289" s="356"/>
      <c r="BG289" s="356"/>
      <c r="BH289" s="356"/>
      <c r="BI289" s="356"/>
      <c r="BJ289" s="356"/>
      <c r="BK289" s="356"/>
    </row>
    <row r="290" spans="25:63" s="167" customFormat="1" ht="18" customHeight="1" x14ac:dyDescent="0.15">
      <c r="Y290" s="356"/>
      <c r="Z290" s="356"/>
      <c r="AA290" s="356"/>
      <c r="AB290" s="356"/>
      <c r="AC290" s="356"/>
      <c r="AD290" s="356"/>
      <c r="AE290" s="356"/>
      <c r="AF290" s="356"/>
      <c r="AG290" s="356"/>
      <c r="AH290" s="356"/>
      <c r="AI290" s="356"/>
      <c r="AJ290" s="356"/>
      <c r="AK290" s="356"/>
      <c r="AL290" s="356"/>
      <c r="AM290" s="356"/>
      <c r="AN290" s="356"/>
      <c r="AO290" s="356"/>
      <c r="AP290" s="356"/>
      <c r="AQ290" s="356"/>
      <c r="AR290" s="356"/>
      <c r="AS290" s="356"/>
      <c r="AT290" s="356"/>
      <c r="AU290" s="356"/>
      <c r="AV290" s="356"/>
      <c r="AW290" s="356"/>
      <c r="AX290" s="356"/>
      <c r="AY290" s="356"/>
      <c r="AZ290" s="356"/>
      <c r="BA290" s="356"/>
      <c r="BB290" s="356"/>
      <c r="BC290" s="356"/>
      <c r="BD290" s="356"/>
      <c r="BE290" s="356"/>
      <c r="BF290" s="356"/>
      <c r="BG290" s="356"/>
      <c r="BH290" s="356"/>
      <c r="BI290" s="356"/>
      <c r="BJ290" s="356"/>
      <c r="BK290" s="356"/>
    </row>
    <row r="291" spans="25:63" s="167" customFormat="1" ht="18" customHeight="1" x14ac:dyDescent="0.15">
      <c r="Y291" s="356"/>
      <c r="Z291" s="356"/>
      <c r="AA291" s="356"/>
      <c r="AB291" s="356"/>
      <c r="AC291" s="356"/>
      <c r="AD291" s="356"/>
      <c r="AE291" s="356"/>
      <c r="AF291" s="356"/>
      <c r="AG291" s="356"/>
      <c r="AH291" s="356"/>
      <c r="AI291" s="356"/>
      <c r="AJ291" s="356"/>
      <c r="AK291" s="356"/>
      <c r="AL291" s="356"/>
      <c r="AM291" s="356"/>
      <c r="AN291" s="356"/>
      <c r="AO291" s="356"/>
      <c r="AP291" s="356"/>
      <c r="AQ291" s="356"/>
      <c r="AR291" s="356"/>
      <c r="AS291" s="356"/>
      <c r="AT291" s="356"/>
      <c r="AU291" s="356"/>
      <c r="AV291" s="356"/>
      <c r="AW291" s="356"/>
      <c r="AX291" s="356"/>
      <c r="AY291" s="356"/>
      <c r="AZ291" s="356"/>
      <c r="BA291" s="356"/>
      <c r="BB291" s="356"/>
      <c r="BC291" s="356"/>
      <c r="BD291" s="356"/>
      <c r="BE291" s="356"/>
      <c r="BF291" s="356"/>
      <c r="BG291" s="356"/>
      <c r="BH291" s="356"/>
      <c r="BI291" s="356"/>
      <c r="BJ291" s="356"/>
      <c r="BK291" s="356"/>
    </row>
    <row r="292" spans="25:63" s="167" customFormat="1" ht="18" customHeight="1" x14ac:dyDescent="0.15">
      <c r="Y292" s="356"/>
      <c r="Z292" s="356"/>
      <c r="AA292" s="356"/>
      <c r="AB292" s="356"/>
      <c r="AC292" s="356"/>
      <c r="AD292" s="356"/>
      <c r="AE292" s="356"/>
      <c r="AF292" s="356"/>
      <c r="AG292" s="356"/>
      <c r="AH292" s="356"/>
      <c r="AI292" s="356"/>
      <c r="AJ292" s="356"/>
      <c r="AK292" s="356"/>
      <c r="AL292" s="356"/>
      <c r="AM292" s="356"/>
      <c r="AN292" s="356"/>
      <c r="AO292" s="356"/>
      <c r="AP292" s="356"/>
      <c r="AQ292" s="356"/>
      <c r="AR292" s="356"/>
      <c r="AS292" s="356"/>
      <c r="AT292" s="356"/>
      <c r="AU292" s="356"/>
      <c r="AV292" s="356"/>
      <c r="AW292" s="356"/>
      <c r="AX292" s="356"/>
      <c r="AY292" s="356"/>
      <c r="AZ292" s="356"/>
      <c r="BA292" s="356"/>
      <c r="BB292" s="356"/>
      <c r="BC292" s="356"/>
      <c r="BD292" s="356"/>
      <c r="BE292" s="356"/>
      <c r="BF292" s="356"/>
      <c r="BG292" s="356"/>
      <c r="BH292" s="356"/>
      <c r="BI292" s="356"/>
      <c r="BJ292" s="356"/>
      <c r="BK292" s="356"/>
    </row>
    <row r="293" spans="25:63" s="167" customFormat="1" ht="18" customHeight="1" x14ac:dyDescent="0.15">
      <c r="Y293" s="356"/>
      <c r="Z293" s="356"/>
      <c r="AA293" s="356"/>
      <c r="AB293" s="356"/>
      <c r="AC293" s="356"/>
      <c r="AD293" s="356"/>
      <c r="AE293" s="356"/>
      <c r="AF293" s="356"/>
      <c r="AG293" s="356"/>
      <c r="AH293" s="356"/>
      <c r="AI293" s="356"/>
      <c r="AJ293" s="356"/>
      <c r="AK293" s="356"/>
      <c r="AL293" s="356"/>
      <c r="AM293" s="356"/>
      <c r="AN293" s="356"/>
      <c r="AO293" s="356"/>
      <c r="AP293" s="356"/>
      <c r="AQ293" s="356"/>
      <c r="AR293" s="356"/>
      <c r="AS293" s="356"/>
      <c r="AT293" s="356"/>
      <c r="AU293" s="356"/>
      <c r="AV293" s="356"/>
      <c r="AW293" s="356"/>
      <c r="AX293" s="356"/>
      <c r="AY293" s="356"/>
      <c r="AZ293" s="356"/>
      <c r="BA293" s="356"/>
      <c r="BB293" s="356"/>
      <c r="BC293" s="356"/>
      <c r="BD293" s="356"/>
      <c r="BE293" s="356"/>
      <c r="BF293" s="356"/>
      <c r="BG293" s="356"/>
      <c r="BH293" s="356"/>
      <c r="BI293" s="356"/>
      <c r="BJ293" s="356"/>
      <c r="BK293" s="356"/>
    </row>
    <row r="294" spans="25:63" s="167" customFormat="1" ht="18" customHeight="1" x14ac:dyDescent="0.15">
      <c r="Y294" s="356"/>
      <c r="Z294" s="356"/>
      <c r="AA294" s="356"/>
      <c r="AB294" s="356"/>
      <c r="AC294" s="356"/>
      <c r="AD294" s="356"/>
      <c r="AE294" s="356"/>
      <c r="AF294" s="356"/>
      <c r="AG294" s="356"/>
      <c r="AH294" s="356"/>
      <c r="AI294" s="356"/>
      <c r="AJ294" s="356"/>
      <c r="AK294" s="356"/>
      <c r="AL294" s="356"/>
      <c r="AM294" s="356"/>
      <c r="AN294" s="356"/>
      <c r="AO294" s="356"/>
      <c r="AP294" s="356"/>
      <c r="AQ294" s="356"/>
      <c r="AR294" s="356"/>
      <c r="AS294" s="356"/>
      <c r="AT294" s="356"/>
      <c r="AU294" s="356"/>
      <c r="AV294" s="356"/>
      <c r="AW294" s="356"/>
      <c r="AX294" s="356"/>
      <c r="AY294" s="356"/>
      <c r="AZ294" s="356"/>
      <c r="BA294" s="356"/>
      <c r="BB294" s="356"/>
      <c r="BC294" s="356"/>
      <c r="BD294" s="356"/>
      <c r="BE294" s="356"/>
      <c r="BF294" s="356"/>
      <c r="BG294" s="356"/>
      <c r="BH294" s="356"/>
      <c r="BI294" s="356"/>
      <c r="BJ294" s="356"/>
      <c r="BK294" s="356"/>
    </row>
    <row r="295" spans="25:63" s="167" customFormat="1" ht="18" customHeight="1" x14ac:dyDescent="0.15">
      <c r="Y295" s="356"/>
      <c r="Z295" s="356"/>
      <c r="AA295" s="356"/>
      <c r="AB295" s="356"/>
      <c r="AC295" s="356"/>
      <c r="AD295" s="356"/>
      <c r="AE295" s="356"/>
      <c r="AF295" s="356"/>
      <c r="AG295" s="356"/>
      <c r="AH295" s="356"/>
      <c r="AI295" s="356"/>
      <c r="AJ295" s="356"/>
      <c r="AK295" s="356"/>
      <c r="AL295" s="356"/>
      <c r="AM295" s="356"/>
      <c r="AN295" s="356"/>
      <c r="AO295" s="356"/>
      <c r="AP295" s="356"/>
      <c r="AQ295" s="356"/>
      <c r="AR295" s="356"/>
      <c r="AS295" s="356"/>
      <c r="AT295" s="356"/>
      <c r="AU295" s="356"/>
      <c r="AV295" s="356"/>
      <c r="AW295" s="356"/>
      <c r="AX295" s="356"/>
      <c r="AY295" s="356"/>
      <c r="AZ295" s="356"/>
      <c r="BA295" s="356"/>
      <c r="BB295" s="356"/>
      <c r="BC295" s="356"/>
      <c r="BD295" s="356"/>
      <c r="BE295" s="356"/>
      <c r="BF295" s="356"/>
      <c r="BG295" s="356"/>
      <c r="BH295" s="356"/>
      <c r="BI295" s="356"/>
      <c r="BJ295" s="356"/>
      <c r="BK295" s="356"/>
    </row>
    <row r="296" spans="25:63" s="167" customFormat="1" ht="18" customHeight="1" x14ac:dyDescent="0.15">
      <c r="Y296" s="356"/>
      <c r="Z296" s="356"/>
      <c r="AA296" s="356"/>
      <c r="AB296" s="356"/>
      <c r="AC296" s="356"/>
      <c r="AD296" s="356"/>
      <c r="AE296" s="356"/>
      <c r="AF296" s="356"/>
      <c r="AG296" s="356"/>
      <c r="AH296" s="356"/>
      <c r="AI296" s="356"/>
      <c r="AJ296" s="356"/>
      <c r="AK296" s="356"/>
      <c r="AL296" s="356"/>
      <c r="AM296" s="356"/>
      <c r="AN296" s="356"/>
      <c r="AO296" s="356"/>
      <c r="AP296" s="356"/>
      <c r="AQ296" s="356"/>
      <c r="AR296" s="356"/>
      <c r="AS296" s="356"/>
      <c r="AT296" s="356"/>
      <c r="AU296" s="356"/>
      <c r="AV296" s="356"/>
      <c r="AW296" s="356"/>
      <c r="AX296" s="356"/>
      <c r="AY296" s="356"/>
      <c r="AZ296" s="356"/>
      <c r="BA296" s="356"/>
      <c r="BB296" s="356"/>
      <c r="BC296" s="356"/>
      <c r="BD296" s="356"/>
      <c r="BE296" s="356"/>
      <c r="BF296" s="356"/>
      <c r="BG296" s="356"/>
      <c r="BH296" s="356"/>
      <c r="BI296" s="356"/>
      <c r="BJ296" s="356"/>
      <c r="BK296" s="356"/>
    </row>
    <row r="297" spans="25:63" s="167" customFormat="1" ht="18" customHeight="1" x14ac:dyDescent="0.15">
      <c r="Y297" s="356"/>
      <c r="Z297" s="356"/>
      <c r="AA297" s="356"/>
      <c r="AB297" s="356"/>
      <c r="AC297" s="356"/>
      <c r="AD297" s="356"/>
      <c r="AE297" s="356"/>
      <c r="AF297" s="356"/>
      <c r="AG297" s="356"/>
      <c r="AH297" s="356"/>
      <c r="AI297" s="356"/>
      <c r="AJ297" s="356"/>
      <c r="AK297" s="356"/>
      <c r="AL297" s="356"/>
      <c r="AM297" s="356"/>
      <c r="AN297" s="356"/>
      <c r="AO297" s="356"/>
      <c r="AP297" s="356"/>
      <c r="AQ297" s="356"/>
      <c r="AR297" s="356"/>
      <c r="AS297" s="356"/>
      <c r="AT297" s="356"/>
      <c r="AU297" s="356"/>
      <c r="AV297" s="356"/>
      <c r="AW297" s="356"/>
      <c r="AX297" s="356"/>
      <c r="AY297" s="356"/>
      <c r="AZ297" s="356"/>
      <c r="BA297" s="356"/>
      <c r="BB297" s="356"/>
      <c r="BC297" s="356"/>
      <c r="BD297" s="356"/>
      <c r="BE297" s="356"/>
      <c r="BF297" s="356"/>
      <c r="BG297" s="356"/>
      <c r="BH297" s="356"/>
      <c r="BI297" s="356"/>
      <c r="BJ297" s="356"/>
      <c r="BK297" s="356"/>
    </row>
    <row r="298" spans="25:63" s="167" customFormat="1" ht="18" customHeight="1" x14ac:dyDescent="0.15">
      <c r="Y298" s="356"/>
      <c r="Z298" s="356"/>
      <c r="AA298" s="356"/>
      <c r="AB298" s="356"/>
      <c r="AC298" s="356"/>
      <c r="AD298" s="356"/>
      <c r="AE298" s="356"/>
      <c r="AF298" s="356"/>
      <c r="AG298" s="356"/>
      <c r="AH298" s="356"/>
      <c r="AI298" s="356"/>
      <c r="AJ298" s="356"/>
      <c r="AK298" s="356"/>
      <c r="AL298" s="356"/>
      <c r="AM298" s="356"/>
      <c r="AN298" s="356"/>
      <c r="AO298" s="356"/>
      <c r="AP298" s="356"/>
      <c r="AQ298" s="356"/>
      <c r="AR298" s="356"/>
      <c r="AS298" s="356"/>
      <c r="AT298" s="356"/>
      <c r="AU298" s="356"/>
      <c r="AV298" s="356"/>
      <c r="AW298" s="356"/>
      <c r="AX298" s="356"/>
      <c r="AY298" s="356"/>
      <c r="AZ298" s="356"/>
      <c r="BA298" s="356"/>
      <c r="BB298" s="356"/>
      <c r="BC298" s="356"/>
      <c r="BD298" s="356"/>
      <c r="BE298" s="356"/>
      <c r="BF298" s="356"/>
      <c r="BG298" s="356"/>
      <c r="BH298" s="356"/>
      <c r="BI298" s="356"/>
      <c r="BJ298" s="356"/>
      <c r="BK298" s="356"/>
    </row>
    <row r="299" spans="25:63" s="167" customFormat="1" ht="18" customHeight="1" x14ac:dyDescent="0.15">
      <c r="Y299" s="356"/>
      <c r="Z299" s="356"/>
      <c r="AA299" s="356"/>
      <c r="AB299" s="356"/>
      <c r="AC299" s="356"/>
      <c r="AD299" s="356"/>
      <c r="AE299" s="356"/>
      <c r="AF299" s="356"/>
      <c r="AG299" s="356"/>
      <c r="AH299" s="356"/>
      <c r="AI299" s="356"/>
      <c r="AJ299" s="356"/>
      <c r="AK299" s="356"/>
      <c r="AL299" s="356"/>
      <c r="AM299" s="356"/>
      <c r="AN299" s="356"/>
      <c r="AO299" s="356"/>
      <c r="AP299" s="356"/>
      <c r="AQ299" s="356"/>
      <c r="AR299" s="356"/>
      <c r="AS299" s="356"/>
      <c r="AT299" s="356"/>
      <c r="AU299" s="356"/>
      <c r="AV299" s="356"/>
      <c r="AW299" s="356"/>
      <c r="AX299" s="356"/>
      <c r="AY299" s="356"/>
      <c r="AZ299" s="356"/>
      <c r="BA299" s="356"/>
      <c r="BB299" s="356"/>
      <c r="BC299" s="356"/>
      <c r="BD299" s="356"/>
      <c r="BE299" s="356"/>
      <c r="BF299" s="356"/>
      <c r="BG299" s="356"/>
      <c r="BH299" s="356"/>
      <c r="BI299" s="356"/>
      <c r="BJ299" s="356"/>
      <c r="BK299" s="356"/>
    </row>
    <row r="300" spans="25:63" s="167" customFormat="1" ht="18" customHeight="1" x14ac:dyDescent="0.15">
      <c r="Y300" s="356"/>
      <c r="Z300" s="356"/>
      <c r="AA300" s="356"/>
      <c r="AB300" s="356"/>
      <c r="AC300" s="356"/>
      <c r="AD300" s="356"/>
      <c r="AE300" s="356"/>
      <c r="AF300" s="356"/>
      <c r="AG300" s="356"/>
      <c r="AH300" s="356"/>
      <c r="AI300" s="356"/>
      <c r="AJ300" s="356"/>
      <c r="AK300" s="356"/>
      <c r="AL300" s="356"/>
      <c r="AM300" s="356"/>
      <c r="AN300" s="356"/>
      <c r="AO300" s="356"/>
      <c r="AP300" s="356"/>
      <c r="AQ300" s="356"/>
      <c r="AR300" s="356"/>
      <c r="AS300" s="356"/>
      <c r="AT300" s="356"/>
      <c r="AU300" s="356"/>
      <c r="AV300" s="356"/>
      <c r="AW300" s="356"/>
      <c r="AX300" s="356"/>
      <c r="AY300" s="356"/>
      <c r="AZ300" s="356"/>
      <c r="BA300" s="356"/>
      <c r="BB300" s="356"/>
      <c r="BC300" s="356"/>
      <c r="BD300" s="356"/>
      <c r="BE300" s="356"/>
      <c r="BF300" s="356"/>
      <c r="BG300" s="356"/>
      <c r="BH300" s="356"/>
      <c r="BI300" s="356"/>
      <c r="BJ300" s="356"/>
      <c r="BK300" s="356"/>
    </row>
    <row r="301" spans="25:63" s="167" customFormat="1" ht="18" customHeight="1" x14ac:dyDescent="0.15">
      <c r="Y301" s="356"/>
      <c r="Z301" s="356"/>
      <c r="AA301" s="356"/>
      <c r="AB301" s="356"/>
      <c r="AC301" s="356"/>
      <c r="AD301" s="356"/>
      <c r="AE301" s="356"/>
      <c r="AF301" s="356"/>
      <c r="AG301" s="356"/>
      <c r="AH301" s="356"/>
      <c r="AI301" s="356"/>
      <c r="AJ301" s="356"/>
      <c r="AK301" s="356"/>
      <c r="AL301" s="356"/>
      <c r="AM301" s="356"/>
      <c r="AN301" s="356"/>
      <c r="AO301" s="356"/>
      <c r="AP301" s="356"/>
      <c r="AQ301" s="356"/>
      <c r="AR301" s="356"/>
      <c r="AS301" s="356"/>
      <c r="AT301" s="356"/>
      <c r="AU301" s="356"/>
      <c r="AV301" s="356"/>
      <c r="AW301" s="356"/>
      <c r="AX301" s="356"/>
      <c r="AY301" s="356"/>
      <c r="AZ301" s="356"/>
      <c r="BA301" s="356"/>
      <c r="BB301" s="356"/>
      <c r="BC301" s="356"/>
      <c r="BD301" s="356"/>
      <c r="BE301" s="356"/>
      <c r="BF301" s="356"/>
      <c r="BG301" s="356"/>
      <c r="BH301" s="356"/>
      <c r="BI301" s="356"/>
      <c r="BJ301" s="356"/>
      <c r="BK301" s="356"/>
    </row>
    <row r="302" spans="25:63" s="167" customFormat="1" ht="18" customHeight="1" x14ac:dyDescent="0.15">
      <c r="Y302" s="356"/>
      <c r="Z302" s="356"/>
      <c r="AA302" s="356"/>
      <c r="AB302" s="356"/>
      <c r="AC302" s="356"/>
      <c r="AD302" s="356"/>
      <c r="AE302" s="356"/>
      <c r="AF302" s="356"/>
      <c r="AG302" s="356"/>
      <c r="AH302" s="356"/>
      <c r="AI302" s="356"/>
      <c r="AJ302" s="356"/>
      <c r="AK302" s="356"/>
      <c r="AL302" s="356"/>
      <c r="AM302" s="356"/>
      <c r="AN302" s="356"/>
      <c r="AO302" s="356"/>
      <c r="AP302" s="356"/>
      <c r="AQ302" s="356"/>
      <c r="AR302" s="356"/>
      <c r="AS302" s="356"/>
      <c r="AT302" s="356"/>
      <c r="AU302" s="356"/>
      <c r="AV302" s="356"/>
      <c r="AW302" s="356"/>
      <c r="AX302" s="356"/>
      <c r="AY302" s="356"/>
      <c r="AZ302" s="356"/>
      <c r="BA302" s="356"/>
      <c r="BB302" s="356"/>
      <c r="BC302" s="356"/>
      <c r="BD302" s="356"/>
      <c r="BE302" s="356"/>
      <c r="BF302" s="356"/>
      <c r="BG302" s="356"/>
      <c r="BH302" s="356"/>
      <c r="BI302" s="356"/>
      <c r="BJ302" s="356"/>
      <c r="BK302" s="356"/>
    </row>
    <row r="303" spans="25:63" s="167" customFormat="1" ht="18" customHeight="1" x14ac:dyDescent="0.15">
      <c r="Y303" s="356"/>
      <c r="Z303" s="356"/>
      <c r="AA303" s="356"/>
      <c r="AB303" s="356"/>
      <c r="AC303" s="356"/>
      <c r="AD303" s="356"/>
      <c r="AE303" s="356"/>
      <c r="AF303" s="356"/>
      <c r="AG303" s="356"/>
      <c r="AH303" s="356"/>
      <c r="AI303" s="356"/>
      <c r="AJ303" s="356"/>
      <c r="AK303" s="356"/>
      <c r="AL303" s="356"/>
      <c r="AM303" s="356"/>
      <c r="AN303" s="356"/>
      <c r="AO303" s="356"/>
      <c r="AP303" s="356"/>
      <c r="AQ303" s="356"/>
      <c r="AR303" s="356"/>
      <c r="AS303" s="356"/>
      <c r="AT303" s="356"/>
      <c r="AU303" s="356"/>
      <c r="AV303" s="356"/>
      <c r="AW303" s="356"/>
      <c r="AX303" s="356"/>
      <c r="AY303" s="356"/>
      <c r="AZ303" s="356"/>
      <c r="BA303" s="356"/>
      <c r="BB303" s="356"/>
      <c r="BC303" s="356"/>
      <c r="BD303" s="356"/>
      <c r="BE303" s="356"/>
      <c r="BF303" s="356"/>
      <c r="BG303" s="356"/>
      <c r="BH303" s="356"/>
      <c r="BI303" s="356"/>
      <c r="BJ303" s="356"/>
      <c r="BK303" s="356"/>
    </row>
    <row r="304" spans="25:63" s="167" customFormat="1" ht="18" customHeight="1" x14ac:dyDescent="0.15">
      <c r="Y304" s="356"/>
      <c r="Z304" s="356"/>
      <c r="AA304" s="356"/>
      <c r="AB304" s="356"/>
      <c r="AC304" s="356"/>
      <c r="AD304" s="356"/>
      <c r="AE304" s="356"/>
      <c r="AF304" s="356"/>
      <c r="AG304" s="356"/>
      <c r="AH304" s="356"/>
      <c r="AI304" s="356"/>
      <c r="AJ304" s="356"/>
      <c r="AK304" s="356"/>
      <c r="AL304" s="356"/>
      <c r="AM304" s="356"/>
      <c r="AN304" s="356"/>
      <c r="AO304" s="356"/>
      <c r="AP304" s="356"/>
      <c r="AQ304" s="356"/>
      <c r="AR304" s="356"/>
      <c r="AS304" s="356"/>
      <c r="AT304" s="356"/>
      <c r="AU304" s="356"/>
      <c r="AV304" s="356"/>
      <c r="AW304" s="356"/>
      <c r="AX304" s="356"/>
      <c r="AY304" s="356"/>
      <c r="AZ304" s="356"/>
      <c r="BA304" s="356"/>
      <c r="BB304" s="356"/>
      <c r="BC304" s="356"/>
      <c r="BD304" s="356"/>
      <c r="BE304" s="356"/>
      <c r="BF304" s="356"/>
      <c r="BG304" s="356"/>
      <c r="BH304" s="356"/>
      <c r="BI304" s="356"/>
      <c r="BJ304" s="356"/>
      <c r="BK304" s="356"/>
    </row>
    <row r="305" spans="25:63" s="167" customFormat="1" ht="18" customHeight="1" x14ac:dyDescent="0.15">
      <c r="Y305" s="356"/>
      <c r="Z305" s="356"/>
      <c r="AA305" s="356"/>
      <c r="AB305" s="356"/>
      <c r="AC305" s="356"/>
      <c r="AD305" s="356"/>
      <c r="AE305" s="356"/>
      <c r="AF305" s="356"/>
      <c r="AG305" s="356"/>
      <c r="AH305" s="356"/>
      <c r="AI305" s="356"/>
      <c r="AJ305" s="356"/>
      <c r="AK305" s="356"/>
      <c r="AL305" s="356"/>
      <c r="AM305" s="356"/>
      <c r="AN305" s="356"/>
      <c r="AO305" s="356"/>
      <c r="AP305" s="356"/>
      <c r="AQ305" s="356"/>
      <c r="AR305" s="356"/>
      <c r="AS305" s="356"/>
      <c r="AT305" s="356"/>
      <c r="AU305" s="356"/>
      <c r="AV305" s="356"/>
      <c r="AW305" s="356"/>
      <c r="AX305" s="356"/>
      <c r="AY305" s="356"/>
      <c r="AZ305" s="356"/>
      <c r="BA305" s="356"/>
      <c r="BB305" s="356"/>
      <c r="BC305" s="356"/>
      <c r="BD305" s="356"/>
      <c r="BE305" s="356"/>
      <c r="BF305" s="356"/>
      <c r="BG305" s="356"/>
      <c r="BH305" s="356"/>
      <c r="BI305" s="356"/>
      <c r="BJ305" s="356"/>
      <c r="BK305" s="356"/>
    </row>
    <row r="306" spans="25:63" s="167" customFormat="1" ht="18" customHeight="1" x14ac:dyDescent="0.15">
      <c r="Y306" s="356"/>
      <c r="Z306" s="356"/>
      <c r="AA306" s="356"/>
      <c r="AB306" s="356"/>
      <c r="AC306" s="356"/>
      <c r="AD306" s="356"/>
      <c r="AE306" s="356"/>
      <c r="AF306" s="356"/>
      <c r="AG306" s="356"/>
      <c r="AH306" s="356"/>
      <c r="AI306" s="356"/>
      <c r="AJ306" s="356"/>
      <c r="AK306" s="356"/>
      <c r="AL306" s="356"/>
      <c r="AM306" s="356"/>
      <c r="AN306" s="356"/>
      <c r="AO306" s="356"/>
      <c r="AP306" s="356"/>
      <c r="AQ306" s="356"/>
      <c r="AR306" s="356"/>
      <c r="AS306" s="356"/>
      <c r="AT306" s="356"/>
      <c r="AU306" s="356"/>
      <c r="AV306" s="356"/>
      <c r="AW306" s="356"/>
      <c r="AX306" s="356"/>
      <c r="AY306" s="356"/>
      <c r="AZ306" s="356"/>
      <c r="BA306" s="356"/>
      <c r="BB306" s="356"/>
      <c r="BC306" s="356"/>
      <c r="BD306" s="356"/>
      <c r="BE306" s="356"/>
      <c r="BF306" s="356"/>
      <c r="BG306" s="356"/>
      <c r="BH306" s="356"/>
      <c r="BI306" s="356"/>
      <c r="BJ306" s="356"/>
      <c r="BK306" s="356"/>
    </row>
    <row r="307" spans="25:63" s="167" customFormat="1" ht="18" customHeight="1" x14ac:dyDescent="0.15">
      <c r="Y307" s="356"/>
      <c r="Z307" s="356"/>
      <c r="AA307" s="356"/>
      <c r="AB307" s="356"/>
      <c r="AC307" s="356"/>
      <c r="AD307" s="356"/>
      <c r="AE307" s="356"/>
      <c r="AF307" s="356"/>
      <c r="AG307" s="356"/>
      <c r="AH307" s="356"/>
      <c r="AI307" s="356"/>
      <c r="AJ307" s="356"/>
      <c r="AK307" s="356"/>
      <c r="AL307" s="356"/>
      <c r="AM307" s="356"/>
      <c r="AN307" s="356"/>
      <c r="AO307" s="356"/>
      <c r="AP307" s="356"/>
      <c r="AQ307" s="356"/>
      <c r="AR307" s="356"/>
      <c r="AS307" s="356"/>
      <c r="AT307" s="356"/>
      <c r="AU307" s="356"/>
      <c r="AV307" s="356"/>
      <c r="AW307" s="356"/>
      <c r="AX307" s="356"/>
      <c r="AY307" s="356"/>
      <c r="AZ307" s="356"/>
      <c r="BA307" s="356"/>
      <c r="BB307" s="356"/>
      <c r="BC307" s="356"/>
      <c r="BD307" s="356"/>
      <c r="BE307" s="356"/>
      <c r="BF307" s="356"/>
      <c r="BG307" s="356"/>
      <c r="BH307" s="356"/>
      <c r="BI307" s="356"/>
      <c r="BJ307" s="356"/>
      <c r="BK307" s="356"/>
    </row>
    <row r="308" spans="25:63" s="167" customFormat="1" ht="18" customHeight="1" x14ac:dyDescent="0.15">
      <c r="Y308" s="356"/>
      <c r="Z308" s="356"/>
      <c r="AA308" s="356"/>
      <c r="AB308" s="356"/>
      <c r="AC308" s="356"/>
      <c r="AD308" s="356"/>
      <c r="AE308" s="356"/>
      <c r="AF308" s="356"/>
      <c r="AG308" s="356"/>
      <c r="AH308" s="356"/>
      <c r="AI308" s="356"/>
      <c r="AJ308" s="356"/>
      <c r="AK308" s="356"/>
      <c r="AL308" s="356"/>
      <c r="AM308" s="356"/>
      <c r="AN308" s="356"/>
      <c r="AO308" s="356"/>
      <c r="AP308" s="356"/>
      <c r="AQ308" s="356"/>
      <c r="AR308" s="356"/>
      <c r="AS308" s="356"/>
      <c r="AT308" s="356"/>
      <c r="AU308" s="356"/>
      <c r="AV308" s="356"/>
      <c r="AW308" s="356"/>
      <c r="AX308" s="356"/>
      <c r="AY308" s="356"/>
      <c r="AZ308" s="356"/>
      <c r="BA308" s="356"/>
      <c r="BB308" s="356"/>
      <c r="BC308" s="356"/>
      <c r="BD308" s="356"/>
      <c r="BE308" s="356"/>
      <c r="BF308" s="356"/>
      <c r="BG308" s="356"/>
      <c r="BH308" s="356"/>
      <c r="BI308" s="356"/>
      <c r="BJ308" s="356"/>
      <c r="BK308" s="356"/>
    </row>
    <row r="309" spans="25:63" s="167" customFormat="1" ht="18" customHeight="1" x14ac:dyDescent="0.15">
      <c r="Y309" s="356"/>
      <c r="Z309" s="356"/>
      <c r="AA309" s="356"/>
      <c r="AB309" s="356"/>
      <c r="AC309" s="356"/>
      <c r="AD309" s="356"/>
      <c r="AE309" s="356"/>
      <c r="AF309" s="356"/>
      <c r="AG309" s="356"/>
      <c r="AH309" s="356"/>
      <c r="AI309" s="356"/>
      <c r="AJ309" s="356"/>
      <c r="AK309" s="356"/>
      <c r="AL309" s="356"/>
      <c r="AM309" s="356"/>
      <c r="AN309" s="356"/>
      <c r="AO309" s="356"/>
      <c r="AP309" s="356"/>
      <c r="AQ309" s="356"/>
      <c r="AR309" s="356"/>
      <c r="AS309" s="356"/>
      <c r="AT309" s="356"/>
      <c r="AU309" s="356"/>
      <c r="AV309" s="356"/>
      <c r="AW309" s="356"/>
      <c r="AX309" s="356"/>
      <c r="AY309" s="356"/>
      <c r="AZ309" s="356"/>
      <c r="BA309" s="356"/>
      <c r="BB309" s="356"/>
      <c r="BC309" s="356"/>
      <c r="BD309" s="356"/>
      <c r="BE309" s="356"/>
      <c r="BF309" s="356"/>
      <c r="BG309" s="356"/>
      <c r="BH309" s="356"/>
      <c r="BI309" s="356"/>
      <c r="BJ309" s="356"/>
      <c r="BK309" s="356"/>
    </row>
    <row r="310" spans="25:63" s="167" customFormat="1" ht="18" customHeight="1" x14ac:dyDescent="0.15">
      <c r="Y310" s="356"/>
      <c r="Z310" s="356"/>
      <c r="AA310" s="356"/>
      <c r="AB310" s="356"/>
      <c r="AC310" s="356"/>
      <c r="AD310" s="356"/>
      <c r="AE310" s="356"/>
      <c r="AF310" s="356"/>
      <c r="AG310" s="356"/>
      <c r="AH310" s="356"/>
      <c r="AI310" s="356"/>
      <c r="AJ310" s="356"/>
      <c r="AK310" s="356"/>
      <c r="AL310" s="356"/>
      <c r="AM310" s="356"/>
      <c r="AN310" s="356"/>
      <c r="AO310" s="356"/>
      <c r="AP310" s="356"/>
      <c r="AQ310" s="356"/>
      <c r="AR310" s="356"/>
      <c r="AS310" s="356"/>
      <c r="AT310" s="356"/>
      <c r="AU310" s="356"/>
      <c r="AV310" s="356"/>
      <c r="AW310" s="356"/>
      <c r="AX310" s="356"/>
      <c r="AY310" s="356"/>
      <c r="AZ310" s="356"/>
      <c r="BA310" s="356"/>
      <c r="BB310" s="356"/>
      <c r="BC310" s="356"/>
      <c r="BD310" s="356"/>
      <c r="BE310" s="356"/>
      <c r="BF310" s="356"/>
      <c r="BG310" s="356"/>
      <c r="BH310" s="356"/>
      <c r="BI310" s="356"/>
      <c r="BJ310" s="356"/>
      <c r="BK310" s="356"/>
    </row>
    <row r="311" spans="25:63" s="167" customFormat="1" ht="18" customHeight="1" x14ac:dyDescent="0.15">
      <c r="Y311" s="356"/>
      <c r="Z311" s="356"/>
      <c r="AA311" s="356"/>
      <c r="AB311" s="356"/>
      <c r="AC311" s="356"/>
      <c r="AD311" s="356"/>
      <c r="AE311" s="356"/>
      <c r="AF311" s="356"/>
      <c r="AG311" s="356"/>
      <c r="AH311" s="356"/>
      <c r="AI311" s="356"/>
      <c r="AJ311" s="356"/>
      <c r="AK311" s="356"/>
      <c r="AL311" s="356"/>
      <c r="AM311" s="356"/>
      <c r="AN311" s="356"/>
      <c r="AO311" s="356"/>
      <c r="AP311" s="356"/>
      <c r="AQ311" s="356"/>
      <c r="AR311" s="356"/>
      <c r="AS311" s="356"/>
      <c r="AT311" s="356"/>
      <c r="AU311" s="356"/>
      <c r="AV311" s="356"/>
      <c r="AW311" s="356"/>
      <c r="AX311" s="356"/>
      <c r="AY311" s="356"/>
      <c r="AZ311" s="356"/>
      <c r="BA311" s="356"/>
      <c r="BB311" s="356"/>
      <c r="BC311" s="356"/>
      <c r="BD311" s="356"/>
      <c r="BE311" s="356"/>
      <c r="BF311" s="356"/>
      <c r="BG311" s="356"/>
      <c r="BH311" s="356"/>
      <c r="BI311" s="356"/>
      <c r="BJ311" s="356"/>
      <c r="BK311" s="356"/>
    </row>
    <row r="312" spans="25:63" s="167" customFormat="1" ht="18" customHeight="1" x14ac:dyDescent="0.15">
      <c r="Y312" s="356"/>
      <c r="Z312" s="356"/>
      <c r="AA312" s="356"/>
      <c r="AB312" s="356"/>
      <c r="AC312" s="356"/>
      <c r="AD312" s="356"/>
      <c r="AE312" s="356"/>
      <c r="AF312" s="356"/>
      <c r="AG312" s="356"/>
      <c r="AH312" s="356"/>
      <c r="AI312" s="356"/>
      <c r="AJ312" s="356"/>
      <c r="AK312" s="356"/>
      <c r="AL312" s="356"/>
      <c r="AM312" s="356"/>
      <c r="AN312" s="356"/>
      <c r="AO312" s="356"/>
      <c r="AP312" s="356"/>
      <c r="AQ312" s="356"/>
      <c r="AR312" s="356"/>
      <c r="AS312" s="356"/>
      <c r="AT312" s="356"/>
      <c r="AU312" s="356"/>
      <c r="AV312" s="356"/>
      <c r="AW312" s="356"/>
      <c r="AX312" s="356"/>
      <c r="AY312" s="356"/>
      <c r="AZ312" s="356"/>
      <c r="BA312" s="356"/>
      <c r="BB312" s="356"/>
      <c r="BC312" s="356"/>
      <c r="BD312" s="356"/>
      <c r="BE312" s="356"/>
      <c r="BF312" s="356"/>
      <c r="BG312" s="356"/>
      <c r="BH312" s="356"/>
      <c r="BI312" s="356"/>
      <c r="BJ312" s="356"/>
      <c r="BK312" s="356"/>
    </row>
    <row r="313" spans="25:63" s="167" customFormat="1" ht="18" customHeight="1" x14ac:dyDescent="0.15">
      <c r="Y313" s="356"/>
      <c r="Z313" s="356"/>
      <c r="AA313" s="356"/>
      <c r="AB313" s="356"/>
      <c r="AC313" s="356"/>
      <c r="AD313" s="356"/>
      <c r="AE313" s="356"/>
      <c r="AF313" s="356"/>
      <c r="AG313" s="356"/>
      <c r="AH313" s="356"/>
      <c r="AI313" s="356"/>
      <c r="AJ313" s="356"/>
      <c r="AK313" s="356"/>
      <c r="AL313" s="356"/>
      <c r="AM313" s="356"/>
      <c r="AN313" s="356"/>
      <c r="AO313" s="356"/>
      <c r="AP313" s="356"/>
      <c r="AQ313" s="356"/>
      <c r="AR313" s="356"/>
      <c r="AS313" s="356"/>
      <c r="AT313" s="356"/>
      <c r="AU313" s="356"/>
      <c r="AV313" s="356"/>
      <c r="AW313" s="356"/>
      <c r="AX313" s="356"/>
      <c r="AY313" s="356"/>
      <c r="AZ313" s="356"/>
      <c r="BA313" s="356"/>
      <c r="BB313" s="356"/>
      <c r="BC313" s="356"/>
      <c r="BD313" s="356"/>
      <c r="BE313" s="356"/>
      <c r="BF313" s="356"/>
      <c r="BG313" s="356"/>
      <c r="BH313" s="356"/>
      <c r="BI313" s="356"/>
      <c r="BJ313" s="356"/>
      <c r="BK313" s="356"/>
    </row>
    <row r="314" spans="25:63" s="167" customFormat="1" ht="18" customHeight="1" x14ac:dyDescent="0.15">
      <c r="Y314" s="356"/>
      <c r="Z314" s="356"/>
      <c r="AA314" s="356"/>
      <c r="AB314" s="356"/>
      <c r="AC314" s="356"/>
      <c r="AD314" s="356"/>
      <c r="AE314" s="356"/>
      <c r="AF314" s="356"/>
      <c r="AG314" s="356"/>
      <c r="AH314" s="356"/>
      <c r="AI314" s="356"/>
      <c r="AJ314" s="356"/>
      <c r="AK314" s="356"/>
      <c r="AL314" s="356"/>
      <c r="AM314" s="356"/>
      <c r="AN314" s="356"/>
      <c r="AO314" s="356"/>
      <c r="AP314" s="356"/>
      <c r="AQ314" s="356"/>
      <c r="AR314" s="356"/>
      <c r="AS314" s="356"/>
      <c r="AT314" s="356"/>
      <c r="AU314" s="356"/>
      <c r="AV314" s="356"/>
      <c r="AW314" s="356"/>
      <c r="AX314" s="356"/>
      <c r="AY314" s="356"/>
      <c r="AZ314" s="356"/>
      <c r="BA314" s="356"/>
      <c r="BB314" s="356"/>
      <c r="BC314" s="356"/>
      <c r="BD314" s="356"/>
      <c r="BE314" s="356"/>
      <c r="BF314" s="356"/>
      <c r="BG314" s="356"/>
      <c r="BH314" s="356"/>
      <c r="BI314" s="356"/>
      <c r="BJ314" s="356"/>
      <c r="BK314" s="356"/>
    </row>
    <row r="315" spans="25:63" s="167" customFormat="1" ht="18" customHeight="1" x14ac:dyDescent="0.15">
      <c r="Y315" s="356"/>
      <c r="Z315" s="356"/>
      <c r="AA315" s="356"/>
      <c r="AB315" s="356"/>
      <c r="AC315" s="356"/>
      <c r="AD315" s="356"/>
      <c r="AE315" s="356"/>
      <c r="AF315" s="356"/>
      <c r="AG315" s="356"/>
      <c r="AH315" s="356"/>
      <c r="AI315" s="356"/>
      <c r="AJ315" s="356"/>
      <c r="AK315" s="356"/>
      <c r="AL315" s="356"/>
      <c r="AM315" s="356"/>
      <c r="AN315" s="356"/>
      <c r="AO315" s="356"/>
      <c r="AP315" s="356"/>
      <c r="AQ315" s="356"/>
      <c r="AR315" s="356"/>
      <c r="AS315" s="356"/>
      <c r="AT315" s="356"/>
      <c r="AU315" s="356"/>
      <c r="AV315" s="356"/>
      <c r="AW315" s="356"/>
      <c r="AX315" s="356"/>
      <c r="AY315" s="356"/>
      <c r="AZ315" s="356"/>
      <c r="BA315" s="356"/>
      <c r="BB315" s="356"/>
      <c r="BC315" s="356"/>
      <c r="BD315" s="356"/>
      <c r="BE315" s="356"/>
      <c r="BF315" s="356"/>
      <c r="BG315" s="356"/>
      <c r="BH315" s="356"/>
      <c r="BI315" s="356"/>
      <c r="BJ315" s="356"/>
      <c r="BK315" s="356"/>
    </row>
    <row r="316" spans="25:63" s="167" customFormat="1" ht="18" customHeight="1" x14ac:dyDescent="0.15">
      <c r="Y316" s="356"/>
      <c r="Z316" s="356"/>
      <c r="AA316" s="356"/>
      <c r="AB316" s="356"/>
      <c r="AC316" s="356"/>
      <c r="AD316" s="356"/>
      <c r="AE316" s="356"/>
      <c r="AF316" s="356"/>
      <c r="AG316" s="356"/>
      <c r="AH316" s="356"/>
      <c r="AI316" s="356"/>
      <c r="AJ316" s="356"/>
      <c r="AK316" s="356"/>
      <c r="AL316" s="356"/>
      <c r="AM316" s="356"/>
      <c r="AN316" s="356"/>
      <c r="AO316" s="356"/>
      <c r="AP316" s="356"/>
      <c r="AQ316" s="356"/>
      <c r="AR316" s="356"/>
      <c r="AS316" s="356"/>
      <c r="AT316" s="356"/>
      <c r="AU316" s="356"/>
      <c r="AV316" s="356"/>
      <c r="AW316" s="356"/>
      <c r="AX316" s="356"/>
      <c r="AY316" s="356"/>
      <c r="AZ316" s="356"/>
      <c r="BA316" s="356"/>
      <c r="BB316" s="356"/>
      <c r="BC316" s="356"/>
      <c r="BD316" s="356"/>
      <c r="BE316" s="356"/>
      <c r="BF316" s="356"/>
      <c r="BG316" s="356"/>
      <c r="BH316" s="356"/>
      <c r="BI316" s="356"/>
      <c r="BJ316" s="356"/>
      <c r="BK316" s="356"/>
    </row>
    <row r="317" spans="25:63" s="167" customFormat="1" ht="18" customHeight="1" x14ac:dyDescent="0.15">
      <c r="Y317" s="356"/>
      <c r="Z317" s="356"/>
      <c r="AA317" s="356"/>
      <c r="AB317" s="356"/>
      <c r="AC317" s="356"/>
      <c r="AD317" s="356"/>
      <c r="AE317" s="356"/>
      <c r="AF317" s="356"/>
      <c r="AG317" s="356"/>
      <c r="AH317" s="356"/>
      <c r="AI317" s="356"/>
      <c r="AJ317" s="356"/>
      <c r="AK317" s="356"/>
      <c r="AL317" s="356"/>
      <c r="AM317" s="356"/>
      <c r="AN317" s="356"/>
      <c r="AO317" s="356"/>
      <c r="AP317" s="356"/>
      <c r="AQ317" s="356"/>
      <c r="AR317" s="356"/>
      <c r="AS317" s="356"/>
      <c r="AT317" s="356"/>
      <c r="AU317" s="356"/>
      <c r="AV317" s="356"/>
      <c r="AW317" s="356"/>
      <c r="AX317" s="356"/>
      <c r="AY317" s="356"/>
      <c r="AZ317" s="356"/>
      <c r="BA317" s="356"/>
      <c r="BB317" s="356"/>
      <c r="BC317" s="356"/>
      <c r="BD317" s="356"/>
      <c r="BE317" s="356"/>
      <c r="BF317" s="356"/>
      <c r="BG317" s="356"/>
      <c r="BH317" s="356"/>
      <c r="BI317" s="356"/>
      <c r="BJ317" s="356"/>
      <c r="BK317" s="356"/>
    </row>
    <row r="318" spans="25:63" s="167" customFormat="1" ht="18" customHeight="1" x14ac:dyDescent="0.15">
      <c r="Y318" s="356"/>
      <c r="Z318" s="356"/>
      <c r="AA318" s="356"/>
      <c r="AB318" s="356"/>
      <c r="AC318" s="356"/>
      <c r="AD318" s="356"/>
      <c r="AE318" s="356"/>
      <c r="AF318" s="356"/>
      <c r="AG318" s="356"/>
      <c r="AH318" s="356"/>
      <c r="AI318" s="356"/>
      <c r="AJ318" s="356"/>
      <c r="AK318" s="356"/>
      <c r="AL318" s="356"/>
      <c r="AM318" s="356"/>
      <c r="AN318" s="356"/>
      <c r="AO318" s="356"/>
      <c r="AP318" s="356"/>
      <c r="AQ318" s="356"/>
      <c r="AR318" s="356"/>
      <c r="AS318" s="356"/>
      <c r="AT318" s="356"/>
      <c r="AU318" s="356"/>
      <c r="AV318" s="356"/>
      <c r="AW318" s="356"/>
      <c r="AX318" s="356"/>
      <c r="AY318" s="356"/>
      <c r="AZ318" s="356"/>
      <c r="BA318" s="356"/>
      <c r="BB318" s="356"/>
      <c r="BC318" s="356"/>
      <c r="BD318" s="356"/>
      <c r="BE318" s="356"/>
      <c r="BF318" s="356"/>
      <c r="BG318" s="356"/>
      <c r="BH318" s="356"/>
      <c r="BI318" s="356"/>
      <c r="BJ318" s="356"/>
      <c r="BK318" s="356"/>
    </row>
    <row r="319" spans="25:63" s="167" customFormat="1" ht="18" customHeight="1" x14ac:dyDescent="0.15">
      <c r="Y319" s="356"/>
      <c r="Z319" s="356"/>
      <c r="AA319" s="356"/>
      <c r="AB319" s="356"/>
      <c r="AC319" s="356"/>
      <c r="AD319" s="356"/>
      <c r="AE319" s="356"/>
      <c r="AF319" s="356"/>
      <c r="AG319" s="356"/>
      <c r="AH319" s="356"/>
      <c r="AI319" s="356"/>
      <c r="AJ319" s="356"/>
      <c r="AK319" s="356"/>
      <c r="AL319" s="356"/>
      <c r="AM319" s="356"/>
      <c r="AN319" s="356"/>
      <c r="AO319" s="356"/>
      <c r="AP319" s="356"/>
      <c r="AQ319" s="356"/>
      <c r="AR319" s="356"/>
      <c r="AS319" s="356"/>
      <c r="AT319" s="356"/>
      <c r="AU319" s="356"/>
      <c r="AV319" s="356"/>
      <c r="AW319" s="356"/>
      <c r="AX319" s="356"/>
      <c r="AY319" s="356"/>
      <c r="AZ319" s="356"/>
      <c r="BA319" s="356"/>
      <c r="BB319" s="356"/>
      <c r="BC319" s="356"/>
      <c r="BD319" s="356"/>
      <c r="BE319" s="356"/>
      <c r="BF319" s="356"/>
      <c r="BG319" s="356"/>
      <c r="BH319" s="356"/>
      <c r="BI319" s="356"/>
      <c r="BJ319" s="356"/>
      <c r="BK319" s="356"/>
    </row>
    <row r="320" spans="25:63" s="167" customFormat="1" ht="18" customHeight="1" x14ac:dyDescent="0.15">
      <c r="Y320" s="356"/>
      <c r="Z320" s="356"/>
      <c r="AA320" s="356"/>
      <c r="AB320" s="356"/>
      <c r="AC320" s="356"/>
      <c r="AD320" s="356"/>
      <c r="AE320" s="356"/>
      <c r="AF320" s="356"/>
      <c r="AG320" s="356"/>
      <c r="AH320" s="356"/>
      <c r="AI320" s="356"/>
      <c r="AJ320" s="356"/>
      <c r="AK320" s="356"/>
      <c r="AL320" s="356"/>
      <c r="AM320" s="356"/>
      <c r="AN320" s="356"/>
      <c r="AO320" s="356"/>
      <c r="AP320" s="356"/>
      <c r="AQ320" s="356"/>
      <c r="AR320" s="356"/>
      <c r="AS320" s="356"/>
      <c r="AT320" s="356"/>
      <c r="AU320" s="356"/>
      <c r="AV320" s="356"/>
      <c r="AW320" s="356"/>
      <c r="AX320" s="356"/>
      <c r="AY320" s="356"/>
      <c r="AZ320" s="356"/>
      <c r="BA320" s="356"/>
      <c r="BB320" s="356"/>
      <c r="BC320" s="356"/>
      <c r="BD320" s="356"/>
      <c r="BE320" s="356"/>
      <c r="BF320" s="356"/>
      <c r="BG320" s="356"/>
      <c r="BH320" s="356"/>
      <c r="BI320" s="356"/>
      <c r="BJ320" s="356"/>
      <c r="BK320" s="356"/>
    </row>
    <row r="321" spans="25:63" s="167" customFormat="1" ht="18" customHeight="1" x14ac:dyDescent="0.15">
      <c r="Y321" s="356"/>
      <c r="Z321" s="356"/>
      <c r="AA321" s="356"/>
      <c r="AB321" s="356"/>
      <c r="AC321" s="356"/>
      <c r="AD321" s="356"/>
      <c r="AE321" s="356"/>
      <c r="AF321" s="356"/>
      <c r="AG321" s="356"/>
      <c r="AH321" s="356"/>
      <c r="AI321" s="356"/>
      <c r="AJ321" s="356"/>
      <c r="AK321" s="356"/>
      <c r="AL321" s="356"/>
      <c r="AM321" s="356"/>
      <c r="AN321" s="356"/>
      <c r="AO321" s="356"/>
      <c r="AP321" s="356"/>
      <c r="AQ321" s="356"/>
      <c r="AR321" s="356"/>
      <c r="AS321" s="356"/>
      <c r="AT321" s="356"/>
      <c r="AU321" s="356"/>
      <c r="AV321" s="356"/>
      <c r="AW321" s="356"/>
      <c r="AX321" s="356"/>
      <c r="AY321" s="356"/>
      <c r="AZ321" s="356"/>
      <c r="BA321" s="356"/>
      <c r="BB321" s="356"/>
      <c r="BC321" s="356"/>
      <c r="BD321" s="356"/>
      <c r="BE321" s="356"/>
      <c r="BF321" s="356"/>
      <c r="BG321" s="356"/>
      <c r="BH321" s="356"/>
      <c r="BI321" s="356"/>
      <c r="BJ321" s="356"/>
      <c r="BK321" s="356"/>
    </row>
    <row r="322" spans="25:63" s="167" customFormat="1" ht="18" customHeight="1" x14ac:dyDescent="0.15">
      <c r="Y322" s="356"/>
      <c r="Z322" s="356"/>
      <c r="AA322" s="356"/>
      <c r="AB322" s="356"/>
      <c r="AC322" s="356"/>
      <c r="AD322" s="356"/>
      <c r="AE322" s="356"/>
      <c r="AF322" s="356"/>
      <c r="AG322" s="356"/>
      <c r="AH322" s="356"/>
      <c r="AI322" s="356"/>
      <c r="AJ322" s="356"/>
      <c r="AK322" s="356"/>
      <c r="AL322" s="356"/>
      <c r="AM322" s="356"/>
      <c r="AN322" s="356"/>
      <c r="AO322" s="356"/>
      <c r="AP322" s="356"/>
      <c r="AQ322" s="356"/>
      <c r="AR322" s="356"/>
      <c r="AS322" s="356"/>
      <c r="AT322" s="356"/>
      <c r="AU322" s="356"/>
      <c r="AV322" s="356"/>
      <c r="AW322" s="356"/>
      <c r="AX322" s="356"/>
      <c r="AY322" s="356"/>
      <c r="AZ322" s="356"/>
      <c r="BA322" s="356"/>
      <c r="BB322" s="356"/>
      <c r="BC322" s="356"/>
      <c r="BD322" s="356"/>
      <c r="BE322" s="356"/>
      <c r="BF322" s="356"/>
      <c r="BG322" s="356"/>
      <c r="BH322" s="356"/>
      <c r="BI322" s="356"/>
      <c r="BJ322" s="356"/>
      <c r="BK322" s="356"/>
    </row>
    <row r="323" spans="25:63" s="167" customFormat="1" ht="18" customHeight="1" x14ac:dyDescent="0.15">
      <c r="Y323" s="356"/>
      <c r="Z323" s="356"/>
      <c r="AA323" s="356"/>
      <c r="AB323" s="356"/>
      <c r="AC323" s="356"/>
      <c r="AD323" s="356"/>
      <c r="AE323" s="356"/>
      <c r="AF323" s="356"/>
      <c r="AG323" s="356"/>
      <c r="AH323" s="356"/>
      <c r="AI323" s="356"/>
      <c r="AJ323" s="356"/>
      <c r="AK323" s="356"/>
      <c r="AL323" s="356"/>
      <c r="AM323" s="356"/>
      <c r="AN323" s="356"/>
      <c r="AO323" s="356"/>
      <c r="AP323" s="356"/>
      <c r="AQ323" s="356"/>
      <c r="AR323" s="356"/>
      <c r="AS323" s="356"/>
      <c r="AT323" s="356"/>
      <c r="AU323" s="356"/>
      <c r="AV323" s="356"/>
      <c r="AW323" s="356"/>
      <c r="AX323" s="356"/>
      <c r="AY323" s="356"/>
      <c r="AZ323" s="356"/>
      <c r="BA323" s="356"/>
      <c r="BB323" s="356"/>
      <c r="BC323" s="356"/>
      <c r="BD323" s="356"/>
      <c r="BE323" s="356"/>
      <c r="BF323" s="356"/>
      <c r="BG323" s="356"/>
      <c r="BH323" s="356"/>
      <c r="BI323" s="356"/>
      <c r="BJ323" s="356"/>
      <c r="BK323" s="356"/>
    </row>
    <row r="324" spans="25:63" s="167" customFormat="1" ht="18" customHeight="1" x14ac:dyDescent="0.15">
      <c r="Y324" s="356"/>
      <c r="Z324" s="356"/>
      <c r="AA324" s="356"/>
      <c r="AB324" s="356"/>
      <c r="AC324" s="356"/>
      <c r="AD324" s="356"/>
      <c r="AE324" s="356"/>
      <c r="AF324" s="356"/>
      <c r="AG324" s="356"/>
      <c r="AH324" s="356"/>
      <c r="AI324" s="356"/>
      <c r="AJ324" s="356"/>
      <c r="AK324" s="356"/>
      <c r="AL324" s="356"/>
      <c r="AM324" s="356"/>
      <c r="AN324" s="356"/>
      <c r="AO324" s="356"/>
      <c r="AP324" s="356"/>
      <c r="AQ324" s="356"/>
      <c r="AR324" s="356"/>
      <c r="AS324" s="356"/>
      <c r="AT324" s="356"/>
      <c r="AU324" s="356"/>
      <c r="AV324" s="356"/>
      <c r="AW324" s="356"/>
      <c r="AX324" s="356"/>
      <c r="AY324" s="356"/>
      <c r="AZ324" s="356"/>
      <c r="BA324" s="356"/>
      <c r="BB324" s="356"/>
      <c r="BC324" s="356"/>
      <c r="BD324" s="356"/>
      <c r="BE324" s="356"/>
      <c r="BF324" s="356"/>
      <c r="BG324" s="356"/>
      <c r="BH324" s="356"/>
      <c r="BI324" s="356"/>
      <c r="BJ324" s="356"/>
      <c r="BK324" s="356"/>
    </row>
    <row r="325" spans="25:63" s="167" customFormat="1" ht="18" customHeight="1" x14ac:dyDescent="0.15">
      <c r="Y325" s="356"/>
      <c r="Z325" s="356"/>
      <c r="AA325" s="356"/>
      <c r="AB325" s="356"/>
      <c r="AC325" s="356"/>
      <c r="AD325" s="356"/>
      <c r="AE325" s="356"/>
      <c r="AF325" s="356"/>
      <c r="AG325" s="356"/>
      <c r="AH325" s="356"/>
      <c r="AI325" s="356"/>
      <c r="AJ325" s="356"/>
      <c r="AK325" s="356"/>
      <c r="AL325" s="356"/>
      <c r="AM325" s="356"/>
      <c r="AN325" s="356"/>
      <c r="AO325" s="356"/>
      <c r="AP325" s="356"/>
      <c r="AQ325" s="356"/>
      <c r="AR325" s="356"/>
      <c r="AS325" s="356"/>
      <c r="AT325" s="356"/>
      <c r="AU325" s="356"/>
      <c r="AV325" s="356"/>
      <c r="AW325" s="356"/>
      <c r="AX325" s="356"/>
      <c r="AY325" s="356"/>
      <c r="AZ325" s="356"/>
      <c r="BA325" s="356"/>
      <c r="BB325" s="356"/>
      <c r="BC325" s="356"/>
      <c r="BD325" s="356"/>
      <c r="BE325" s="356"/>
      <c r="BF325" s="356"/>
      <c r="BG325" s="356"/>
      <c r="BH325" s="356"/>
      <c r="BI325" s="356"/>
      <c r="BJ325" s="356"/>
      <c r="BK325" s="356"/>
    </row>
    <row r="326" spans="25:63" s="167" customFormat="1" ht="18" customHeight="1" x14ac:dyDescent="0.15">
      <c r="Y326" s="356"/>
      <c r="Z326" s="356"/>
      <c r="AA326" s="356"/>
      <c r="AB326" s="356"/>
      <c r="AC326" s="356"/>
      <c r="AD326" s="356"/>
      <c r="AE326" s="356"/>
      <c r="AF326" s="356"/>
      <c r="AG326" s="356"/>
      <c r="AH326" s="356"/>
      <c r="AI326" s="356"/>
      <c r="AJ326" s="356"/>
      <c r="AK326" s="356"/>
      <c r="AL326" s="356"/>
      <c r="AM326" s="356"/>
      <c r="AN326" s="356"/>
      <c r="AO326" s="356"/>
      <c r="AP326" s="356"/>
      <c r="AQ326" s="356"/>
      <c r="AR326" s="356"/>
      <c r="AS326" s="356"/>
      <c r="AT326" s="356"/>
      <c r="AU326" s="356"/>
      <c r="AV326" s="356"/>
      <c r="AW326" s="356"/>
      <c r="AX326" s="356"/>
      <c r="AY326" s="356"/>
      <c r="AZ326" s="356"/>
      <c r="BA326" s="356"/>
      <c r="BB326" s="356"/>
      <c r="BC326" s="356"/>
      <c r="BD326" s="356"/>
      <c r="BE326" s="356"/>
      <c r="BF326" s="356"/>
      <c r="BG326" s="356"/>
      <c r="BH326" s="356"/>
      <c r="BI326" s="356"/>
      <c r="BJ326" s="356"/>
      <c r="BK326" s="356"/>
    </row>
    <row r="327" spans="25:63" s="167" customFormat="1" ht="18" customHeight="1" x14ac:dyDescent="0.15">
      <c r="Y327" s="356"/>
      <c r="Z327" s="356"/>
      <c r="AA327" s="356"/>
      <c r="AB327" s="356"/>
      <c r="AC327" s="356"/>
      <c r="AD327" s="356"/>
      <c r="AE327" s="356"/>
      <c r="AF327" s="356"/>
      <c r="AG327" s="356"/>
      <c r="AH327" s="356"/>
      <c r="AI327" s="356"/>
      <c r="AJ327" s="356"/>
      <c r="AK327" s="356"/>
      <c r="AL327" s="356"/>
      <c r="AM327" s="356"/>
      <c r="AN327" s="356"/>
      <c r="AO327" s="356"/>
      <c r="AP327" s="356"/>
      <c r="AQ327" s="356"/>
      <c r="AR327" s="356"/>
      <c r="AS327" s="356"/>
      <c r="AT327" s="356"/>
      <c r="AU327" s="356"/>
      <c r="AV327" s="356"/>
      <c r="AW327" s="356"/>
      <c r="AX327" s="356"/>
      <c r="AY327" s="356"/>
      <c r="AZ327" s="356"/>
      <c r="BA327" s="356"/>
      <c r="BB327" s="356"/>
      <c r="BC327" s="356"/>
      <c r="BD327" s="356"/>
      <c r="BE327" s="356"/>
      <c r="BF327" s="356"/>
      <c r="BG327" s="356"/>
      <c r="BH327" s="356"/>
      <c r="BI327" s="356"/>
      <c r="BJ327" s="356"/>
      <c r="BK327" s="356"/>
    </row>
    <row r="328" spans="25:63" s="167" customFormat="1" ht="18" customHeight="1" x14ac:dyDescent="0.15">
      <c r="Y328" s="356"/>
      <c r="Z328" s="356"/>
      <c r="AA328" s="356"/>
      <c r="AB328" s="356"/>
      <c r="AC328" s="356"/>
      <c r="AD328" s="356"/>
      <c r="AE328" s="356"/>
      <c r="AF328" s="356"/>
      <c r="AG328" s="356"/>
      <c r="AH328" s="356"/>
      <c r="AI328" s="356"/>
      <c r="AJ328" s="356"/>
      <c r="AK328" s="356"/>
      <c r="AL328" s="356"/>
      <c r="AM328" s="356"/>
      <c r="AN328" s="356"/>
      <c r="AO328" s="356"/>
      <c r="AP328" s="356"/>
      <c r="AQ328" s="356"/>
      <c r="AR328" s="356"/>
      <c r="AS328" s="356"/>
      <c r="AT328" s="356"/>
      <c r="AU328" s="356"/>
      <c r="AV328" s="356"/>
      <c r="AW328" s="356"/>
      <c r="AX328" s="356"/>
      <c r="AY328" s="356"/>
      <c r="AZ328" s="356"/>
      <c r="BA328" s="356"/>
      <c r="BB328" s="356"/>
      <c r="BC328" s="356"/>
      <c r="BD328" s="356"/>
      <c r="BE328" s="356"/>
      <c r="BF328" s="356"/>
      <c r="BG328" s="356"/>
      <c r="BH328" s="356"/>
      <c r="BI328" s="356"/>
      <c r="BJ328" s="356"/>
      <c r="BK328" s="356"/>
    </row>
    <row r="329" spans="25:63" s="167" customFormat="1" ht="18" customHeight="1" x14ac:dyDescent="0.15">
      <c r="Y329" s="356"/>
      <c r="Z329" s="356"/>
      <c r="AA329" s="356"/>
      <c r="AB329" s="356"/>
      <c r="AC329" s="356"/>
      <c r="AD329" s="356"/>
      <c r="AE329" s="356"/>
      <c r="AF329" s="356"/>
      <c r="AG329" s="356"/>
      <c r="AH329" s="356"/>
      <c r="AI329" s="356"/>
      <c r="AJ329" s="356"/>
      <c r="AK329" s="356"/>
      <c r="AL329" s="356"/>
      <c r="AM329" s="356"/>
      <c r="AN329" s="356"/>
      <c r="AO329" s="356"/>
      <c r="AP329" s="356"/>
      <c r="AQ329" s="356"/>
      <c r="AR329" s="356"/>
      <c r="AS329" s="356"/>
      <c r="AT329" s="356"/>
      <c r="AU329" s="356"/>
      <c r="AV329" s="356"/>
      <c r="AW329" s="356"/>
      <c r="AX329" s="356"/>
      <c r="AY329" s="356"/>
      <c r="AZ329" s="356"/>
      <c r="BA329" s="356"/>
      <c r="BB329" s="356"/>
      <c r="BC329" s="356"/>
      <c r="BD329" s="356"/>
      <c r="BE329" s="356"/>
      <c r="BF329" s="356"/>
      <c r="BG329" s="356"/>
      <c r="BH329" s="356"/>
      <c r="BI329" s="356"/>
      <c r="BJ329" s="356"/>
      <c r="BK329" s="356"/>
    </row>
    <row r="330" spans="25:63" s="167" customFormat="1" ht="18" customHeight="1" x14ac:dyDescent="0.15">
      <c r="Y330" s="356"/>
      <c r="Z330" s="356"/>
      <c r="AA330" s="356"/>
      <c r="AB330" s="356"/>
      <c r="AC330" s="356"/>
      <c r="AD330" s="356"/>
      <c r="AE330" s="356"/>
      <c r="AF330" s="356"/>
      <c r="AG330" s="356"/>
      <c r="AH330" s="356"/>
      <c r="AI330" s="356"/>
      <c r="AJ330" s="356"/>
      <c r="AK330" s="356"/>
      <c r="AL330" s="356"/>
      <c r="AM330" s="356"/>
      <c r="AN330" s="356"/>
      <c r="AO330" s="356"/>
      <c r="AP330" s="356"/>
      <c r="AQ330" s="356"/>
      <c r="AR330" s="356"/>
      <c r="AS330" s="356"/>
      <c r="AT330" s="356"/>
      <c r="AU330" s="356"/>
      <c r="AV330" s="356"/>
      <c r="AW330" s="356"/>
      <c r="AX330" s="356"/>
      <c r="AY330" s="356"/>
      <c r="AZ330" s="356"/>
      <c r="BA330" s="356"/>
      <c r="BB330" s="356"/>
      <c r="BC330" s="356"/>
      <c r="BD330" s="356"/>
      <c r="BE330" s="356"/>
      <c r="BF330" s="356"/>
      <c r="BG330" s="356"/>
      <c r="BH330" s="356"/>
      <c r="BI330" s="356"/>
      <c r="BJ330" s="356"/>
      <c r="BK330" s="356"/>
    </row>
    <row r="331" spans="25:63" s="167" customFormat="1" ht="18" customHeight="1" x14ac:dyDescent="0.15">
      <c r="Y331" s="356"/>
      <c r="Z331" s="356"/>
      <c r="AA331" s="356"/>
      <c r="AB331" s="356"/>
      <c r="AC331" s="356"/>
      <c r="AD331" s="356"/>
      <c r="AE331" s="356"/>
      <c r="AF331" s="356"/>
      <c r="AG331" s="356"/>
      <c r="AH331" s="356"/>
      <c r="AI331" s="356"/>
      <c r="AJ331" s="356"/>
      <c r="AK331" s="356"/>
      <c r="AL331" s="356"/>
      <c r="AM331" s="356"/>
      <c r="AN331" s="356"/>
      <c r="AO331" s="356"/>
      <c r="AP331" s="356"/>
      <c r="AQ331" s="356"/>
      <c r="AR331" s="356"/>
      <c r="AS331" s="356"/>
      <c r="AT331" s="356"/>
      <c r="AU331" s="356"/>
      <c r="AV331" s="356"/>
      <c r="AW331" s="356"/>
      <c r="AX331" s="356"/>
      <c r="AY331" s="356"/>
      <c r="AZ331" s="356"/>
      <c r="BA331" s="356"/>
      <c r="BB331" s="356"/>
      <c r="BC331" s="356"/>
      <c r="BD331" s="356"/>
      <c r="BE331" s="356"/>
      <c r="BF331" s="356"/>
      <c r="BG331" s="356"/>
      <c r="BH331" s="356"/>
      <c r="BI331" s="356"/>
      <c r="BJ331" s="356"/>
      <c r="BK331" s="356"/>
    </row>
    <row r="332" spans="25:63" s="167" customFormat="1" ht="18" customHeight="1" x14ac:dyDescent="0.15">
      <c r="Y332" s="356"/>
      <c r="Z332" s="356"/>
      <c r="AA332" s="356"/>
      <c r="AB332" s="356"/>
      <c r="AC332" s="356"/>
      <c r="AD332" s="356"/>
      <c r="AE332" s="356"/>
      <c r="AF332" s="356"/>
      <c r="AG332" s="356"/>
      <c r="AH332" s="356"/>
      <c r="AI332" s="356"/>
      <c r="AJ332" s="356"/>
      <c r="AK332" s="356"/>
      <c r="AL332" s="356"/>
      <c r="AM332" s="356"/>
      <c r="AN332" s="356"/>
      <c r="AO332" s="356"/>
      <c r="AP332" s="356"/>
      <c r="AQ332" s="356"/>
      <c r="AR332" s="356"/>
      <c r="AS332" s="356"/>
      <c r="AT332" s="356"/>
      <c r="AU332" s="356"/>
      <c r="AV332" s="356"/>
      <c r="AW332" s="356"/>
      <c r="AX332" s="356"/>
      <c r="AY332" s="356"/>
      <c r="AZ332" s="356"/>
      <c r="BA332" s="356"/>
      <c r="BB332" s="356"/>
      <c r="BC332" s="356"/>
      <c r="BD332" s="356"/>
      <c r="BE332" s="356"/>
      <c r="BF332" s="356"/>
      <c r="BG332" s="356"/>
      <c r="BH332" s="356"/>
      <c r="BI332" s="356"/>
      <c r="BJ332" s="356"/>
      <c r="BK332" s="356"/>
    </row>
    <row r="333" spans="25:63" s="167" customFormat="1" ht="18" customHeight="1" x14ac:dyDescent="0.15">
      <c r="Y333" s="356"/>
      <c r="Z333" s="356"/>
      <c r="AA333" s="356"/>
      <c r="AB333" s="356"/>
      <c r="AC333" s="356"/>
      <c r="AD333" s="356"/>
      <c r="AE333" s="356"/>
      <c r="AF333" s="356"/>
      <c r="AG333" s="356"/>
      <c r="AH333" s="356"/>
      <c r="AI333" s="356"/>
      <c r="AJ333" s="356"/>
      <c r="AK333" s="356"/>
      <c r="AL333" s="356"/>
      <c r="AM333" s="356"/>
      <c r="AN333" s="356"/>
      <c r="AO333" s="356"/>
      <c r="AP333" s="356"/>
      <c r="AQ333" s="356"/>
      <c r="AR333" s="356"/>
      <c r="AS333" s="356"/>
      <c r="AT333" s="356"/>
      <c r="AU333" s="356"/>
      <c r="AV333" s="356"/>
      <c r="AW333" s="356"/>
      <c r="AX333" s="356"/>
      <c r="AY333" s="356"/>
      <c r="AZ333" s="356"/>
      <c r="BA333" s="356"/>
      <c r="BB333" s="356"/>
      <c r="BC333" s="356"/>
      <c r="BD333" s="356"/>
      <c r="BE333" s="356"/>
      <c r="BF333" s="356"/>
      <c r="BG333" s="356"/>
      <c r="BH333" s="356"/>
      <c r="BI333" s="356"/>
      <c r="BJ333" s="356"/>
      <c r="BK333" s="356"/>
    </row>
    <row r="334" spans="25:63" s="167" customFormat="1" ht="18" customHeight="1" x14ac:dyDescent="0.15">
      <c r="Y334" s="356"/>
      <c r="Z334" s="356"/>
      <c r="AA334" s="356"/>
      <c r="AB334" s="356"/>
      <c r="AC334" s="356"/>
      <c r="AD334" s="356"/>
      <c r="AE334" s="356"/>
      <c r="AF334" s="356"/>
      <c r="AG334" s="356"/>
      <c r="AH334" s="356"/>
      <c r="AI334" s="356"/>
      <c r="AJ334" s="356"/>
      <c r="AK334" s="356"/>
      <c r="AL334" s="356"/>
      <c r="AM334" s="356"/>
      <c r="AN334" s="356"/>
      <c r="AO334" s="356"/>
      <c r="AP334" s="356"/>
      <c r="AQ334" s="356"/>
      <c r="AR334" s="356"/>
      <c r="AS334" s="356"/>
      <c r="AT334" s="356"/>
      <c r="AU334" s="356"/>
      <c r="AV334" s="356"/>
      <c r="AW334" s="356"/>
      <c r="AX334" s="356"/>
      <c r="AY334" s="356"/>
      <c r="AZ334" s="356"/>
      <c r="BA334" s="356"/>
      <c r="BB334" s="356"/>
      <c r="BC334" s="356"/>
      <c r="BD334" s="356"/>
      <c r="BE334" s="356"/>
      <c r="BF334" s="356"/>
      <c r="BG334" s="356"/>
      <c r="BH334" s="356"/>
      <c r="BI334" s="356"/>
      <c r="BJ334" s="356"/>
      <c r="BK334" s="356"/>
    </row>
    <row r="335" spans="25:63" s="167" customFormat="1" ht="18" customHeight="1" x14ac:dyDescent="0.15">
      <c r="Y335" s="356"/>
      <c r="Z335" s="356"/>
      <c r="AA335" s="356"/>
      <c r="AB335" s="356"/>
      <c r="AC335" s="356"/>
      <c r="AD335" s="356"/>
      <c r="AE335" s="356"/>
      <c r="AF335" s="356"/>
      <c r="AG335" s="356"/>
      <c r="AH335" s="356"/>
      <c r="AI335" s="356"/>
      <c r="AJ335" s="356"/>
      <c r="AK335" s="356"/>
      <c r="AL335" s="356"/>
      <c r="AM335" s="356"/>
      <c r="AN335" s="356"/>
      <c r="AO335" s="356"/>
      <c r="AP335" s="356"/>
      <c r="AQ335" s="356"/>
      <c r="AR335" s="356"/>
      <c r="AS335" s="356"/>
      <c r="AT335" s="356"/>
      <c r="AU335" s="356"/>
      <c r="AV335" s="356"/>
      <c r="AW335" s="356"/>
      <c r="AX335" s="356"/>
      <c r="AY335" s="356"/>
      <c r="AZ335" s="356"/>
      <c r="BA335" s="356"/>
      <c r="BB335" s="356"/>
      <c r="BC335" s="356"/>
      <c r="BD335" s="356"/>
      <c r="BE335" s="356"/>
      <c r="BF335" s="356"/>
      <c r="BG335" s="356"/>
      <c r="BH335" s="356"/>
      <c r="BI335" s="356"/>
      <c r="BJ335" s="356"/>
      <c r="BK335" s="356"/>
    </row>
    <row r="336" spans="25:63" s="167" customFormat="1" ht="18" customHeight="1" x14ac:dyDescent="0.15">
      <c r="Y336" s="356"/>
      <c r="Z336" s="356"/>
      <c r="AA336" s="356"/>
      <c r="AB336" s="356"/>
      <c r="AC336" s="356"/>
      <c r="AD336" s="356"/>
      <c r="AE336" s="356"/>
      <c r="AF336" s="356"/>
      <c r="AG336" s="356"/>
      <c r="AH336" s="356"/>
      <c r="AI336" s="356"/>
      <c r="AJ336" s="356"/>
      <c r="AK336" s="356"/>
      <c r="AL336" s="356"/>
      <c r="AM336" s="356"/>
      <c r="AN336" s="356"/>
      <c r="AO336" s="356"/>
      <c r="AP336" s="356"/>
      <c r="AQ336" s="356"/>
      <c r="AR336" s="356"/>
      <c r="AS336" s="356"/>
      <c r="AT336" s="356"/>
      <c r="AU336" s="356"/>
      <c r="AV336" s="356"/>
      <c r="AW336" s="356"/>
      <c r="AX336" s="356"/>
      <c r="AY336" s="356"/>
      <c r="AZ336" s="356"/>
      <c r="BA336" s="356"/>
      <c r="BB336" s="356"/>
      <c r="BC336" s="356"/>
      <c r="BD336" s="356"/>
      <c r="BE336" s="356"/>
      <c r="BF336" s="356"/>
      <c r="BG336" s="356"/>
      <c r="BH336" s="356"/>
      <c r="BI336" s="356"/>
      <c r="BJ336" s="356"/>
      <c r="BK336" s="356"/>
    </row>
    <row r="337" spans="25:63" s="167" customFormat="1" ht="18" customHeight="1" x14ac:dyDescent="0.15">
      <c r="Y337" s="356"/>
      <c r="Z337" s="356"/>
      <c r="AA337" s="356"/>
      <c r="AB337" s="356"/>
      <c r="AC337" s="356"/>
      <c r="AD337" s="356"/>
      <c r="AE337" s="356"/>
      <c r="AF337" s="356"/>
      <c r="AG337" s="356"/>
      <c r="AH337" s="356"/>
      <c r="AI337" s="356"/>
      <c r="AJ337" s="356"/>
      <c r="AK337" s="356"/>
      <c r="AL337" s="356"/>
      <c r="AM337" s="356"/>
      <c r="AN337" s="356"/>
      <c r="AO337" s="356"/>
      <c r="AP337" s="356"/>
      <c r="AQ337" s="356"/>
      <c r="AR337" s="356"/>
      <c r="AS337" s="356"/>
      <c r="AT337" s="356"/>
      <c r="AU337" s="356"/>
      <c r="AV337" s="356"/>
      <c r="AW337" s="356"/>
      <c r="AX337" s="356"/>
      <c r="AY337" s="356"/>
      <c r="AZ337" s="356"/>
      <c r="BA337" s="356"/>
      <c r="BB337" s="356"/>
      <c r="BC337" s="356"/>
      <c r="BD337" s="356"/>
      <c r="BE337" s="356"/>
      <c r="BF337" s="356"/>
      <c r="BG337" s="356"/>
      <c r="BH337" s="356"/>
      <c r="BI337" s="356"/>
      <c r="BJ337" s="356"/>
      <c r="BK337" s="356"/>
    </row>
    <row r="338" spans="25:63" s="167" customFormat="1" ht="18" customHeight="1" x14ac:dyDescent="0.15">
      <c r="Y338" s="356"/>
      <c r="Z338" s="356"/>
      <c r="AA338" s="356"/>
      <c r="AB338" s="356"/>
      <c r="AC338" s="356"/>
      <c r="AD338" s="356"/>
      <c r="AE338" s="356"/>
      <c r="AF338" s="356"/>
      <c r="AG338" s="356"/>
      <c r="AH338" s="356"/>
      <c r="AI338" s="356"/>
      <c r="AJ338" s="356"/>
      <c r="AK338" s="356"/>
      <c r="AL338" s="356"/>
      <c r="AM338" s="356"/>
      <c r="AN338" s="356"/>
      <c r="AO338" s="356"/>
      <c r="AP338" s="356"/>
      <c r="AQ338" s="356"/>
      <c r="AR338" s="356"/>
      <c r="AS338" s="356"/>
      <c r="AT338" s="356"/>
      <c r="AU338" s="356"/>
      <c r="AV338" s="356"/>
      <c r="AW338" s="356"/>
      <c r="AX338" s="356"/>
      <c r="AY338" s="356"/>
      <c r="AZ338" s="356"/>
      <c r="BA338" s="356"/>
      <c r="BB338" s="356"/>
      <c r="BC338" s="356"/>
      <c r="BD338" s="356"/>
      <c r="BE338" s="356"/>
      <c r="BF338" s="356"/>
      <c r="BG338" s="356"/>
      <c r="BH338" s="356"/>
      <c r="BI338" s="356"/>
      <c r="BJ338" s="356"/>
      <c r="BK338" s="356"/>
    </row>
    <row r="339" spans="25:63" s="167" customFormat="1" ht="18" customHeight="1" x14ac:dyDescent="0.15">
      <c r="Y339" s="356"/>
      <c r="Z339" s="356"/>
      <c r="AA339" s="356"/>
      <c r="AB339" s="356"/>
      <c r="AC339" s="356"/>
      <c r="AD339" s="356"/>
      <c r="AE339" s="356"/>
      <c r="AF339" s="356"/>
      <c r="AG339" s="356"/>
      <c r="AH339" s="356"/>
      <c r="AI339" s="356"/>
      <c r="AJ339" s="356"/>
      <c r="AK339" s="356"/>
      <c r="AL339" s="356"/>
      <c r="AM339" s="356"/>
      <c r="AN339" s="356"/>
      <c r="AO339" s="356"/>
      <c r="AP339" s="356"/>
      <c r="AQ339" s="356"/>
      <c r="AR339" s="356"/>
      <c r="AS339" s="356"/>
      <c r="AT339" s="356"/>
      <c r="AU339" s="356"/>
      <c r="AV339" s="356"/>
      <c r="AW339" s="356"/>
      <c r="AX339" s="356"/>
      <c r="AY339" s="356"/>
      <c r="AZ339" s="356"/>
      <c r="BA339" s="356"/>
      <c r="BB339" s="356"/>
      <c r="BC339" s="356"/>
      <c r="BD339" s="356"/>
      <c r="BE339" s="356"/>
      <c r="BF339" s="356"/>
      <c r="BG339" s="356"/>
      <c r="BH339" s="356"/>
      <c r="BI339" s="356"/>
      <c r="BJ339" s="356"/>
      <c r="BK339" s="356"/>
    </row>
    <row r="340" spans="25:63" s="167" customFormat="1" ht="18" customHeight="1" x14ac:dyDescent="0.15">
      <c r="Y340" s="356"/>
      <c r="Z340" s="356"/>
      <c r="AA340" s="356"/>
      <c r="AB340" s="356"/>
      <c r="AC340" s="356"/>
      <c r="AD340" s="356"/>
      <c r="AE340" s="356"/>
      <c r="AF340" s="356"/>
      <c r="AG340" s="356"/>
      <c r="AH340" s="356"/>
      <c r="AI340" s="356"/>
      <c r="AJ340" s="356"/>
      <c r="AK340" s="356"/>
      <c r="AL340" s="356"/>
      <c r="AM340" s="356"/>
      <c r="AN340" s="356"/>
      <c r="AO340" s="356"/>
      <c r="AP340" s="356"/>
      <c r="AQ340" s="356"/>
      <c r="AR340" s="356"/>
      <c r="AS340" s="356"/>
      <c r="AT340" s="356"/>
      <c r="AU340" s="356"/>
      <c r="AV340" s="356"/>
      <c r="AW340" s="356"/>
      <c r="AX340" s="356"/>
      <c r="AY340" s="356"/>
      <c r="AZ340" s="356"/>
      <c r="BA340" s="356"/>
      <c r="BB340" s="356"/>
      <c r="BC340" s="356"/>
      <c r="BD340" s="356"/>
      <c r="BE340" s="356"/>
      <c r="BF340" s="356"/>
      <c r="BG340" s="356"/>
      <c r="BH340" s="356"/>
      <c r="BI340" s="356"/>
      <c r="BJ340" s="356"/>
      <c r="BK340" s="356"/>
    </row>
    <row r="341" spans="25:63" s="167" customFormat="1" ht="18" customHeight="1" x14ac:dyDescent="0.15">
      <c r="Y341" s="356"/>
      <c r="Z341" s="356"/>
      <c r="AA341" s="356"/>
      <c r="AB341" s="356"/>
      <c r="AC341" s="356"/>
      <c r="AD341" s="356"/>
      <c r="AE341" s="356"/>
      <c r="AF341" s="356"/>
      <c r="AG341" s="356"/>
      <c r="AH341" s="356"/>
      <c r="AI341" s="356"/>
      <c r="AJ341" s="356"/>
      <c r="AK341" s="356"/>
      <c r="AL341" s="356"/>
      <c r="AM341" s="356"/>
      <c r="AN341" s="356"/>
      <c r="AO341" s="356"/>
      <c r="AP341" s="356"/>
      <c r="AQ341" s="356"/>
      <c r="AR341" s="356"/>
      <c r="AS341" s="356"/>
      <c r="AT341" s="356"/>
      <c r="AU341" s="356"/>
      <c r="AV341" s="356"/>
      <c r="AW341" s="356"/>
      <c r="AX341" s="356"/>
      <c r="AY341" s="356"/>
      <c r="AZ341" s="356"/>
      <c r="BA341" s="356"/>
      <c r="BB341" s="356"/>
      <c r="BC341" s="356"/>
      <c r="BD341" s="356"/>
      <c r="BE341" s="356"/>
      <c r="BF341" s="356"/>
      <c r="BG341" s="356"/>
      <c r="BH341" s="356"/>
      <c r="BI341" s="356"/>
      <c r="BJ341" s="356"/>
      <c r="BK341" s="356"/>
    </row>
    <row r="342" spans="25:63" s="167" customFormat="1" ht="18" customHeight="1" x14ac:dyDescent="0.15">
      <c r="Y342" s="356"/>
      <c r="Z342" s="356"/>
      <c r="AA342" s="356"/>
      <c r="AB342" s="356"/>
      <c r="AC342" s="356"/>
      <c r="AD342" s="356"/>
      <c r="AE342" s="356"/>
      <c r="AF342" s="356"/>
      <c r="AG342" s="356"/>
      <c r="AH342" s="356"/>
      <c r="AI342" s="356"/>
      <c r="AJ342" s="356"/>
      <c r="AK342" s="356"/>
      <c r="AL342" s="356"/>
      <c r="AM342" s="356"/>
      <c r="AN342" s="356"/>
      <c r="AO342" s="356"/>
      <c r="AP342" s="356"/>
      <c r="AQ342" s="356"/>
      <c r="AR342" s="356"/>
      <c r="AS342" s="356"/>
      <c r="AT342" s="356"/>
      <c r="AU342" s="356"/>
      <c r="AV342" s="356"/>
      <c r="AW342" s="356"/>
      <c r="AX342" s="356"/>
      <c r="AY342" s="356"/>
      <c r="AZ342" s="356"/>
      <c r="BA342" s="356"/>
      <c r="BB342" s="356"/>
      <c r="BC342" s="356"/>
      <c r="BD342" s="356"/>
      <c r="BE342" s="356"/>
      <c r="BF342" s="356"/>
      <c r="BG342" s="356"/>
      <c r="BH342" s="356"/>
      <c r="BI342" s="356"/>
      <c r="BJ342" s="356"/>
      <c r="BK342" s="356"/>
    </row>
    <row r="343" spans="25:63" s="167" customFormat="1" ht="18" customHeight="1" x14ac:dyDescent="0.15">
      <c r="Y343" s="356"/>
      <c r="Z343" s="356"/>
      <c r="AA343" s="356"/>
      <c r="AB343" s="356"/>
      <c r="AC343" s="356"/>
      <c r="AD343" s="356"/>
      <c r="AE343" s="356"/>
      <c r="AF343" s="356"/>
      <c r="AG343" s="356"/>
      <c r="AH343" s="356"/>
      <c r="AI343" s="356"/>
      <c r="AJ343" s="356"/>
      <c r="AK343" s="356"/>
      <c r="AL343" s="356"/>
      <c r="AM343" s="356"/>
      <c r="AN343" s="356"/>
      <c r="AO343" s="356"/>
      <c r="AP343" s="356"/>
      <c r="AQ343" s="356"/>
      <c r="AR343" s="356"/>
      <c r="AS343" s="356"/>
      <c r="AT343" s="356"/>
      <c r="AU343" s="356"/>
      <c r="AV343" s="356"/>
      <c r="AW343" s="356"/>
      <c r="AX343" s="356"/>
      <c r="AY343" s="356"/>
      <c r="AZ343" s="356"/>
      <c r="BA343" s="356"/>
      <c r="BB343" s="356"/>
      <c r="BC343" s="356"/>
      <c r="BD343" s="356"/>
      <c r="BE343" s="356"/>
      <c r="BF343" s="356"/>
      <c r="BG343" s="356"/>
      <c r="BH343" s="356"/>
      <c r="BI343" s="356"/>
      <c r="BJ343" s="356"/>
      <c r="BK343" s="356"/>
    </row>
    <row r="344" spans="25:63" s="167" customFormat="1" ht="18" customHeight="1" x14ac:dyDescent="0.15">
      <c r="Y344" s="356"/>
      <c r="Z344" s="356"/>
      <c r="AA344" s="356"/>
      <c r="AB344" s="356"/>
      <c r="AC344" s="356"/>
      <c r="AD344" s="356"/>
      <c r="AE344" s="356"/>
      <c r="AF344" s="356"/>
      <c r="AG344" s="356"/>
      <c r="AH344" s="356"/>
      <c r="AI344" s="356"/>
      <c r="AJ344" s="356"/>
      <c r="AK344" s="356"/>
      <c r="AL344" s="356"/>
      <c r="AM344" s="356"/>
      <c r="AN344" s="356"/>
      <c r="AO344" s="356"/>
      <c r="AP344" s="356"/>
      <c r="AQ344" s="356"/>
      <c r="AR344" s="356"/>
      <c r="AS344" s="356"/>
      <c r="AT344" s="356"/>
      <c r="AU344" s="356"/>
      <c r="AV344" s="356"/>
      <c r="AW344" s="356"/>
      <c r="AX344" s="356"/>
      <c r="AY344" s="356"/>
      <c r="AZ344" s="356"/>
      <c r="BA344" s="356"/>
      <c r="BB344" s="356"/>
      <c r="BC344" s="356"/>
      <c r="BD344" s="356"/>
      <c r="BE344" s="356"/>
      <c r="BF344" s="356"/>
      <c r="BG344" s="356"/>
      <c r="BH344" s="356"/>
      <c r="BI344" s="356"/>
      <c r="BJ344" s="356"/>
      <c r="BK344" s="356"/>
    </row>
    <row r="345" spans="25:63" s="167" customFormat="1" ht="18" customHeight="1" x14ac:dyDescent="0.15">
      <c r="Y345" s="356"/>
      <c r="Z345" s="356"/>
      <c r="AA345" s="356"/>
      <c r="AB345" s="356"/>
      <c r="AC345" s="356"/>
      <c r="AD345" s="356"/>
      <c r="AE345" s="356"/>
      <c r="AF345" s="356"/>
      <c r="AG345" s="356"/>
      <c r="AH345" s="356"/>
      <c r="AI345" s="356"/>
      <c r="AJ345" s="356"/>
      <c r="AK345" s="356"/>
      <c r="AL345" s="356"/>
      <c r="AM345" s="356"/>
      <c r="AN345" s="356"/>
      <c r="AO345" s="356"/>
      <c r="AP345" s="356"/>
      <c r="AQ345" s="356"/>
      <c r="AR345" s="356"/>
      <c r="AS345" s="356"/>
      <c r="AT345" s="356"/>
      <c r="AU345" s="356"/>
      <c r="AV345" s="356"/>
      <c r="AW345" s="356"/>
      <c r="AX345" s="356"/>
      <c r="AY345" s="356"/>
      <c r="AZ345" s="356"/>
      <c r="BA345" s="356"/>
      <c r="BB345" s="356"/>
      <c r="BC345" s="356"/>
      <c r="BD345" s="356"/>
      <c r="BE345" s="356"/>
      <c r="BF345" s="356"/>
      <c r="BG345" s="356"/>
      <c r="BH345" s="356"/>
      <c r="BI345" s="356"/>
      <c r="BJ345" s="356"/>
      <c r="BK345" s="356"/>
    </row>
    <row r="346" spans="25:63" s="167" customFormat="1" ht="18" customHeight="1" x14ac:dyDescent="0.15">
      <c r="Y346" s="356"/>
      <c r="Z346" s="356"/>
      <c r="AA346" s="356"/>
      <c r="AB346" s="356"/>
      <c r="AC346" s="356"/>
      <c r="AD346" s="356"/>
      <c r="AE346" s="356"/>
      <c r="AF346" s="356"/>
      <c r="AG346" s="356"/>
      <c r="AH346" s="356"/>
      <c r="AI346" s="356"/>
      <c r="AJ346" s="356"/>
      <c r="AK346" s="356"/>
      <c r="AL346" s="356"/>
      <c r="AM346" s="356"/>
      <c r="AN346" s="356"/>
      <c r="AO346" s="356"/>
      <c r="AP346" s="356"/>
      <c r="AQ346" s="356"/>
      <c r="AR346" s="356"/>
      <c r="AS346" s="356"/>
      <c r="AT346" s="356"/>
      <c r="AU346" s="356"/>
      <c r="AV346" s="356"/>
      <c r="AW346" s="356"/>
      <c r="AX346" s="356"/>
      <c r="AY346" s="356"/>
      <c r="AZ346" s="356"/>
      <c r="BA346" s="356"/>
      <c r="BB346" s="356"/>
      <c r="BC346" s="356"/>
      <c r="BD346" s="356"/>
      <c r="BE346" s="356"/>
      <c r="BF346" s="356"/>
      <c r="BG346" s="356"/>
      <c r="BH346" s="356"/>
      <c r="BI346" s="356"/>
      <c r="BJ346" s="356"/>
      <c r="BK346" s="356"/>
    </row>
    <row r="347" spans="25:63" s="167" customFormat="1" ht="18" customHeight="1" x14ac:dyDescent="0.15">
      <c r="Y347" s="356"/>
      <c r="Z347" s="356"/>
      <c r="AA347" s="356"/>
      <c r="AB347" s="356"/>
      <c r="AC347" s="356"/>
      <c r="AD347" s="356"/>
      <c r="AE347" s="356"/>
      <c r="AF347" s="356"/>
      <c r="AG347" s="356"/>
      <c r="AH347" s="356"/>
      <c r="AI347" s="356"/>
      <c r="AJ347" s="356"/>
      <c r="AK347" s="356"/>
      <c r="AL347" s="356"/>
      <c r="AM347" s="356"/>
      <c r="AN347" s="356"/>
      <c r="AO347" s="356"/>
      <c r="AP347" s="356"/>
      <c r="AQ347" s="356"/>
      <c r="AR347" s="356"/>
      <c r="AS347" s="356"/>
      <c r="AT347" s="356"/>
      <c r="AU347" s="356"/>
      <c r="AV347" s="356"/>
      <c r="AW347" s="356"/>
      <c r="AX347" s="356"/>
      <c r="AY347" s="356"/>
      <c r="AZ347" s="356"/>
      <c r="BA347" s="356"/>
      <c r="BB347" s="356"/>
      <c r="BC347" s="356"/>
      <c r="BD347" s="356"/>
      <c r="BE347" s="356"/>
      <c r="BF347" s="356"/>
      <c r="BG347" s="356"/>
      <c r="BH347" s="356"/>
      <c r="BI347" s="356"/>
      <c r="BJ347" s="356"/>
      <c r="BK347" s="356"/>
    </row>
    <row r="348" spans="25:63" s="167" customFormat="1" ht="18" customHeight="1" x14ac:dyDescent="0.15">
      <c r="Y348" s="356"/>
      <c r="Z348" s="356"/>
      <c r="AA348" s="356"/>
      <c r="AB348" s="356"/>
      <c r="AC348" s="356"/>
      <c r="AD348" s="356"/>
      <c r="AE348" s="356"/>
      <c r="AF348" s="356"/>
      <c r="AG348" s="356"/>
      <c r="AH348" s="356"/>
      <c r="AI348" s="356"/>
      <c r="AJ348" s="356"/>
      <c r="AK348" s="356"/>
      <c r="AL348" s="356"/>
      <c r="AM348" s="356"/>
      <c r="AN348" s="356"/>
      <c r="AO348" s="356"/>
      <c r="AP348" s="356"/>
      <c r="AQ348" s="356"/>
      <c r="AR348" s="356"/>
      <c r="AS348" s="356"/>
      <c r="AT348" s="356"/>
      <c r="AU348" s="356"/>
      <c r="AV348" s="356"/>
      <c r="AW348" s="356"/>
      <c r="AX348" s="356"/>
      <c r="AY348" s="356"/>
      <c r="AZ348" s="356"/>
      <c r="BA348" s="356"/>
      <c r="BB348" s="356"/>
      <c r="BC348" s="356"/>
      <c r="BD348" s="356"/>
      <c r="BE348" s="356"/>
      <c r="BF348" s="356"/>
      <c r="BG348" s="356"/>
      <c r="BH348" s="356"/>
      <c r="BI348" s="356"/>
      <c r="BJ348" s="356"/>
      <c r="BK348" s="356"/>
    </row>
    <row r="349" spans="25:63" s="167" customFormat="1" ht="18" customHeight="1" x14ac:dyDescent="0.15">
      <c r="Y349" s="356"/>
      <c r="Z349" s="356"/>
      <c r="AA349" s="356"/>
      <c r="AB349" s="356"/>
      <c r="AC349" s="356"/>
      <c r="AD349" s="356"/>
      <c r="AE349" s="356"/>
      <c r="AF349" s="356"/>
      <c r="AG349" s="356"/>
      <c r="AH349" s="356"/>
      <c r="AI349" s="356"/>
      <c r="AJ349" s="356"/>
      <c r="AK349" s="356"/>
      <c r="AL349" s="356"/>
      <c r="AM349" s="356"/>
      <c r="AN349" s="356"/>
      <c r="AO349" s="356"/>
      <c r="AP349" s="356"/>
      <c r="AQ349" s="356"/>
      <c r="AR349" s="356"/>
      <c r="AS349" s="356"/>
      <c r="AT349" s="356"/>
      <c r="AU349" s="356"/>
      <c r="AV349" s="356"/>
      <c r="AW349" s="356"/>
      <c r="AX349" s="356"/>
      <c r="AY349" s="356"/>
      <c r="AZ349" s="356"/>
      <c r="BA349" s="356"/>
      <c r="BB349" s="356"/>
      <c r="BC349" s="356"/>
      <c r="BD349" s="356"/>
      <c r="BE349" s="356"/>
      <c r="BF349" s="356"/>
      <c r="BG349" s="356"/>
      <c r="BH349" s="356"/>
      <c r="BI349" s="356"/>
      <c r="BJ349" s="356"/>
      <c r="BK349" s="356"/>
    </row>
    <row r="350" spans="25:63" s="167" customFormat="1" ht="18" customHeight="1" x14ac:dyDescent="0.15">
      <c r="Y350" s="356"/>
      <c r="Z350" s="356"/>
      <c r="AA350" s="356"/>
      <c r="AB350" s="356"/>
      <c r="AC350" s="356"/>
      <c r="AD350" s="356"/>
      <c r="AE350" s="356"/>
      <c r="AF350" s="356"/>
      <c r="AG350" s="356"/>
      <c r="AH350" s="356"/>
      <c r="AI350" s="356"/>
      <c r="AJ350" s="356"/>
      <c r="AK350" s="356"/>
      <c r="AL350" s="356"/>
      <c r="AM350" s="356"/>
      <c r="AN350" s="356"/>
      <c r="AO350" s="356"/>
      <c r="AP350" s="356"/>
      <c r="AQ350" s="356"/>
      <c r="AR350" s="356"/>
      <c r="AS350" s="356"/>
      <c r="AT350" s="356"/>
      <c r="AU350" s="356"/>
      <c r="AV350" s="356"/>
      <c r="AW350" s="356"/>
      <c r="AX350" s="356"/>
      <c r="AY350" s="356"/>
      <c r="AZ350" s="356"/>
      <c r="BA350" s="356"/>
      <c r="BB350" s="356"/>
      <c r="BC350" s="356"/>
      <c r="BD350" s="356"/>
      <c r="BE350" s="356"/>
      <c r="BF350" s="356"/>
      <c r="BG350" s="356"/>
      <c r="BH350" s="356"/>
      <c r="BI350" s="356"/>
      <c r="BJ350" s="356"/>
      <c r="BK350" s="356"/>
    </row>
    <row r="351" spans="25:63" s="167" customFormat="1" ht="18" customHeight="1" x14ac:dyDescent="0.15">
      <c r="Y351" s="356"/>
      <c r="Z351" s="356"/>
      <c r="AA351" s="356"/>
      <c r="AB351" s="356"/>
      <c r="AC351" s="356"/>
      <c r="AD351" s="356"/>
      <c r="AE351" s="356"/>
      <c r="AF351" s="356"/>
      <c r="AG351" s="356"/>
      <c r="AH351" s="356"/>
      <c r="AI351" s="356"/>
      <c r="AJ351" s="356"/>
      <c r="AK351" s="356"/>
      <c r="AL351" s="356"/>
      <c r="AM351" s="356"/>
      <c r="AN351" s="356"/>
      <c r="AO351" s="356"/>
      <c r="AP351" s="356"/>
      <c r="AQ351" s="356"/>
      <c r="AR351" s="356"/>
      <c r="AS351" s="356"/>
      <c r="AT351" s="356"/>
      <c r="AU351" s="356"/>
      <c r="AV351" s="356"/>
      <c r="AW351" s="356"/>
      <c r="AX351" s="356"/>
      <c r="AY351" s="356"/>
      <c r="AZ351" s="356"/>
      <c r="BA351" s="356"/>
      <c r="BB351" s="356"/>
      <c r="BC351" s="356"/>
      <c r="BD351" s="356"/>
      <c r="BE351" s="356"/>
      <c r="BF351" s="356"/>
      <c r="BG351" s="356"/>
      <c r="BH351" s="356"/>
      <c r="BI351" s="356"/>
      <c r="BJ351" s="356"/>
      <c r="BK351" s="356"/>
    </row>
    <row r="352" spans="25:63" s="167" customFormat="1" ht="18" customHeight="1" x14ac:dyDescent="0.15">
      <c r="Y352" s="356"/>
      <c r="Z352" s="356"/>
      <c r="AA352" s="356"/>
      <c r="AB352" s="356"/>
      <c r="AC352" s="356"/>
      <c r="AD352" s="356"/>
      <c r="AE352" s="356"/>
      <c r="AF352" s="356"/>
      <c r="AG352" s="356"/>
      <c r="AH352" s="356"/>
      <c r="AI352" s="356"/>
      <c r="AJ352" s="356"/>
      <c r="AK352" s="356"/>
      <c r="AL352" s="356"/>
      <c r="AM352" s="356"/>
      <c r="AN352" s="356"/>
      <c r="AO352" s="356"/>
      <c r="AP352" s="356"/>
      <c r="AQ352" s="356"/>
      <c r="AR352" s="356"/>
      <c r="AS352" s="356"/>
      <c r="AT352" s="356"/>
      <c r="AU352" s="356"/>
      <c r="AV352" s="356"/>
      <c r="AW352" s="356"/>
      <c r="AX352" s="356"/>
      <c r="AY352" s="356"/>
      <c r="AZ352" s="356"/>
      <c r="BA352" s="356"/>
      <c r="BB352" s="356"/>
      <c r="BC352" s="356"/>
      <c r="BD352" s="356"/>
      <c r="BE352" s="356"/>
      <c r="BF352" s="356"/>
      <c r="BG352" s="356"/>
      <c r="BH352" s="356"/>
      <c r="BI352" s="356"/>
      <c r="BJ352" s="356"/>
      <c r="BK352" s="356"/>
    </row>
    <row r="353" spans="25:63" s="167" customFormat="1" ht="18" customHeight="1" x14ac:dyDescent="0.15">
      <c r="Y353" s="356"/>
      <c r="Z353" s="356"/>
      <c r="AA353" s="356"/>
      <c r="AB353" s="356"/>
      <c r="AC353" s="356"/>
      <c r="AD353" s="356"/>
      <c r="AE353" s="356"/>
      <c r="AF353" s="356"/>
      <c r="AG353" s="356"/>
      <c r="AH353" s="356"/>
      <c r="AI353" s="356"/>
      <c r="AJ353" s="356"/>
      <c r="AK353" s="356"/>
      <c r="AL353" s="356"/>
      <c r="AM353" s="356"/>
      <c r="AN353" s="356"/>
      <c r="AO353" s="356"/>
      <c r="AP353" s="356"/>
      <c r="AQ353" s="356"/>
      <c r="AR353" s="356"/>
      <c r="AS353" s="356"/>
      <c r="AT353" s="356"/>
      <c r="AU353" s="356"/>
      <c r="AV353" s="356"/>
      <c r="AW353" s="356"/>
      <c r="AX353" s="356"/>
      <c r="AY353" s="356"/>
      <c r="AZ353" s="356"/>
      <c r="BA353" s="356"/>
      <c r="BB353" s="356"/>
      <c r="BC353" s="356"/>
      <c r="BD353" s="356"/>
      <c r="BE353" s="356"/>
      <c r="BF353" s="356"/>
      <c r="BG353" s="356"/>
      <c r="BH353" s="356"/>
      <c r="BI353" s="356"/>
      <c r="BJ353" s="356"/>
      <c r="BK353" s="356"/>
    </row>
    <row r="354" spans="25:63" s="167" customFormat="1" ht="18" customHeight="1" x14ac:dyDescent="0.15">
      <c r="Y354" s="356"/>
      <c r="Z354" s="356"/>
      <c r="AA354" s="356"/>
      <c r="AB354" s="356"/>
      <c r="AC354" s="356"/>
      <c r="AD354" s="356"/>
      <c r="AE354" s="356"/>
      <c r="AF354" s="356"/>
      <c r="AG354" s="356"/>
      <c r="AH354" s="356"/>
      <c r="AI354" s="356"/>
      <c r="AJ354" s="356"/>
      <c r="AK354" s="356"/>
      <c r="AL354" s="356"/>
      <c r="AM354" s="356"/>
      <c r="AN354" s="356"/>
      <c r="AO354" s="356"/>
      <c r="AP354" s="356"/>
      <c r="AQ354" s="356"/>
      <c r="AR354" s="356"/>
      <c r="AS354" s="356"/>
      <c r="AT354" s="356"/>
      <c r="AU354" s="356"/>
      <c r="AV354" s="356"/>
      <c r="AW354" s="356"/>
      <c r="AX354" s="356"/>
      <c r="AY354" s="356"/>
      <c r="AZ354" s="356"/>
      <c r="BA354" s="356"/>
      <c r="BB354" s="356"/>
      <c r="BC354" s="356"/>
      <c r="BD354" s="356"/>
      <c r="BE354" s="356"/>
      <c r="BF354" s="356"/>
      <c r="BG354" s="356"/>
      <c r="BH354" s="356"/>
      <c r="BI354" s="356"/>
      <c r="BJ354" s="356"/>
      <c r="BK354" s="356"/>
    </row>
    <row r="355" spans="25:63" s="167" customFormat="1" ht="18" customHeight="1" x14ac:dyDescent="0.15">
      <c r="Y355" s="356"/>
      <c r="Z355" s="356"/>
      <c r="AA355" s="356"/>
      <c r="AB355" s="356"/>
      <c r="AC355" s="356"/>
      <c r="AD355" s="356"/>
      <c r="AE355" s="356"/>
      <c r="AF355" s="356"/>
      <c r="AG355" s="356"/>
      <c r="AH355" s="356"/>
      <c r="AI355" s="356"/>
      <c r="AJ355" s="356"/>
      <c r="AK355" s="356"/>
      <c r="AL355" s="356"/>
      <c r="AM355" s="356"/>
      <c r="AN355" s="356"/>
      <c r="AO355" s="356"/>
      <c r="AP355" s="356"/>
      <c r="AQ355" s="356"/>
      <c r="AR355" s="356"/>
      <c r="AS355" s="356"/>
      <c r="AT355" s="356"/>
      <c r="AU355" s="356"/>
      <c r="AV355" s="356"/>
      <c r="AW355" s="356"/>
      <c r="AX355" s="356"/>
      <c r="AY355" s="356"/>
      <c r="AZ355" s="356"/>
      <c r="BA355" s="356"/>
      <c r="BB355" s="356"/>
      <c r="BC355" s="356"/>
      <c r="BD355" s="356"/>
      <c r="BE355" s="356"/>
      <c r="BF355" s="356"/>
      <c r="BG355" s="356"/>
      <c r="BH355" s="356"/>
      <c r="BI355" s="356"/>
      <c r="BJ355" s="356"/>
      <c r="BK355" s="356"/>
    </row>
    <row r="356" spans="25:63" s="167" customFormat="1" ht="18" customHeight="1" x14ac:dyDescent="0.15">
      <c r="Y356" s="356"/>
      <c r="Z356" s="356"/>
      <c r="AA356" s="356"/>
      <c r="AB356" s="356"/>
      <c r="AC356" s="356"/>
      <c r="AD356" s="356"/>
      <c r="AE356" s="356"/>
      <c r="AF356" s="356"/>
      <c r="AG356" s="356"/>
      <c r="AH356" s="356"/>
      <c r="AI356" s="356"/>
      <c r="AJ356" s="356"/>
      <c r="AK356" s="356"/>
      <c r="AL356" s="356"/>
      <c r="AM356" s="356"/>
      <c r="AN356" s="356"/>
      <c r="AO356" s="356"/>
      <c r="AP356" s="356"/>
      <c r="AQ356" s="356"/>
      <c r="AR356" s="356"/>
      <c r="AS356" s="356"/>
      <c r="AT356" s="356"/>
      <c r="AU356" s="356"/>
      <c r="AV356" s="356"/>
      <c r="AW356" s="356"/>
      <c r="AX356" s="356"/>
      <c r="AY356" s="356"/>
      <c r="AZ356" s="356"/>
      <c r="BA356" s="356"/>
      <c r="BB356" s="356"/>
      <c r="BC356" s="356"/>
      <c r="BD356" s="356"/>
      <c r="BE356" s="356"/>
      <c r="BF356" s="356"/>
      <c r="BG356" s="356"/>
      <c r="BH356" s="356"/>
      <c r="BI356" s="356"/>
      <c r="BJ356" s="356"/>
      <c r="BK356" s="356"/>
    </row>
    <row r="357" spans="25:63" s="167" customFormat="1" ht="18" customHeight="1" x14ac:dyDescent="0.15">
      <c r="Y357" s="356"/>
      <c r="Z357" s="356"/>
      <c r="AA357" s="356"/>
      <c r="AB357" s="356"/>
      <c r="AC357" s="356"/>
      <c r="AD357" s="356"/>
      <c r="AE357" s="356"/>
      <c r="AF357" s="356"/>
      <c r="AG357" s="356"/>
      <c r="AH357" s="356"/>
      <c r="AI357" s="356"/>
      <c r="AJ357" s="356"/>
      <c r="AK357" s="356"/>
      <c r="AL357" s="356"/>
      <c r="AM357" s="356"/>
      <c r="AN357" s="356"/>
      <c r="AO357" s="356"/>
      <c r="AP357" s="356"/>
      <c r="AQ357" s="356"/>
      <c r="AR357" s="356"/>
      <c r="AS357" s="356"/>
      <c r="AT357" s="356"/>
      <c r="AU357" s="356"/>
      <c r="AV357" s="356"/>
      <c r="AW357" s="356"/>
      <c r="AX357" s="356"/>
      <c r="AY357" s="356"/>
      <c r="AZ357" s="356"/>
      <c r="BA357" s="356"/>
      <c r="BB357" s="356"/>
      <c r="BC357" s="356"/>
      <c r="BD357" s="356"/>
      <c r="BE357" s="356"/>
      <c r="BF357" s="356"/>
      <c r="BG357" s="356"/>
      <c r="BH357" s="356"/>
      <c r="BI357" s="356"/>
      <c r="BJ357" s="356"/>
      <c r="BK357" s="356"/>
    </row>
    <row r="358" spans="25:63" s="167" customFormat="1" ht="18" customHeight="1" x14ac:dyDescent="0.15">
      <c r="Y358" s="356"/>
      <c r="Z358" s="356"/>
      <c r="AA358" s="356"/>
      <c r="AB358" s="356"/>
      <c r="AC358" s="356"/>
      <c r="AD358" s="356"/>
      <c r="AE358" s="356"/>
      <c r="AF358" s="356"/>
      <c r="AG358" s="356"/>
      <c r="AH358" s="356"/>
      <c r="AI358" s="356"/>
      <c r="AJ358" s="356"/>
      <c r="AK358" s="356"/>
      <c r="AL358" s="356"/>
      <c r="AM358" s="356"/>
      <c r="AN358" s="356"/>
      <c r="AO358" s="356"/>
      <c r="AP358" s="356"/>
      <c r="AQ358" s="356"/>
      <c r="AR358" s="356"/>
      <c r="AS358" s="356"/>
      <c r="AT358" s="356"/>
      <c r="AU358" s="356"/>
      <c r="AV358" s="356"/>
      <c r="AW358" s="356"/>
      <c r="AX358" s="356"/>
      <c r="AY358" s="356"/>
      <c r="AZ358" s="356"/>
      <c r="BA358" s="356"/>
      <c r="BB358" s="356"/>
      <c r="BC358" s="356"/>
      <c r="BD358" s="356"/>
      <c r="BE358" s="356"/>
      <c r="BF358" s="356"/>
      <c r="BG358" s="356"/>
      <c r="BH358" s="356"/>
      <c r="BI358" s="356"/>
      <c r="BJ358" s="356"/>
      <c r="BK358" s="356"/>
    </row>
    <row r="359" spans="25:63" s="167" customFormat="1" ht="18" customHeight="1" x14ac:dyDescent="0.15">
      <c r="Y359" s="356"/>
      <c r="Z359" s="356"/>
      <c r="AA359" s="356"/>
      <c r="AB359" s="356"/>
      <c r="AC359" s="356"/>
      <c r="AD359" s="356"/>
      <c r="AE359" s="356"/>
      <c r="AF359" s="356"/>
      <c r="AG359" s="356"/>
      <c r="AH359" s="356"/>
      <c r="AI359" s="356"/>
      <c r="AJ359" s="356"/>
      <c r="AK359" s="356"/>
      <c r="AL359" s="356"/>
      <c r="AM359" s="356"/>
      <c r="AN359" s="356"/>
      <c r="AO359" s="356"/>
      <c r="AP359" s="356"/>
      <c r="AQ359" s="356"/>
      <c r="AR359" s="356"/>
      <c r="AS359" s="356"/>
      <c r="AT359" s="356"/>
      <c r="AU359" s="356"/>
      <c r="AV359" s="356"/>
      <c r="AW359" s="356"/>
      <c r="AX359" s="356"/>
      <c r="AY359" s="356"/>
      <c r="AZ359" s="356"/>
      <c r="BA359" s="356"/>
      <c r="BB359" s="356"/>
      <c r="BC359" s="356"/>
      <c r="BD359" s="356"/>
      <c r="BE359" s="356"/>
      <c r="BF359" s="356"/>
      <c r="BG359" s="356"/>
      <c r="BH359" s="356"/>
      <c r="BI359" s="356"/>
      <c r="BJ359" s="356"/>
      <c r="BK359" s="356"/>
    </row>
    <row r="360" spans="25:63" s="167" customFormat="1" ht="18" customHeight="1" x14ac:dyDescent="0.15">
      <c r="Y360" s="356"/>
      <c r="Z360" s="356"/>
      <c r="AA360" s="356"/>
      <c r="AB360" s="356"/>
      <c r="AC360" s="356"/>
      <c r="AD360" s="356"/>
      <c r="AE360" s="356"/>
      <c r="AF360" s="356"/>
      <c r="AG360" s="356"/>
      <c r="AH360" s="356"/>
      <c r="AI360" s="356"/>
      <c r="AJ360" s="356"/>
      <c r="AK360" s="356"/>
      <c r="AL360" s="356"/>
      <c r="AM360" s="356"/>
      <c r="AN360" s="356"/>
      <c r="AO360" s="356"/>
      <c r="AP360" s="356"/>
      <c r="AQ360" s="356"/>
      <c r="AR360" s="356"/>
      <c r="AS360" s="356"/>
      <c r="AT360" s="356"/>
      <c r="AU360" s="356"/>
      <c r="AV360" s="356"/>
      <c r="AW360" s="356"/>
      <c r="AX360" s="356"/>
      <c r="AY360" s="356"/>
      <c r="AZ360" s="356"/>
      <c r="BA360" s="356"/>
      <c r="BB360" s="356"/>
      <c r="BC360" s="356"/>
      <c r="BD360" s="356"/>
      <c r="BE360" s="356"/>
      <c r="BF360" s="356"/>
      <c r="BG360" s="356"/>
      <c r="BH360" s="356"/>
      <c r="BI360" s="356"/>
      <c r="BJ360" s="356"/>
      <c r="BK360" s="356"/>
    </row>
    <row r="361" spans="25:63" s="167" customFormat="1" ht="18" customHeight="1" x14ac:dyDescent="0.15">
      <c r="Y361" s="356"/>
      <c r="Z361" s="356"/>
      <c r="AA361" s="356"/>
      <c r="AB361" s="356"/>
      <c r="AC361" s="356"/>
      <c r="AD361" s="356"/>
      <c r="AE361" s="356"/>
      <c r="AF361" s="356"/>
      <c r="AG361" s="356"/>
      <c r="AH361" s="356"/>
      <c r="AI361" s="356"/>
      <c r="AJ361" s="356"/>
      <c r="AK361" s="356"/>
      <c r="AL361" s="356"/>
      <c r="AM361" s="356"/>
      <c r="AN361" s="356"/>
      <c r="AO361" s="356"/>
      <c r="AP361" s="356"/>
      <c r="AQ361" s="356"/>
      <c r="AR361" s="356"/>
      <c r="AS361" s="356"/>
      <c r="AT361" s="356"/>
      <c r="AU361" s="356"/>
      <c r="AV361" s="356"/>
      <c r="AW361" s="356"/>
      <c r="AX361" s="356"/>
      <c r="AY361" s="356"/>
      <c r="AZ361" s="356"/>
      <c r="BA361" s="356"/>
      <c r="BB361" s="356"/>
      <c r="BC361" s="356"/>
      <c r="BD361" s="356"/>
      <c r="BE361" s="356"/>
      <c r="BF361" s="356"/>
      <c r="BG361" s="356"/>
      <c r="BH361" s="356"/>
      <c r="BI361" s="356"/>
      <c r="BJ361" s="356"/>
      <c r="BK361" s="356"/>
    </row>
    <row r="362" spans="25:63" s="167" customFormat="1" ht="18" customHeight="1" x14ac:dyDescent="0.15">
      <c r="Y362" s="356"/>
      <c r="Z362" s="356"/>
      <c r="AA362" s="356"/>
      <c r="AB362" s="356"/>
      <c r="AC362" s="356"/>
      <c r="AD362" s="356"/>
      <c r="AE362" s="356"/>
      <c r="AF362" s="356"/>
      <c r="AG362" s="356"/>
      <c r="AH362" s="356"/>
      <c r="AI362" s="356"/>
      <c r="AJ362" s="356"/>
      <c r="AK362" s="356"/>
      <c r="AL362" s="356"/>
      <c r="AM362" s="356"/>
      <c r="AN362" s="356"/>
      <c r="AO362" s="356"/>
      <c r="AP362" s="356"/>
      <c r="AQ362" s="356"/>
      <c r="AR362" s="356"/>
      <c r="AS362" s="356"/>
      <c r="AT362" s="356"/>
      <c r="AU362" s="356"/>
      <c r="AV362" s="356"/>
      <c r="AW362" s="356"/>
      <c r="AX362" s="356"/>
      <c r="AY362" s="356"/>
      <c r="AZ362" s="356"/>
      <c r="BA362" s="356"/>
      <c r="BB362" s="356"/>
      <c r="BC362" s="356"/>
      <c r="BD362" s="356"/>
      <c r="BE362" s="356"/>
      <c r="BF362" s="356"/>
      <c r="BG362" s="356"/>
      <c r="BH362" s="356"/>
      <c r="BI362" s="356"/>
      <c r="BJ362" s="356"/>
      <c r="BK362" s="356"/>
    </row>
    <row r="363" spans="25:63" s="167" customFormat="1" ht="18" customHeight="1" x14ac:dyDescent="0.15">
      <c r="Y363" s="356"/>
      <c r="Z363" s="356"/>
      <c r="AA363" s="356"/>
      <c r="AB363" s="356"/>
      <c r="AC363" s="356"/>
      <c r="AD363" s="356"/>
      <c r="AE363" s="356"/>
      <c r="AF363" s="356"/>
      <c r="AG363" s="356"/>
      <c r="AH363" s="356"/>
      <c r="AI363" s="356"/>
      <c r="AJ363" s="356"/>
      <c r="AK363" s="356"/>
      <c r="AL363" s="356"/>
      <c r="AM363" s="356"/>
      <c r="AN363" s="356"/>
      <c r="AO363" s="356"/>
      <c r="AP363" s="356"/>
      <c r="AQ363" s="356"/>
      <c r="AR363" s="356"/>
      <c r="AS363" s="356"/>
      <c r="AT363" s="356"/>
      <c r="AU363" s="356"/>
      <c r="AV363" s="356"/>
      <c r="AW363" s="356"/>
      <c r="AX363" s="356"/>
      <c r="AY363" s="356"/>
      <c r="AZ363" s="356"/>
      <c r="BA363" s="356"/>
      <c r="BB363" s="356"/>
      <c r="BC363" s="356"/>
      <c r="BD363" s="356"/>
      <c r="BE363" s="356"/>
      <c r="BF363" s="356"/>
      <c r="BG363" s="356"/>
      <c r="BH363" s="356"/>
      <c r="BI363" s="356"/>
      <c r="BJ363" s="356"/>
      <c r="BK363" s="356"/>
    </row>
    <row r="364" spans="25:63" s="167" customFormat="1" ht="18" customHeight="1" x14ac:dyDescent="0.15">
      <c r="Y364" s="356"/>
      <c r="Z364" s="356"/>
      <c r="AA364" s="356"/>
      <c r="AB364" s="356"/>
      <c r="AC364" s="356"/>
      <c r="AD364" s="356"/>
      <c r="AE364" s="356"/>
      <c r="AF364" s="356"/>
      <c r="AG364" s="356"/>
      <c r="AH364" s="356"/>
      <c r="AI364" s="356"/>
      <c r="AJ364" s="356"/>
      <c r="AK364" s="356"/>
      <c r="AL364" s="356"/>
      <c r="AM364" s="356"/>
      <c r="AN364" s="356"/>
      <c r="AO364" s="356"/>
      <c r="AP364" s="356"/>
      <c r="AQ364" s="356"/>
      <c r="AR364" s="356"/>
      <c r="AS364" s="356"/>
      <c r="AT364" s="356"/>
      <c r="AU364" s="356"/>
      <c r="AV364" s="356"/>
      <c r="AW364" s="356"/>
      <c r="AX364" s="356"/>
      <c r="AY364" s="356"/>
      <c r="AZ364" s="356"/>
      <c r="BA364" s="356"/>
      <c r="BB364" s="356"/>
      <c r="BC364" s="356"/>
      <c r="BD364" s="356"/>
      <c r="BE364" s="356"/>
      <c r="BF364" s="356"/>
      <c r="BG364" s="356"/>
      <c r="BH364" s="356"/>
      <c r="BI364" s="356"/>
      <c r="BJ364" s="356"/>
      <c r="BK364" s="356"/>
    </row>
    <row r="365" spans="25:63" s="167" customFormat="1" ht="18" customHeight="1" x14ac:dyDescent="0.15">
      <c r="Y365" s="356"/>
      <c r="Z365" s="356"/>
      <c r="AA365" s="356"/>
      <c r="AB365" s="356"/>
      <c r="AC365" s="356"/>
      <c r="AD365" s="356"/>
      <c r="AE365" s="356"/>
      <c r="AF365" s="356"/>
      <c r="AG365" s="356"/>
      <c r="AH365" s="356"/>
      <c r="AI365" s="356"/>
      <c r="AJ365" s="356"/>
      <c r="AK365" s="356"/>
      <c r="AL365" s="356"/>
      <c r="AM365" s="356"/>
      <c r="AN365" s="356"/>
      <c r="AO365" s="356"/>
      <c r="AP365" s="356"/>
      <c r="AQ365" s="356"/>
      <c r="AR365" s="356"/>
      <c r="AS365" s="356"/>
      <c r="AT365" s="356"/>
      <c r="AU365" s="356"/>
      <c r="AV365" s="356"/>
      <c r="AW365" s="356"/>
      <c r="AX365" s="356"/>
      <c r="AY365" s="356"/>
      <c r="AZ365" s="356"/>
      <c r="BA365" s="356"/>
      <c r="BB365" s="356"/>
      <c r="BC365" s="356"/>
      <c r="BD365" s="356"/>
      <c r="BE365" s="356"/>
      <c r="BF365" s="356"/>
      <c r="BG365" s="356"/>
      <c r="BH365" s="356"/>
      <c r="BI365" s="356"/>
      <c r="BJ365" s="356"/>
      <c r="BK365" s="356"/>
    </row>
    <row r="366" spans="25:63" s="167" customFormat="1" ht="18" customHeight="1" x14ac:dyDescent="0.15">
      <c r="Y366" s="356"/>
      <c r="Z366" s="356"/>
      <c r="AA366" s="356"/>
      <c r="AB366" s="356"/>
      <c r="AC366" s="356"/>
      <c r="AD366" s="356"/>
      <c r="AE366" s="356"/>
      <c r="AF366" s="356"/>
      <c r="AG366" s="356"/>
      <c r="AH366" s="356"/>
      <c r="AI366" s="356"/>
      <c r="AJ366" s="356"/>
      <c r="AK366" s="356"/>
      <c r="AL366" s="356"/>
      <c r="AM366" s="356"/>
      <c r="AN366" s="356"/>
      <c r="AO366" s="356"/>
      <c r="AP366" s="356"/>
      <c r="AQ366" s="356"/>
      <c r="AR366" s="356"/>
      <c r="AS366" s="356"/>
      <c r="AT366" s="356"/>
      <c r="AU366" s="356"/>
      <c r="AV366" s="356"/>
      <c r="AW366" s="356"/>
      <c r="AX366" s="356"/>
      <c r="AY366" s="356"/>
      <c r="AZ366" s="356"/>
      <c r="BA366" s="356"/>
      <c r="BB366" s="356"/>
      <c r="BC366" s="356"/>
      <c r="BD366" s="356"/>
      <c r="BE366" s="356"/>
      <c r="BF366" s="356"/>
      <c r="BG366" s="356"/>
      <c r="BH366" s="356"/>
      <c r="BI366" s="356"/>
      <c r="BJ366" s="356"/>
      <c r="BK366" s="356"/>
    </row>
    <row r="367" spans="25:63" s="167" customFormat="1" ht="18" customHeight="1" x14ac:dyDescent="0.15">
      <c r="Y367" s="356"/>
      <c r="Z367" s="356"/>
      <c r="AA367" s="356"/>
      <c r="AB367" s="356"/>
      <c r="AC367" s="356"/>
      <c r="AD367" s="356"/>
      <c r="AE367" s="356"/>
      <c r="AF367" s="356"/>
      <c r="AG367" s="356"/>
      <c r="AH367" s="356"/>
      <c r="AI367" s="356"/>
      <c r="AJ367" s="356"/>
      <c r="AK367" s="356"/>
      <c r="AL367" s="356"/>
      <c r="AM367" s="356"/>
      <c r="AN367" s="356"/>
      <c r="AO367" s="356"/>
      <c r="AP367" s="356"/>
      <c r="AQ367" s="356"/>
      <c r="AR367" s="356"/>
      <c r="AS367" s="356"/>
      <c r="AT367" s="356"/>
      <c r="AU367" s="356"/>
      <c r="AV367" s="356"/>
      <c r="AW367" s="356"/>
      <c r="AX367" s="356"/>
      <c r="AY367" s="356"/>
      <c r="AZ367" s="356"/>
      <c r="BA367" s="356"/>
      <c r="BB367" s="356"/>
      <c r="BC367" s="356"/>
      <c r="BD367" s="356"/>
      <c r="BE367" s="356"/>
      <c r="BF367" s="356"/>
      <c r="BG367" s="356"/>
      <c r="BH367" s="356"/>
      <c r="BI367" s="356"/>
      <c r="BJ367" s="356"/>
      <c r="BK367" s="356"/>
    </row>
    <row r="368" spans="25:63" s="167" customFormat="1" ht="18" customHeight="1" x14ac:dyDescent="0.15">
      <c r="Y368" s="356"/>
      <c r="Z368" s="356"/>
      <c r="AA368" s="356"/>
      <c r="AB368" s="356"/>
      <c r="AC368" s="356"/>
      <c r="AD368" s="356"/>
      <c r="AE368" s="356"/>
      <c r="AF368" s="356"/>
      <c r="AG368" s="356"/>
      <c r="AH368" s="356"/>
      <c r="AI368" s="356"/>
      <c r="AJ368" s="356"/>
      <c r="AK368" s="356"/>
      <c r="AL368" s="356"/>
      <c r="AM368" s="356"/>
      <c r="AN368" s="356"/>
      <c r="AO368" s="356"/>
      <c r="AP368" s="356"/>
      <c r="AQ368" s="356"/>
      <c r="AR368" s="356"/>
      <c r="AS368" s="356"/>
      <c r="AT368" s="356"/>
      <c r="AU368" s="356"/>
      <c r="AV368" s="356"/>
      <c r="AW368" s="356"/>
      <c r="AX368" s="356"/>
      <c r="AY368" s="356"/>
      <c r="AZ368" s="356"/>
      <c r="BA368" s="356"/>
      <c r="BB368" s="356"/>
      <c r="BC368" s="356"/>
      <c r="BD368" s="356"/>
      <c r="BE368" s="356"/>
      <c r="BF368" s="356"/>
      <c r="BG368" s="356"/>
      <c r="BH368" s="356"/>
      <c r="BI368" s="356"/>
      <c r="BJ368" s="356"/>
      <c r="BK368" s="356"/>
    </row>
    <row r="369" spans="25:63" s="167" customFormat="1" ht="18" customHeight="1" x14ac:dyDescent="0.15">
      <c r="Y369" s="356"/>
      <c r="Z369" s="356"/>
      <c r="AA369" s="356"/>
      <c r="AB369" s="356"/>
      <c r="AC369" s="356"/>
      <c r="AD369" s="356"/>
      <c r="AE369" s="356"/>
      <c r="AF369" s="356"/>
      <c r="AG369" s="356"/>
      <c r="AH369" s="356"/>
      <c r="AI369" s="356"/>
      <c r="AJ369" s="356"/>
      <c r="AK369" s="356"/>
      <c r="AL369" s="356"/>
      <c r="AM369" s="356"/>
      <c r="AN369" s="356"/>
      <c r="AO369" s="356"/>
      <c r="AP369" s="356"/>
      <c r="AQ369" s="356"/>
      <c r="AR369" s="356"/>
      <c r="AS369" s="356"/>
      <c r="AT369" s="356"/>
      <c r="AU369" s="356"/>
      <c r="AV369" s="356"/>
      <c r="AW369" s="356"/>
      <c r="AX369" s="356"/>
      <c r="AY369" s="356"/>
      <c r="AZ369" s="356"/>
      <c r="BA369" s="356"/>
      <c r="BB369" s="356"/>
      <c r="BC369" s="356"/>
      <c r="BD369" s="356"/>
      <c r="BE369" s="356"/>
      <c r="BF369" s="356"/>
      <c r="BG369" s="356"/>
      <c r="BH369" s="356"/>
      <c r="BI369" s="356"/>
      <c r="BJ369" s="356"/>
      <c r="BK369" s="356"/>
    </row>
    <row r="370" spans="25:63" s="167" customFormat="1" ht="18" customHeight="1" x14ac:dyDescent="0.15">
      <c r="Y370" s="356"/>
      <c r="Z370" s="356"/>
      <c r="AA370" s="356"/>
      <c r="AB370" s="356"/>
      <c r="AC370" s="356"/>
      <c r="AD370" s="356"/>
      <c r="AE370" s="356"/>
      <c r="AF370" s="356"/>
      <c r="AG370" s="356"/>
      <c r="AH370" s="356"/>
      <c r="AI370" s="356"/>
      <c r="AJ370" s="356"/>
      <c r="AK370" s="356"/>
      <c r="AL370" s="356"/>
      <c r="AM370" s="356"/>
      <c r="AN370" s="356"/>
      <c r="AO370" s="356"/>
      <c r="AP370" s="356"/>
      <c r="AQ370" s="356"/>
      <c r="AR370" s="356"/>
      <c r="AS370" s="356"/>
      <c r="AT370" s="356"/>
      <c r="AU370" s="356"/>
      <c r="AV370" s="356"/>
      <c r="AW370" s="356"/>
      <c r="AX370" s="356"/>
      <c r="AY370" s="356"/>
      <c r="AZ370" s="356"/>
      <c r="BA370" s="356"/>
      <c r="BB370" s="356"/>
      <c r="BC370" s="356"/>
      <c r="BD370" s="356"/>
      <c r="BE370" s="356"/>
      <c r="BF370" s="356"/>
      <c r="BG370" s="356"/>
      <c r="BH370" s="356"/>
      <c r="BI370" s="356"/>
      <c r="BJ370" s="356"/>
      <c r="BK370" s="356"/>
    </row>
    <row r="371" spans="25:63" s="167" customFormat="1" ht="18" customHeight="1" x14ac:dyDescent="0.15">
      <c r="Y371" s="356"/>
      <c r="Z371" s="356"/>
      <c r="AA371" s="356"/>
      <c r="AB371" s="356"/>
      <c r="AC371" s="356"/>
      <c r="AD371" s="356"/>
      <c r="AE371" s="356"/>
      <c r="AF371" s="356"/>
      <c r="AG371" s="356"/>
      <c r="AH371" s="356"/>
      <c r="AI371" s="356"/>
      <c r="AJ371" s="356"/>
      <c r="AK371" s="356"/>
      <c r="AL371" s="356"/>
      <c r="AM371" s="356"/>
      <c r="AN371" s="356"/>
      <c r="AO371" s="356"/>
      <c r="AP371" s="356"/>
      <c r="AQ371" s="356"/>
      <c r="AR371" s="356"/>
      <c r="AS371" s="356"/>
      <c r="AT371" s="356"/>
      <c r="AU371" s="356"/>
      <c r="AV371" s="356"/>
      <c r="AW371" s="356"/>
      <c r="AX371" s="356"/>
      <c r="AY371" s="356"/>
      <c r="AZ371" s="356"/>
      <c r="BA371" s="356"/>
      <c r="BB371" s="356"/>
      <c r="BC371" s="356"/>
      <c r="BD371" s="356"/>
      <c r="BE371" s="356"/>
      <c r="BF371" s="356"/>
      <c r="BG371" s="356"/>
      <c r="BH371" s="356"/>
      <c r="BI371" s="356"/>
      <c r="BJ371" s="356"/>
      <c r="BK371" s="356"/>
    </row>
    <row r="372" spans="25:63" s="167" customFormat="1" ht="18" customHeight="1" x14ac:dyDescent="0.15">
      <c r="Y372" s="356"/>
      <c r="Z372" s="356"/>
      <c r="AA372" s="356"/>
      <c r="AB372" s="356"/>
      <c r="AC372" s="356"/>
      <c r="AD372" s="356"/>
      <c r="AE372" s="356"/>
      <c r="AF372" s="356"/>
      <c r="AG372" s="356"/>
      <c r="AH372" s="356"/>
      <c r="AI372" s="356"/>
      <c r="AJ372" s="356"/>
      <c r="AK372" s="356"/>
      <c r="AL372" s="356"/>
      <c r="AM372" s="356"/>
      <c r="AN372" s="356"/>
      <c r="AO372" s="356"/>
      <c r="AP372" s="356"/>
      <c r="AQ372" s="356"/>
      <c r="AR372" s="356"/>
      <c r="AS372" s="356"/>
      <c r="AT372" s="356"/>
      <c r="AU372" s="356"/>
      <c r="AV372" s="356"/>
      <c r="AW372" s="356"/>
      <c r="AX372" s="356"/>
      <c r="AY372" s="356"/>
      <c r="AZ372" s="356"/>
      <c r="BA372" s="356"/>
      <c r="BB372" s="356"/>
      <c r="BC372" s="356"/>
      <c r="BD372" s="356"/>
      <c r="BE372" s="356"/>
      <c r="BF372" s="356"/>
      <c r="BG372" s="356"/>
      <c r="BH372" s="356"/>
      <c r="BI372" s="356"/>
      <c r="BJ372" s="356"/>
      <c r="BK372" s="356"/>
    </row>
    <row r="373" spans="25:63" s="167" customFormat="1" ht="18" customHeight="1" x14ac:dyDescent="0.15">
      <c r="Y373" s="356"/>
      <c r="Z373" s="356"/>
      <c r="AA373" s="356"/>
      <c r="AB373" s="356"/>
      <c r="AC373" s="356"/>
      <c r="AD373" s="356"/>
      <c r="AE373" s="356"/>
      <c r="AF373" s="356"/>
      <c r="AG373" s="356"/>
      <c r="AH373" s="356"/>
      <c r="AI373" s="356"/>
      <c r="AJ373" s="356"/>
      <c r="AK373" s="356"/>
      <c r="AL373" s="356"/>
      <c r="AM373" s="356"/>
      <c r="AN373" s="356"/>
      <c r="AO373" s="356"/>
      <c r="AP373" s="356"/>
      <c r="AQ373" s="356"/>
      <c r="AR373" s="356"/>
      <c r="AS373" s="356"/>
      <c r="AT373" s="356"/>
      <c r="AU373" s="356"/>
      <c r="AV373" s="356"/>
      <c r="AW373" s="356"/>
      <c r="AX373" s="356"/>
      <c r="AY373" s="356"/>
      <c r="AZ373" s="356"/>
      <c r="BA373" s="356"/>
      <c r="BB373" s="356"/>
      <c r="BC373" s="356"/>
      <c r="BD373" s="356"/>
      <c r="BE373" s="356"/>
      <c r="BF373" s="356"/>
      <c r="BG373" s="356"/>
      <c r="BH373" s="356"/>
      <c r="BI373" s="356"/>
      <c r="BJ373" s="356"/>
      <c r="BK373" s="356"/>
    </row>
    <row r="374" spans="25:63" s="167" customFormat="1" ht="18" customHeight="1" x14ac:dyDescent="0.15">
      <c r="Y374" s="356"/>
      <c r="Z374" s="356"/>
      <c r="AA374" s="356"/>
      <c r="AB374" s="356"/>
      <c r="AC374" s="356"/>
      <c r="AD374" s="356"/>
      <c r="AE374" s="356"/>
      <c r="AF374" s="356"/>
      <c r="AG374" s="356"/>
      <c r="AH374" s="356"/>
      <c r="AI374" s="356"/>
      <c r="AJ374" s="356"/>
      <c r="AK374" s="356"/>
      <c r="AL374" s="356"/>
      <c r="AM374" s="356"/>
      <c r="AN374" s="356"/>
      <c r="AO374" s="356"/>
      <c r="AP374" s="356"/>
      <c r="AQ374" s="356"/>
      <c r="AR374" s="356"/>
      <c r="AS374" s="356"/>
      <c r="AT374" s="356"/>
      <c r="AU374" s="356"/>
      <c r="AV374" s="356"/>
      <c r="AW374" s="356"/>
      <c r="AX374" s="356"/>
      <c r="AY374" s="356"/>
      <c r="AZ374" s="356"/>
      <c r="BA374" s="356"/>
      <c r="BB374" s="356"/>
      <c r="BC374" s="356"/>
      <c r="BD374" s="356"/>
      <c r="BE374" s="356"/>
      <c r="BF374" s="356"/>
      <c r="BG374" s="356"/>
      <c r="BH374" s="356"/>
      <c r="BI374" s="356"/>
      <c r="BJ374" s="356"/>
      <c r="BK374" s="356"/>
    </row>
    <row r="375" spans="25:63" s="167" customFormat="1" ht="18" customHeight="1" x14ac:dyDescent="0.15">
      <c r="Y375" s="356"/>
      <c r="Z375" s="356"/>
      <c r="AA375" s="356"/>
      <c r="AB375" s="356"/>
      <c r="AC375" s="356"/>
      <c r="AD375" s="356"/>
      <c r="AE375" s="356"/>
      <c r="AF375" s="356"/>
      <c r="AG375" s="356"/>
      <c r="AH375" s="356"/>
      <c r="AI375" s="356"/>
      <c r="AJ375" s="356"/>
      <c r="AK375" s="356"/>
      <c r="AL375" s="356"/>
      <c r="AM375" s="356"/>
      <c r="AN375" s="356"/>
      <c r="AO375" s="356"/>
      <c r="AP375" s="356"/>
      <c r="AQ375" s="356"/>
      <c r="AR375" s="356"/>
      <c r="AS375" s="356"/>
      <c r="AT375" s="356"/>
      <c r="AU375" s="356"/>
      <c r="AV375" s="356"/>
      <c r="AW375" s="356"/>
      <c r="AX375" s="356"/>
      <c r="AY375" s="356"/>
      <c r="AZ375" s="356"/>
      <c r="BA375" s="356"/>
      <c r="BB375" s="356"/>
      <c r="BC375" s="356"/>
      <c r="BD375" s="356"/>
      <c r="BE375" s="356"/>
      <c r="BF375" s="356"/>
      <c r="BG375" s="356"/>
      <c r="BH375" s="356"/>
      <c r="BI375" s="356"/>
      <c r="BJ375" s="356"/>
      <c r="BK375" s="356"/>
    </row>
    <row r="376" spans="25:63" s="167" customFormat="1" ht="18" customHeight="1" x14ac:dyDescent="0.15">
      <c r="Y376" s="356"/>
      <c r="Z376" s="356"/>
      <c r="AA376" s="356"/>
      <c r="AB376" s="356"/>
      <c r="AC376" s="356"/>
      <c r="AD376" s="356"/>
      <c r="AE376" s="356"/>
      <c r="AF376" s="356"/>
      <c r="AG376" s="356"/>
      <c r="AH376" s="356"/>
      <c r="AI376" s="356"/>
      <c r="AJ376" s="356"/>
      <c r="AK376" s="356"/>
      <c r="AL376" s="356"/>
      <c r="AM376" s="356"/>
      <c r="AN376" s="356"/>
      <c r="AO376" s="356"/>
      <c r="AP376" s="356"/>
      <c r="AQ376" s="356"/>
      <c r="AR376" s="356"/>
      <c r="AS376" s="356"/>
      <c r="AT376" s="356"/>
      <c r="AU376" s="356"/>
      <c r="AV376" s="356"/>
      <c r="AW376" s="356"/>
      <c r="AX376" s="356"/>
      <c r="AY376" s="356"/>
      <c r="AZ376" s="356"/>
      <c r="BA376" s="356"/>
      <c r="BB376" s="356"/>
      <c r="BC376" s="356"/>
      <c r="BD376" s="356"/>
      <c r="BE376" s="356"/>
      <c r="BF376" s="356"/>
      <c r="BG376" s="356"/>
      <c r="BH376" s="356"/>
      <c r="BI376" s="356"/>
      <c r="BJ376" s="356"/>
      <c r="BK376" s="356"/>
    </row>
    <row r="377" spans="25:63" s="167" customFormat="1" ht="18" customHeight="1" x14ac:dyDescent="0.15">
      <c r="Y377" s="356"/>
      <c r="Z377" s="356"/>
      <c r="AA377" s="356"/>
      <c r="AB377" s="356"/>
      <c r="AC377" s="356"/>
      <c r="AD377" s="356"/>
      <c r="AE377" s="356"/>
      <c r="AF377" s="356"/>
      <c r="AG377" s="356"/>
      <c r="AH377" s="356"/>
      <c r="AI377" s="356"/>
      <c r="AJ377" s="356"/>
      <c r="AK377" s="356"/>
      <c r="AL377" s="356"/>
      <c r="AM377" s="356"/>
      <c r="AN377" s="356"/>
      <c r="AO377" s="356"/>
      <c r="AP377" s="356"/>
      <c r="AQ377" s="356"/>
      <c r="AR377" s="356"/>
      <c r="AS377" s="356"/>
      <c r="AT377" s="356"/>
      <c r="AU377" s="356"/>
      <c r="AV377" s="356"/>
      <c r="AW377" s="356"/>
      <c r="AX377" s="356"/>
      <c r="AY377" s="356"/>
      <c r="AZ377" s="356"/>
      <c r="BA377" s="356"/>
      <c r="BB377" s="356"/>
      <c r="BC377" s="356"/>
      <c r="BD377" s="356"/>
      <c r="BE377" s="356"/>
      <c r="BF377" s="356"/>
      <c r="BG377" s="356"/>
      <c r="BH377" s="356"/>
      <c r="BI377" s="356"/>
      <c r="BJ377" s="356"/>
      <c r="BK377" s="356"/>
    </row>
    <row r="378" spans="25:63" s="167" customFormat="1" ht="18" customHeight="1" x14ac:dyDescent="0.15">
      <c r="Y378" s="356"/>
      <c r="Z378" s="356"/>
      <c r="AA378" s="356"/>
      <c r="AB378" s="356"/>
      <c r="AC378" s="356"/>
      <c r="AD378" s="356"/>
      <c r="AE378" s="356"/>
      <c r="AF378" s="356"/>
      <c r="AG378" s="356"/>
      <c r="AH378" s="356"/>
      <c r="AI378" s="356"/>
      <c r="AJ378" s="356"/>
      <c r="AK378" s="356"/>
      <c r="AL378" s="356"/>
      <c r="AM378" s="356"/>
      <c r="AN378" s="356"/>
      <c r="AO378" s="356"/>
      <c r="AP378" s="356"/>
      <c r="AQ378" s="356"/>
      <c r="AR378" s="356"/>
      <c r="AS378" s="356"/>
      <c r="AT378" s="356"/>
      <c r="AU378" s="356"/>
      <c r="AV378" s="356"/>
      <c r="AW378" s="356"/>
      <c r="AX378" s="356"/>
      <c r="AY378" s="356"/>
      <c r="AZ378" s="356"/>
      <c r="BA378" s="356"/>
      <c r="BB378" s="356"/>
      <c r="BC378" s="356"/>
      <c r="BD378" s="356"/>
      <c r="BE378" s="356"/>
      <c r="BF378" s="356"/>
      <c r="BG378" s="356"/>
      <c r="BH378" s="356"/>
      <c r="BI378" s="356"/>
      <c r="BJ378" s="356"/>
      <c r="BK378" s="356"/>
    </row>
    <row r="379" spans="25:63" s="167" customFormat="1" ht="18" customHeight="1" x14ac:dyDescent="0.15">
      <c r="Y379" s="356"/>
      <c r="Z379" s="356"/>
      <c r="AA379" s="356"/>
      <c r="AB379" s="356"/>
      <c r="AC379" s="356"/>
      <c r="AD379" s="356"/>
      <c r="AE379" s="356"/>
      <c r="AF379" s="356"/>
      <c r="AG379" s="356"/>
      <c r="AH379" s="356"/>
      <c r="AI379" s="356"/>
      <c r="AJ379" s="356"/>
      <c r="AK379" s="356"/>
      <c r="AL379" s="356"/>
      <c r="AM379" s="356"/>
      <c r="AN379" s="356"/>
      <c r="AO379" s="356"/>
      <c r="AP379" s="356"/>
      <c r="AQ379" s="356"/>
      <c r="AR379" s="356"/>
      <c r="AS379" s="356"/>
      <c r="AT379" s="356"/>
      <c r="AU379" s="356"/>
      <c r="AV379" s="356"/>
      <c r="AW379" s="356"/>
      <c r="AX379" s="356"/>
      <c r="AY379" s="356"/>
      <c r="AZ379" s="356"/>
      <c r="BA379" s="356"/>
      <c r="BB379" s="356"/>
      <c r="BC379" s="356"/>
      <c r="BD379" s="356"/>
      <c r="BE379" s="356"/>
      <c r="BF379" s="356"/>
      <c r="BG379" s="356"/>
      <c r="BH379" s="356"/>
      <c r="BI379" s="356"/>
      <c r="BJ379" s="356"/>
      <c r="BK379" s="356"/>
    </row>
    <row r="380" spans="25:63" s="167" customFormat="1" ht="18" customHeight="1" x14ac:dyDescent="0.15">
      <c r="Y380" s="356"/>
      <c r="Z380" s="356"/>
      <c r="AA380" s="356"/>
      <c r="AB380" s="356"/>
      <c r="AC380" s="356"/>
      <c r="AD380" s="356"/>
      <c r="AE380" s="356"/>
      <c r="AF380" s="356"/>
      <c r="AG380" s="356"/>
      <c r="AH380" s="356"/>
      <c r="AI380" s="356"/>
      <c r="AJ380" s="356"/>
      <c r="AK380" s="356"/>
      <c r="AL380" s="356"/>
      <c r="AM380" s="356"/>
      <c r="AN380" s="356"/>
      <c r="AO380" s="356"/>
      <c r="AP380" s="356"/>
      <c r="AQ380" s="356"/>
      <c r="AR380" s="356"/>
      <c r="AS380" s="356"/>
      <c r="AT380" s="356"/>
      <c r="AU380" s="356"/>
      <c r="AV380" s="356"/>
      <c r="AW380" s="356"/>
      <c r="AX380" s="356"/>
      <c r="AY380" s="356"/>
      <c r="AZ380" s="356"/>
      <c r="BA380" s="356"/>
      <c r="BB380" s="356"/>
      <c r="BC380" s="356"/>
      <c r="BD380" s="356"/>
      <c r="BE380" s="356"/>
      <c r="BF380" s="356"/>
      <c r="BG380" s="356"/>
      <c r="BH380" s="356"/>
      <c r="BI380" s="356"/>
      <c r="BJ380" s="356"/>
      <c r="BK380" s="356"/>
    </row>
    <row r="381" spans="25:63" s="167" customFormat="1" ht="18" customHeight="1" x14ac:dyDescent="0.15">
      <c r="Y381" s="356"/>
      <c r="Z381" s="356"/>
      <c r="AA381" s="356"/>
      <c r="AB381" s="356"/>
      <c r="AC381" s="356"/>
      <c r="AD381" s="356"/>
      <c r="AE381" s="356"/>
      <c r="AF381" s="356"/>
      <c r="AG381" s="356"/>
      <c r="AH381" s="356"/>
      <c r="AI381" s="356"/>
      <c r="AJ381" s="356"/>
      <c r="AK381" s="356"/>
      <c r="AL381" s="356"/>
      <c r="AM381" s="356"/>
      <c r="AN381" s="356"/>
      <c r="AO381" s="356"/>
      <c r="AP381" s="356"/>
      <c r="AQ381" s="356"/>
      <c r="AR381" s="356"/>
      <c r="AS381" s="356"/>
      <c r="AT381" s="356"/>
      <c r="AU381" s="356"/>
      <c r="AV381" s="356"/>
      <c r="AW381" s="356"/>
      <c r="AX381" s="356"/>
      <c r="AY381" s="356"/>
      <c r="AZ381" s="356"/>
      <c r="BA381" s="356"/>
      <c r="BB381" s="356"/>
      <c r="BC381" s="356"/>
      <c r="BD381" s="356"/>
      <c r="BE381" s="356"/>
      <c r="BF381" s="356"/>
      <c r="BG381" s="356"/>
      <c r="BH381" s="356"/>
      <c r="BI381" s="356"/>
      <c r="BJ381" s="356"/>
      <c r="BK381" s="356"/>
    </row>
    <row r="382" spans="25:63" s="167" customFormat="1" ht="18" customHeight="1" x14ac:dyDescent="0.15">
      <c r="Y382" s="356"/>
      <c r="Z382" s="356"/>
      <c r="AA382" s="356"/>
      <c r="AB382" s="356"/>
      <c r="AC382" s="356"/>
      <c r="AD382" s="356"/>
      <c r="AE382" s="356"/>
      <c r="AF382" s="356"/>
      <c r="AG382" s="356"/>
      <c r="AH382" s="356"/>
      <c r="AI382" s="356"/>
      <c r="AJ382" s="356"/>
      <c r="AK382" s="356"/>
      <c r="AL382" s="356"/>
      <c r="AM382" s="356"/>
      <c r="AN382" s="356"/>
      <c r="AO382" s="356"/>
      <c r="AP382" s="356"/>
      <c r="AQ382" s="356"/>
      <c r="AR382" s="356"/>
      <c r="AS382" s="356"/>
      <c r="AT382" s="356"/>
      <c r="AU382" s="356"/>
      <c r="AV382" s="356"/>
      <c r="AW382" s="356"/>
      <c r="AX382" s="356"/>
      <c r="AY382" s="356"/>
      <c r="AZ382" s="356"/>
      <c r="BA382" s="356"/>
      <c r="BB382" s="356"/>
      <c r="BC382" s="356"/>
      <c r="BD382" s="356"/>
      <c r="BE382" s="356"/>
      <c r="BF382" s="356"/>
      <c r="BG382" s="356"/>
      <c r="BH382" s="356"/>
      <c r="BI382" s="356"/>
      <c r="BJ382" s="356"/>
      <c r="BK382" s="356"/>
    </row>
    <row r="383" spans="25:63" s="167" customFormat="1" ht="18" customHeight="1" x14ac:dyDescent="0.15">
      <c r="Y383" s="356"/>
      <c r="Z383" s="356"/>
      <c r="AA383" s="356"/>
      <c r="AB383" s="356"/>
      <c r="AC383" s="356"/>
      <c r="AD383" s="356"/>
      <c r="AE383" s="356"/>
      <c r="AF383" s="356"/>
      <c r="AG383" s="356"/>
      <c r="AH383" s="356"/>
      <c r="AI383" s="356"/>
      <c r="AJ383" s="356"/>
      <c r="AK383" s="356"/>
      <c r="AL383" s="356"/>
      <c r="AM383" s="356"/>
      <c r="AN383" s="356"/>
      <c r="AO383" s="356"/>
      <c r="AP383" s="356"/>
      <c r="AQ383" s="356"/>
      <c r="AR383" s="356"/>
      <c r="AS383" s="356"/>
      <c r="AT383" s="356"/>
      <c r="AU383" s="356"/>
      <c r="AV383" s="356"/>
      <c r="AW383" s="356"/>
      <c r="AX383" s="356"/>
      <c r="AY383" s="356"/>
      <c r="AZ383" s="356"/>
      <c r="BA383" s="356"/>
      <c r="BB383" s="356"/>
      <c r="BC383" s="356"/>
      <c r="BD383" s="356"/>
      <c r="BE383" s="356"/>
      <c r="BF383" s="356"/>
      <c r="BG383" s="356"/>
      <c r="BH383" s="356"/>
      <c r="BI383" s="356"/>
      <c r="BJ383" s="356"/>
      <c r="BK383" s="356"/>
    </row>
    <row r="384" spans="25:63" s="167" customFormat="1" ht="18" customHeight="1" x14ac:dyDescent="0.15">
      <c r="Y384" s="356"/>
      <c r="Z384" s="356"/>
      <c r="AA384" s="356"/>
      <c r="AB384" s="356"/>
      <c r="AC384" s="356"/>
      <c r="AD384" s="356"/>
      <c r="AE384" s="356"/>
      <c r="AF384" s="356"/>
      <c r="AG384" s="356"/>
      <c r="AH384" s="356"/>
      <c r="AI384" s="356"/>
      <c r="AJ384" s="356"/>
      <c r="AK384" s="356"/>
      <c r="AL384" s="356"/>
      <c r="AM384" s="356"/>
      <c r="AN384" s="356"/>
      <c r="AO384" s="356"/>
      <c r="AP384" s="356"/>
      <c r="AQ384" s="356"/>
      <c r="AR384" s="356"/>
      <c r="AS384" s="356"/>
      <c r="AT384" s="356"/>
      <c r="AU384" s="356"/>
      <c r="AV384" s="356"/>
      <c r="AW384" s="356"/>
      <c r="AX384" s="356"/>
      <c r="AY384" s="356"/>
      <c r="AZ384" s="356"/>
      <c r="BA384" s="356"/>
      <c r="BB384" s="356"/>
      <c r="BC384" s="356"/>
      <c r="BD384" s="356"/>
      <c r="BE384" s="356"/>
      <c r="BF384" s="356"/>
      <c r="BG384" s="356"/>
      <c r="BH384" s="356"/>
      <c r="BI384" s="356"/>
      <c r="BJ384" s="356"/>
      <c r="BK384" s="356"/>
    </row>
    <row r="385" spans="25:63" s="167" customFormat="1" ht="18" customHeight="1" x14ac:dyDescent="0.15">
      <c r="Y385" s="356"/>
      <c r="Z385" s="356"/>
      <c r="AA385" s="356"/>
      <c r="AB385" s="356"/>
      <c r="AC385" s="356"/>
      <c r="AD385" s="356"/>
      <c r="AE385" s="356"/>
      <c r="AF385" s="356"/>
      <c r="AG385" s="356"/>
      <c r="AH385" s="356"/>
      <c r="AI385" s="356"/>
      <c r="AJ385" s="356"/>
      <c r="AK385" s="356"/>
      <c r="AL385" s="356"/>
      <c r="AM385" s="356"/>
      <c r="AN385" s="356"/>
      <c r="AO385" s="356"/>
      <c r="AP385" s="356"/>
      <c r="AQ385" s="356"/>
      <c r="AR385" s="356"/>
      <c r="AS385" s="356"/>
      <c r="AT385" s="356"/>
      <c r="AU385" s="356"/>
      <c r="AV385" s="356"/>
      <c r="AW385" s="356"/>
      <c r="AX385" s="356"/>
      <c r="AY385" s="356"/>
      <c r="AZ385" s="356"/>
      <c r="BA385" s="356"/>
      <c r="BB385" s="356"/>
      <c r="BC385" s="356"/>
      <c r="BD385" s="356"/>
      <c r="BE385" s="356"/>
      <c r="BF385" s="356"/>
      <c r="BG385" s="356"/>
      <c r="BH385" s="356"/>
      <c r="BI385" s="356"/>
      <c r="BJ385" s="356"/>
      <c r="BK385" s="356"/>
    </row>
    <row r="386" spans="25:63" s="167" customFormat="1" ht="18" customHeight="1" x14ac:dyDescent="0.15">
      <c r="Y386" s="356"/>
      <c r="Z386" s="356"/>
      <c r="AA386" s="356"/>
      <c r="AB386" s="356"/>
      <c r="AC386" s="356"/>
      <c r="AD386" s="356"/>
      <c r="AE386" s="356"/>
      <c r="AF386" s="356"/>
      <c r="AG386" s="356"/>
      <c r="AH386" s="356"/>
      <c r="AI386" s="356"/>
      <c r="AJ386" s="356"/>
      <c r="AK386" s="356"/>
      <c r="AL386" s="356"/>
      <c r="AM386" s="356"/>
      <c r="AN386" s="356"/>
      <c r="AO386" s="356"/>
      <c r="AP386" s="356"/>
      <c r="AQ386" s="356"/>
      <c r="AR386" s="356"/>
      <c r="AS386" s="356"/>
      <c r="AT386" s="356"/>
      <c r="AU386" s="356"/>
      <c r="AV386" s="356"/>
      <c r="AW386" s="356"/>
      <c r="AX386" s="356"/>
      <c r="AY386" s="356"/>
      <c r="AZ386" s="356"/>
      <c r="BA386" s="356"/>
      <c r="BB386" s="356"/>
      <c r="BC386" s="356"/>
      <c r="BD386" s="356"/>
      <c r="BE386" s="356"/>
      <c r="BF386" s="356"/>
      <c r="BG386" s="356"/>
      <c r="BH386" s="356"/>
      <c r="BI386" s="356"/>
      <c r="BJ386" s="356"/>
      <c r="BK386" s="356"/>
    </row>
    <row r="387" spans="25:63" s="167" customFormat="1" ht="18" customHeight="1" x14ac:dyDescent="0.15">
      <c r="Y387" s="356"/>
      <c r="Z387" s="356"/>
      <c r="AA387" s="356"/>
      <c r="AB387" s="356"/>
      <c r="AC387" s="356"/>
      <c r="AD387" s="356"/>
      <c r="AE387" s="356"/>
      <c r="AF387" s="356"/>
      <c r="AG387" s="356"/>
      <c r="AH387" s="356"/>
      <c r="AI387" s="356"/>
      <c r="AJ387" s="356"/>
      <c r="AK387" s="356"/>
      <c r="AL387" s="356"/>
      <c r="AM387" s="356"/>
      <c r="AN387" s="356"/>
      <c r="AO387" s="356"/>
      <c r="AP387" s="356"/>
      <c r="AQ387" s="356"/>
      <c r="AR387" s="356"/>
      <c r="AS387" s="356"/>
      <c r="AT387" s="356"/>
      <c r="AU387" s="356"/>
      <c r="AV387" s="356"/>
      <c r="AW387" s="356"/>
      <c r="AX387" s="356"/>
      <c r="AY387" s="356"/>
      <c r="AZ387" s="356"/>
      <c r="BA387" s="356"/>
      <c r="BB387" s="356"/>
      <c r="BC387" s="356"/>
      <c r="BD387" s="356"/>
      <c r="BE387" s="356"/>
      <c r="BF387" s="356"/>
      <c r="BG387" s="356"/>
      <c r="BH387" s="356"/>
      <c r="BI387" s="356"/>
      <c r="BJ387" s="356"/>
      <c r="BK387" s="356"/>
    </row>
    <row r="388" spans="25:63" s="167" customFormat="1" ht="18" customHeight="1" x14ac:dyDescent="0.15">
      <c r="Y388" s="356"/>
      <c r="Z388" s="356"/>
      <c r="AA388" s="356"/>
      <c r="AB388" s="356"/>
      <c r="AC388" s="356"/>
      <c r="AD388" s="356"/>
      <c r="AE388" s="356"/>
      <c r="AF388" s="356"/>
      <c r="AG388" s="356"/>
      <c r="AH388" s="356"/>
      <c r="AI388" s="356"/>
      <c r="AJ388" s="356"/>
      <c r="AK388" s="356"/>
      <c r="AL388" s="356"/>
      <c r="AM388" s="356"/>
      <c r="AN388" s="356"/>
      <c r="AO388" s="356"/>
      <c r="AP388" s="356"/>
      <c r="AQ388" s="356"/>
      <c r="AR388" s="356"/>
      <c r="AS388" s="356"/>
      <c r="AT388" s="356"/>
      <c r="AU388" s="356"/>
      <c r="AV388" s="356"/>
      <c r="AW388" s="356"/>
      <c r="AX388" s="356"/>
      <c r="AY388" s="356"/>
      <c r="AZ388" s="356"/>
      <c r="BA388" s="356"/>
      <c r="BB388" s="356"/>
      <c r="BC388" s="356"/>
      <c r="BD388" s="356"/>
      <c r="BE388" s="356"/>
      <c r="BF388" s="356"/>
      <c r="BG388" s="356"/>
      <c r="BH388" s="356"/>
      <c r="BI388" s="356"/>
      <c r="BJ388" s="356"/>
      <c r="BK388" s="356"/>
    </row>
    <row r="389" spans="25:63" s="167" customFormat="1" ht="18" customHeight="1" x14ac:dyDescent="0.15">
      <c r="Y389" s="356"/>
      <c r="Z389" s="356"/>
      <c r="AA389" s="356"/>
      <c r="AB389" s="356"/>
      <c r="AC389" s="356"/>
      <c r="AD389" s="356"/>
      <c r="AE389" s="356"/>
      <c r="AF389" s="356"/>
      <c r="AG389" s="356"/>
      <c r="AH389" s="356"/>
      <c r="AI389" s="356"/>
      <c r="AJ389" s="356"/>
      <c r="AK389" s="356"/>
      <c r="AL389" s="356"/>
      <c r="AM389" s="356"/>
      <c r="AN389" s="356"/>
      <c r="AO389" s="356"/>
      <c r="AP389" s="356"/>
      <c r="AQ389" s="356"/>
      <c r="AR389" s="356"/>
      <c r="AS389" s="356"/>
      <c r="AT389" s="356"/>
      <c r="AU389" s="356"/>
      <c r="AV389" s="356"/>
      <c r="AW389" s="356"/>
      <c r="AX389" s="356"/>
      <c r="AY389" s="356"/>
      <c r="AZ389" s="356"/>
      <c r="BA389" s="356"/>
      <c r="BB389" s="356"/>
      <c r="BC389" s="356"/>
      <c r="BD389" s="356"/>
      <c r="BE389" s="356"/>
      <c r="BF389" s="356"/>
      <c r="BG389" s="356"/>
      <c r="BH389" s="356"/>
      <c r="BI389" s="356"/>
      <c r="BJ389" s="356"/>
      <c r="BK389" s="356"/>
    </row>
    <row r="390" spans="25:63" s="167" customFormat="1" ht="18" customHeight="1" x14ac:dyDescent="0.15">
      <c r="Y390" s="356"/>
      <c r="Z390" s="356"/>
      <c r="AA390" s="356"/>
      <c r="AB390" s="356"/>
      <c r="AC390" s="356"/>
      <c r="AD390" s="356"/>
      <c r="AE390" s="356"/>
      <c r="AF390" s="356"/>
      <c r="AG390" s="356"/>
      <c r="AH390" s="356"/>
      <c r="AI390" s="356"/>
      <c r="AJ390" s="356"/>
      <c r="AK390" s="356"/>
      <c r="AL390" s="356"/>
      <c r="AM390" s="356"/>
      <c r="AN390" s="356"/>
      <c r="AO390" s="356"/>
      <c r="AP390" s="356"/>
      <c r="AQ390" s="356"/>
      <c r="AR390" s="356"/>
      <c r="AS390" s="356"/>
      <c r="AT390" s="356"/>
      <c r="AU390" s="356"/>
      <c r="AV390" s="356"/>
      <c r="AW390" s="356"/>
      <c r="AX390" s="356"/>
      <c r="AY390" s="356"/>
      <c r="AZ390" s="356"/>
      <c r="BA390" s="356"/>
      <c r="BB390" s="356"/>
      <c r="BC390" s="356"/>
      <c r="BD390" s="356"/>
      <c r="BE390" s="356"/>
      <c r="BF390" s="356"/>
      <c r="BG390" s="356"/>
      <c r="BH390" s="356"/>
      <c r="BI390" s="356"/>
      <c r="BJ390" s="356"/>
      <c r="BK390" s="356"/>
    </row>
    <row r="391" spans="25:63" s="167" customFormat="1" ht="18" customHeight="1" x14ac:dyDescent="0.15">
      <c r="Y391" s="356"/>
      <c r="Z391" s="356"/>
      <c r="AA391" s="356"/>
      <c r="AB391" s="356"/>
      <c r="AC391" s="356"/>
      <c r="AD391" s="356"/>
      <c r="AE391" s="356"/>
      <c r="AF391" s="356"/>
      <c r="AG391" s="356"/>
      <c r="AH391" s="356"/>
      <c r="AI391" s="356"/>
      <c r="AJ391" s="356"/>
      <c r="AK391" s="356"/>
      <c r="AL391" s="356"/>
      <c r="AM391" s="356"/>
      <c r="AN391" s="356"/>
      <c r="AO391" s="356"/>
      <c r="AP391" s="356"/>
      <c r="AQ391" s="356"/>
      <c r="AR391" s="356"/>
      <c r="AS391" s="356"/>
      <c r="AT391" s="356"/>
      <c r="AU391" s="356"/>
      <c r="AV391" s="356"/>
      <c r="AW391" s="356"/>
      <c r="AX391" s="356"/>
      <c r="AY391" s="356"/>
      <c r="AZ391" s="356"/>
      <c r="BA391" s="356"/>
      <c r="BB391" s="356"/>
      <c r="BC391" s="356"/>
      <c r="BD391" s="356"/>
      <c r="BE391" s="356"/>
      <c r="BF391" s="356"/>
      <c r="BG391" s="356"/>
      <c r="BH391" s="356"/>
      <c r="BI391" s="356"/>
      <c r="BJ391" s="356"/>
      <c r="BK391" s="356"/>
    </row>
    <row r="392" spans="25:63" s="167" customFormat="1" ht="18" customHeight="1" x14ac:dyDescent="0.15">
      <c r="Y392" s="356"/>
      <c r="Z392" s="356"/>
      <c r="AA392" s="356"/>
      <c r="AB392" s="356"/>
      <c r="AC392" s="356"/>
      <c r="AD392" s="356"/>
      <c r="AE392" s="356"/>
      <c r="AF392" s="356"/>
      <c r="AG392" s="356"/>
      <c r="AH392" s="356"/>
      <c r="AI392" s="356"/>
      <c r="AJ392" s="356"/>
      <c r="AK392" s="356"/>
      <c r="AL392" s="356"/>
      <c r="AM392" s="356"/>
      <c r="AN392" s="356"/>
      <c r="AO392" s="356"/>
      <c r="AP392" s="356"/>
      <c r="AQ392" s="356"/>
      <c r="AR392" s="356"/>
      <c r="AS392" s="356"/>
      <c r="AT392" s="356"/>
      <c r="AU392" s="356"/>
      <c r="AV392" s="356"/>
      <c r="AW392" s="356"/>
      <c r="AX392" s="356"/>
      <c r="AY392" s="356"/>
      <c r="AZ392" s="356"/>
      <c r="BA392" s="356"/>
      <c r="BB392" s="356"/>
      <c r="BC392" s="356"/>
      <c r="BD392" s="356"/>
      <c r="BE392" s="356"/>
      <c r="BF392" s="356"/>
      <c r="BG392" s="356"/>
      <c r="BH392" s="356"/>
      <c r="BI392" s="356"/>
      <c r="BJ392" s="356"/>
      <c r="BK392" s="356"/>
    </row>
    <row r="393" spans="25:63" s="167" customFormat="1" ht="18" customHeight="1" x14ac:dyDescent="0.15">
      <c r="Y393" s="356"/>
      <c r="Z393" s="356"/>
      <c r="AA393" s="356"/>
      <c r="AB393" s="356"/>
      <c r="AC393" s="356"/>
      <c r="AD393" s="356"/>
      <c r="AE393" s="356"/>
      <c r="AF393" s="356"/>
      <c r="AG393" s="356"/>
      <c r="AH393" s="356"/>
      <c r="AI393" s="356"/>
      <c r="AJ393" s="356"/>
      <c r="AK393" s="356"/>
      <c r="AL393" s="356"/>
      <c r="AM393" s="356"/>
      <c r="AN393" s="356"/>
      <c r="AO393" s="356"/>
      <c r="AP393" s="356"/>
      <c r="AQ393" s="356"/>
      <c r="AR393" s="356"/>
      <c r="AS393" s="356"/>
      <c r="AT393" s="356"/>
      <c r="AU393" s="356"/>
      <c r="AV393" s="356"/>
      <c r="AW393" s="356"/>
      <c r="AX393" s="356"/>
      <c r="AY393" s="356"/>
      <c r="AZ393" s="356"/>
      <c r="BA393" s="356"/>
      <c r="BB393" s="356"/>
      <c r="BC393" s="356"/>
      <c r="BD393" s="356"/>
      <c r="BE393" s="356"/>
      <c r="BF393" s="356"/>
      <c r="BG393" s="356"/>
      <c r="BH393" s="356"/>
      <c r="BI393" s="356"/>
      <c r="BJ393" s="356"/>
      <c r="BK393" s="356"/>
    </row>
    <row r="394" spans="25:63" s="167" customFormat="1" ht="18" customHeight="1" x14ac:dyDescent="0.15">
      <c r="Y394" s="356"/>
      <c r="Z394" s="356"/>
      <c r="AA394" s="356"/>
      <c r="AB394" s="356"/>
      <c r="AC394" s="356"/>
      <c r="AD394" s="356"/>
      <c r="AE394" s="356"/>
      <c r="AF394" s="356"/>
      <c r="AG394" s="356"/>
      <c r="AH394" s="356"/>
      <c r="AI394" s="356"/>
      <c r="AJ394" s="356"/>
      <c r="AK394" s="356"/>
      <c r="AL394" s="356"/>
      <c r="AM394" s="356"/>
      <c r="AN394" s="356"/>
      <c r="AO394" s="356"/>
      <c r="AP394" s="356"/>
      <c r="AQ394" s="356"/>
      <c r="AR394" s="356"/>
      <c r="AS394" s="356"/>
      <c r="AT394" s="356"/>
      <c r="AU394" s="356"/>
      <c r="AV394" s="356"/>
      <c r="AW394" s="356"/>
      <c r="AX394" s="356"/>
      <c r="AY394" s="356"/>
      <c r="AZ394" s="356"/>
      <c r="BA394" s="356"/>
      <c r="BB394" s="356"/>
      <c r="BC394" s="356"/>
      <c r="BD394" s="356"/>
      <c r="BE394" s="356"/>
      <c r="BF394" s="356"/>
      <c r="BG394" s="356"/>
      <c r="BH394" s="356"/>
      <c r="BI394" s="356"/>
      <c r="BJ394" s="356"/>
      <c r="BK394" s="356"/>
    </row>
    <row r="395" spans="25:63" s="167" customFormat="1" ht="18" customHeight="1" x14ac:dyDescent="0.15">
      <c r="Y395" s="356"/>
      <c r="Z395" s="356"/>
      <c r="AA395" s="356"/>
      <c r="AB395" s="356"/>
      <c r="AC395" s="356"/>
      <c r="AD395" s="356"/>
      <c r="AE395" s="356"/>
      <c r="AF395" s="356"/>
      <c r="AG395" s="356"/>
      <c r="AH395" s="356"/>
      <c r="AI395" s="356"/>
      <c r="AJ395" s="356"/>
      <c r="AK395" s="356"/>
      <c r="AL395" s="356"/>
      <c r="AM395" s="356"/>
      <c r="AN395" s="356"/>
      <c r="AO395" s="356"/>
      <c r="AP395" s="356"/>
      <c r="AQ395" s="356"/>
      <c r="AR395" s="356"/>
      <c r="AS395" s="356"/>
      <c r="AT395" s="356"/>
      <c r="AU395" s="356"/>
      <c r="AV395" s="356"/>
      <c r="AW395" s="356"/>
      <c r="AX395" s="356"/>
      <c r="AY395" s="356"/>
      <c r="AZ395" s="356"/>
      <c r="BA395" s="356"/>
      <c r="BB395" s="356"/>
      <c r="BC395" s="356"/>
      <c r="BD395" s="356"/>
      <c r="BE395" s="356"/>
      <c r="BF395" s="356"/>
      <c r="BG395" s="356"/>
      <c r="BH395" s="356"/>
      <c r="BI395" s="356"/>
      <c r="BJ395" s="356"/>
      <c r="BK395" s="356"/>
    </row>
    <row r="396" spans="25:63" s="167" customFormat="1" ht="18" customHeight="1" x14ac:dyDescent="0.15">
      <c r="Y396" s="356"/>
      <c r="Z396" s="356"/>
      <c r="AA396" s="356"/>
      <c r="AB396" s="356"/>
      <c r="AC396" s="356"/>
      <c r="AD396" s="356"/>
      <c r="AE396" s="356"/>
      <c r="AF396" s="356"/>
      <c r="AG396" s="356"/>
      <c r="AH396" s="356"/>
      <c r="AI396" s="356"/>
      <c r="AJ396" s="356"/>
      <c r="AK396" s="356"/>
      <c r="AL396" s="356"/>
      <c r="AM396" s="356"/>
      <c r="AN396" s="356"/>
      <c r="AO396" s="356"/>
      <c r="AP396" s="356"/>
      <c r="AQ396" s="356"/>
      <c r="AR396" s="356"/>
      <c r="AS396" s="356"/>
      <c r="AT396" s="356"/>
      <c r="AU396" s="356"/>
      <c r="AV396" s="356"/>
      <c r="AW396" s="356"/>
      <c r="AX396" s="356"/>
      <c r="AY396" s="356"/>
      <c r="AZ396" s="356"/>
      <c r="BA396" s="356"/>
      <c r="BB396" s="356"/>
      <c r="BC396" s="356"/>
      <c r="BD396" s="356"/>
      <c r="BE396" s="356"/>
      <c r="BF396" s="356"/>
      <c r="BG396" s="356"/>
      <c r="BH396" s="356"/>
      <c r="BI396" s="356"/>
      <c r="BJ396" s="356"/>
      <c r="BK396" s="356"/>
    </row>
    <row r="397" spans="25:63" s="167" customFormat="1" ht="18" customHeight="1" x14ac:dyDescent="0.15">
      <c r="Y397" s="356"/>
      <c r="Z397" s="356"/>
      <c r="AA397" s="356"/>
      <c r="AB397" s="356"/>
      <c r="AC397" s="356"/>
      <c r="AD397" s="356"/>
      <c r="AE397" s="356"/>
      <c r="AF397" s="356"/>
      <c r="AG397" s="356"/>
      <c r="AH397" s="356"/>
      <c r="AI397" s="356"/>
      <c r="AJ397" s="356"/>
      <c r="AK397" s="356"/>
      <c r="AL397" s="356"/>
      <c r="AM397" s="356"/>
      <c r="AN397" s="356"/>
      <c r="AO397" s="356"/>
      <c r="AP397" s="356"/>
      <c r="AQ397" s="356"/>
      <c r="AR397" s="356"/>
      <c r="AS397" s="356"/>
      <c r="AT397" s="356"/>
      <c r="AU397" s="356"/>
      <c r="AV397" s="356"/>
      <c r="AW397" s="356"/>
      <c r="AX397" s="356"/>
      <c r="AY397" s="356"/>
      <c r="AZ397" s="356"/>
      <c r="BA397" s="356"/>
      <c r="BB397" s="356"/>
      <c r="BC397" s="356"/>
      <c r="BD397" s="356"/>
      <c r="BE397" s="356"/>
      <c r="BF397" s="356"/>
      <c r="BG397" s="356"/>
      <c r="BH397" s="356"/>
      <c r="BI397" s="356"/>
      <c r="BJ397" s="356"/>
      <c r="BK397" s="356"/>
    </row>
    <row r="398" spans="25:63" s="167" customFormat="1" ht="18" customHeight="1" x14ac:dyDescent="0.15">
      <c r="Y398" s="356"/>
      <c r="Z398" s="356"/>
      <c r="AA398" s="356"/>
      <c r="AB398" s="356"/>
      <c r="AC398" s="356"/>
      <c r="AD398" s="356"/>
      <c r="AE398" s="356"/>
      <c r="AF398" s="356"/>
      <c r="AG398" s="356"/>
      <c r="AH398" s="356"/>
      <c r="AI398" s="356"/>
      <c r="AJ398" s="356"/>
      <c r="AK398" s="356"/>
      <c r="AL398" s="356"/>
      <c r="AM398" s="356"/>
      <c r="AN398" s="356"/>
      <c r="AO398" s="356"/>
      <c r="AP398" s="356"/>
      <c r="AQ398" s="356"/>
      <c r="AR398" s="356"/>
      <c r="AS398" s="356"/>
      <c r="AT398" s="356"/>
      <c r="AU398" s="356"/>
      <c r="AV398" s="356"/>
      <c r="AW398" s="356"/>
      <c r="AX398" s="356"/>
      <c r="AY398" s="356"/>
      <c r="AZ398" s="356"/>
      <c r="BA398" s="356"/>
      <c r="BB398" s="356"/>
      <c r="BC398" s="356"/>
      <c r="BD398" s="356"/>
      <c r="BE398" s="356"/>
      <c r="BF398" s="356"/>
      <c r="BG398" s="356"/>
      <c r="BH398" s="356"/>
      <c r="BI398" s="356"/>
      <c r="BJ398" s="356"/>
      <c r="BK398" s="356"/>
    </row>
    <row r="399" spans="25:63" s="167" customFormat="1" ht="18" customHeight="1" x14ac:dyDescent="0.15">
      <c r="Y399" s="356"/>
      <c r="Z399" s="356"/>
      <c r="AA399" s="356"/>
      <c r="AB399" s="356"/>
      <c r="AC399" s="356"/>
      <c r="AD399" s="356"/>
      <c r="AE399" s="356"/>
      <c r="AF399" s="356"/>
      <c r="AG399" s="356"/>
      <c r="AH399" s="356"/>
      <c r="AI399" s="356"/>
      <c r="AJ399" s="356"/>
      <c r="AK399" s="356"/>
      <c r="AL399" s="356"/>
      <c r="AM399" s="356"/>
      <c r="AN399" s="356"/>
      <c r="AO399" s="356"/>
      <c r="AP399" s="356"/>
      <c r="AQ399" s="356"/>
      <c r="AR399" s="356"/>
      <c r="AS399" s="356"/>
      <c r="AT399" s="356"/>
      <c r="AU399" s="356"/>
      <c r="AV399" s="356"/>
      <c r="AW399" s="356"/>
      <c r="AX399" s="356"/>
      <c r="AY399" s="356"/>
      <c r="AZ399" s="356"/>
      <c r="BA399" s="356"/>
      <c r="BB399" s="356"/>
      <c r="BC399" s="356"/>
      <c r="BD399" s="356"/>
      <c r="BE399" s="356"/>
      <c r="BF399" s="356"/>
      <c r="BG399" s="356"/>
      <c r="BH399" s="356"/>
      <c r="BI399" s="356"/>
      <c r="BJ399" s="356"/>
      <c r="BK399" s="356"/>
    </row>
    <row r="400" spans="25:63" s="167" customFormat="1" ht="18" customHeight="1" x14ac:dyDescent="0.15">
      <c r="Y400" s="356"/>
      <c r="Z400" s="356"/>
      <c r="AA400" s="356"/>
      <c r="AB400" s="356"/>
      <c r="AC400" s="356"/>
      <c r="AD400" s="356"/>
      <c r="AE400" s="356"/>
      <c r="AF400" s="356"/>
      <c r="AG400" s="356"/>
      <c r="AH400" s="356"/>
      <c r="AI400" s="356"/>
      <c r="AJ400" s="356"/>
      <c r="AK400" s="356"/>
      <c r="AL400" s="356"/>
      <c r="AM400" s="356"/>
      <c r="AN400" s="356"/>
      <c r="AO400" s="356"/>
      <c r="AP400" s="356"/>
      <c r="AQ400" s="356"/>
      <c r="AR400" s="356"/>
      <c r="AS400" s="356"/>
      <c r="AT400" s="356"/>
      <c r="AU400" s="356"/>
      <c r="AV400" s="356"/>
      <c r="AW400" s="356"/>
      <c r="AX400" s="356"/>
      <c r="AY400" s="356"/>
      <c r="AZ400" s="356"/>
      <c r="BA400" s="356"/>
      <c r="BB400" s="356"/>
      <c r="BC400" s="356"/>
      <c r="BD400" s="356"/>
      <c r="BE400" s="356"/>
      <c r="BF400" s="356"/>
      <c r="BG400" s="356"/>
      <c r="BH400" s="356"/>
      <c r="BI400" s="356"/>
      <c r="BJ400" s="356"/>
      <c r="BK400" s="356"/>
    </row>
    <row r="401" spans="25:63" s="167" customFormat="1" ht="18" customHeight="1" x14ac:dyDescent="0.15">
      <c r="Y401" s="356"/>
      <c r="Z401" s="356"/>
      <c r="AA401" s="356"/>
      <c r="AB401" s="356"/>
      <c r="AC401" s="356"/>
      <c r="AD401" s="356"/>
      <c r="AE401" s="356"/>
      <c r="AF401" s="356"/>
      <c r="AG401" s="356"/>
      <c r="AH401" s="356"/>
      <c r="AI401" s="356"/>
      <c r="AJ401" s="356"/>
      <c r="AK401" s="356"/>
      <c r="AL401" s="356"/>
      <c r="AM401" s="356"/>
      <c r="AN401" s="356"/>
      <c r="AO401" s="356"/>
      <c r="AP401" s="356"/>
      <c r="AQ401" s="356"/>
      <c r="AR401" s="356"/>
      <c r="AS401" s="356"/>
      <c r="AT401" s="356"/>
      <c r="AU401" s="356"/>
      <c r="AV401" s="356"/>
      <c r="AW401" s="356"/>
      <c r="AX401" s="356"/>
      <c r="AY401" s="356"/>
      <c r="AZ401" s="356"/>
      <c r="BA401" s="356"/>
      <c r="BB401" s="356"/>
      <c r="BC401" s="356"/>
      <c r="BD401" s="356"/>
      <c r="BE401" s="356"/>
      <c r="BF401" s="356"/>
      <c r="BG401" s="356"/>
      <c r="BH401" s="356"/>
      <c r="BI401" s="356"/>
      <c r="BJ401" s="356"/>
      <c r="BK401" s="356"/>
    </row>
    <row r="402" spans="25:63" s="167" customFormat="1" ht="18" customHeight="1" x14ac:dyDescent="0.15">
      <c r="Y402" s="356"/>
      <c r="Z402" s="356"/>
      <c r="AA402" s="356"/>
      <c r="AB402" s="356"/>
      <c r="AC402" s="356"/>
      <c r="AD402" s="356"/>
      <c r="AE402" s="356"/>
      <c r="AF402" s="356"/>
      <c r="AG402" s="356"/>
      <c r="AH402" s="356"/>
      <c r="AI402" s="356"/>
      <c r="AJ402" s="356"/>
      <c r="AK402" s="356"/>
      <c r="AL402" s="356"/>
      <c r="AM402" s="356"/>
      <c r="AN402" s="356"/>
      <c r="AO402" s="356"/>
      <c r="AP402" s="356"/>
      <c r="AQ402" s="356"/>
      <c r="AR402" s="356"/>
      <c r="AS402" s="356"/>
      <c r="AT402" s="356"/>
      <c r="AU402" s="356"/>
      <c r="AV402" s="356"/>
      <c r="AW402" s="356"/>
      <c r="AX402" s="356"/>
      <c r="AY402" s="356"/>
      <c r="AZ402" s="356"/>
      <c r="BA402" s="356"/>
      <c r="BB402" s="356"/>
      <c r="BC402" s="356"/>
      <c r="BD402" s="356"/>
      <c r="BE402" s="356"/>
      <c r="BF402" s="356"/>
      <c r="BG402" s="356"/>
      <c r="BH402" s="356"/>
      <c r="BI402" s="356"/>
      <c r="BJ402" s="356"/>
      <c r="BK402" s="356"/>
    </row>
    <row r="403" spans="25:63" s="167" customFormat="1" ht="18" customHeight="1" x14ac:dyDescent="0.15">
      <c r="Y403" s="356"/>
      <c r="Z403" s="356"/>
      <c r="AA403" s="356"/>
      <c r="AB403" s="356"/>
      <c r="AC403" s="356"/>
      <c r="AD403" s="356"/>
      <c r="AE403" s="356"/>
      <c r="AF403" s="356"/>
      <c r="AG403" s="356"/>
      <c r="AH403" s="356"/>
      <c r="AI403" s="356"/>
      <c r="AJ403" s="356"/>
      <c r="AK403" s="356"/>
      <c r="AL403" s="356"/>
      <c r="AM403" s="356"/>
      <c r="AN403" s="356"/>
      <c r="AO403" s="356"/>
      <c r="AP403" s="356"/>
      <c r="AQ403" s="356"/>
      <c r="AR403" s="356"/>
      <c r="AS403" s="356"/>
      <c r="AT403" s="356"/>
      <c r="AU403" s="356"/>
      <c r="AV403" s="356"/>
      <c r="AW403" s="356"/>
      <c r="AX403" s="356"/>
      <c r="AY403" s="356"/>
      <c r="AZ403" s="356"/>
      <c r="BA403" s="356"/>
      <c r="BB403" s="356"/>
      <c r="BC403" s="356"/>
      <c r="BD403" s="356"/>
      <c r="BE403" s="356"/>
      <c r="BF403" s="356"/>
      <c r="BG403" s="356"/>
      <c r="BH403" s="356"/>
      <c r="BI403" s="356"/>
      <c r="BJ403" s="356"/>
      <c r="BK403" s="356"/>
    </row>
    <row r="404" spans="25:63" s="167" customFormat="1" ht="18" customHeight="1" x14ac:dyDescent="0.15">
      <c r="Y404" s="356"/>
      <c r="Z404" s="356"/>
      <c r="AA404" s="356"/>
      <c r="AB404" s="356"/>
      <c r="AC404" s="356"/>
      <c r="AD404" s="356"/>
      <c r="AE404" s="356"/>
      <c r="AF404" s="356"/>
      <c r="AG404" s="356"/>
      <c r="AH404" s="356"/>
      <c r="AI404" s="356"/>
      <c r="AJ404" s="356"/>
      <c r="AK404" s="356"/>
      <c r="AL404" s="356"/>
      <c r="AM404" s="356"/>
      <c r="AN404" s="356"/>
      <c r="AO404" s="356"/>
      <c r="AP404" s="356"/>
      <c r="AQ404" s="356"/>
      <c r="AR404" s="356"/>
      <c r="AS404" s="356"/>
      <c r="AT404" s="356"/>
      <c r="AU404" s="356"/>
      <c r="AV404" s="356"/>
      <c r="AW404" s="356"/>
      <c r="AX404" s="356"/>
      <c r="AY404" s="356"/>
      <c r="AZ404" s="356"/>
      <c r="BA404" s="356"/>
      <c r="BB404" s="356"/>
      <c r="BC404" s="356"/>
      <c r="BD404" s="356"/>
      <c r="BE404" s="356"/>
      <c r="BF404" s="356"/>
      <c r="BG404" s="356"/>
      <c r="BH404" s="356"/>
      <c r="BI404" s="356"/>
      <c r="BJ404" s="356"/>
      <c r="BK404" s="356"/>
    </row>
    <row r="405" spans="25:63" s="167" customFormat="1" ht="18" customHeight="1" x14ac:dyDescent="0.15">
      <c r="Y405" s="356"/>
      <c r="Z405" s="356"/>
      <c r="AA405" s="356"/>
      <c r="AB405" s="356"/>
      <c r="AC405" s="356"/>
      <c r="AD405" s="356"/>
      <c r="AE405" s="356"/>
      <c r="AF405" s="356"/>
      <c r="AG405" s="356"/>
      <c r="AH405" s="356"/>
      <c r="AI405" s="356"/>
      <c r="AJ405" s="356"/>
      <c r="AK405" s="356"/>
      <c r="AL405" s="356"/>
      <c r="AM405" s="356"/>
      <c r="AN405" s="356"/>
      <c r="AO405" s="356"/>
      <c r="AP405" s="356"/>
      <c r="AQ405" s="356"/>
      <c r="AR405" s="356"/>
      <c r="AS405" s="356"/>
      <c r="AT405" s="356"/>
      <c r="AU405" s="356"/>
      <c r="AV405" s="356"/>
      <c r="AW405" s="356"/>
      <c r="AX405" s="356"/>
      <c r="AY405" s="356"/>
      <c r="AZ405" s="356"/>
      <c r="BA405" s="356"/>
      <c r="BB405" s="356"/>
      <c r="BC405" s="356"/>
      <c r="BD405" s="356"/>
      <c r="BE405" s="356"/>
      <c r="BF405" s="356"/>
      <c r="BG405" s="356"/>
      <c r="BH405" s="356"/>
      <c r="BI405" s="356"/>
      <c r="BJ405" s="356"/>
      <c r="BK405" s="356"/>
    </row>
    <row r="406" spans="25:63" s="167" customFormat="1" ht="18" customHeight="1" x14ac:dyDescent="0.15">
      <c r="Y406" s="356"/>
      <c r="Z406" s="356"/>
      <c r="AA406" s="356"/>
      <c r="AB406" s="356"/>
      <c r="AC406" s="356"/>
      <c r="AD406" s="356"/>
      <c r="AE406" s="356"/>
      <c r="AF406" s="356"/>
      <c r="AG406" s="356"/>
      <c r="AH406" s="356"/>
      <c r="AI406" s="356"/>
      <c r="AJ406" s="356"/>
      <c r="AK406" s="356"/>
      <c r="AL406" s="356"/>
      <c r="AM406" s="356"/>
      <c r="AN406" s="356"/>
      <c r="AO406" s="356"/>
      <c r="AP406" s="356"/>
      <c r="AQ406" s="356"/>
      <c r="AR406" s="356"/>
      <c r="AS406" s="356"/>
      <c r="AT406" s="356"/>
      <c r="AU406" s="356"/>
      <c r="AV406" s="356"/>
      <c r="AW406" s="356"/>
      <c r="AX406" s="356"/>
      <c r="AY406" s="356"/>
      <c r="AZ406" s="356"/>
      <c r="BA406" s="356"/>
      <c r="BB406" s="356"/>
      <c r="BC406" s="356"/>
      <c r="BD406" s="356"/>
      <c r="BE406" s="356"/>
      <c r="BF406" s="356"/>
      <c r="BG406" s="356"/>
      <c r="BH406" s="356"/>
      <c r="BI406" s="356"/>
      <c r="BJ406" s="356"/>
      <c r="BK406" s="356"/>
    </row>
    <row r="407" spans="25:63" s="167" customFormat="1" ht="18" customHeight="1" x14ac:dyDescent="0.15">
      <c r="Y407" s="356"/>
      <c r="Z407" s="356"/>
      <c r="AA407" s="356"/>
      <c r="AB407" s="356"/>
      <c r="AC407" s="356"/>
      <c r="AD407" s="356"/>
      <c r="AE407" s="356"/>
      <c r="AF407" s="356"/>
      <c r="AG407" s="356"/>
      <c r="AH407" s="356"/>
      <c r="AI407" s="356"/>
      <c r="AJ407" s="356"/>
      <c r="AK407" s="356"/>
      <c r="AL407" s="356"/>
      <c r="AM407" s="356"/>
      <c r="AN407" s="356"/>
      <c r="AO407" s="356"/>
      <c r="AP407" s="356"/>
      <c r="AQ407" s="356"/>
      <c r="AR407" s="356"/>
      <c r="AS407" s="356"/>
      <c r="AT407" s="356"/>
      <c r="AU407" s="356"/>
      <c r="AV407" s="356"/>
      <c r="AW407" s="356"/>
      <c r="AX407" s="356"/>
      <c r="AY407" s="356"/>
      <c r="AZ407" s="356"/>
      <c r="BA407" s="356"/>
      <c r="BB407" s="356"/>
      <c r="BC407" s="356"/>
      <c r="BD407" s="356"/>
      <c r="BE407" s="356"/>
      <c r="BF407" s="356"/>
      <c r="BG407" s="356"/>
      <c r="BH407" s="356"/>
      <c r="BI407" s="356"/>
      <c r="BJ407" s="356"/>
      <c r="BK407" s="356"/>
    </row>
    <row r="408" spans="25:63" s="167" customFormat="1" ht="18" customHeight="1" x14ac:dyDescent="0.15">
      <c r="Y408" s="356"/>
      <c r="Z408" s="356"/>
      <c r="AA408" s="356"/>
      <c r="AB408" s="356"/>
      <c r="AC408" s="356"/>
      <c r="AD408" s="356"/>
      <c r="AE408" s="356"/>
      <c r="AF408" s="356"/>
      <c r="AG408" s="356"/>
      <c r="AH408" s="356"/>
      <c r="AI408" s="356"/>
      <c r="AJ408" s="356"/>
      <c r="AK408" s="356"/>
      <c r="AL408" s="356"/>
      <c r="AM408" s="356"/>
      <c r="AN408" s="356"/>
      <c r="AO408" s="356"/>
      <c r="AP408" s="356"/>
      <c r="AQ408" s="356"/>
      <c r="AR408" s="356"/>
      <c r="AS408" s="356"/>
      <c r="AT408" s="356"/>
      <c r="AU408" s="356"/>
      <c r="AV408" s="356"/>
      <c r="AW408" s="356"/>
      <c r="AX408" s="356"/>
      <c r="AY408" s="356"/>
      <c r="AZ408" s="356"/>
      <c r="BA408" s="356"/>
      <c r="BB408" s="356"/>
      <c r="BC408" s="356"/>
      <c r="BD408" s="356"/>
      <c r="BE408" s="356"/>
      <c r="BF408" s="356"/>
      <c r="BG408" s="356"/>
      <c r="BH408" s="356"/>
      <c r="BI408" s="356"/>
      <c r="BJ408" s="356"/>
      <c r="BK408" s="356"/>
    </row>
    <row r="409" spans="25:63" s="167" customFormat="1" ht="18" customHeight="1" x14ac:dyDescent="0.15">
      <c r="Y409" s="356"/>
      <c r="Z409" s="356"/>
      <c r="AA409" s="356"/>
      <c r="AB409" s="356"/>
      <c r="AC409" s="356"/>
      <c r="AD409" s="356"/>
      <c r="AE409" s="356"/>
      <c r="AF409" s="356"/>
      <c r="AG409" s="356"/>
      <c r="AH409" s="356"/>
      <c r="AI409" s="356"/>
      <c r="AJ409" s="356"/>
      <c r="AK409" s="356"/>
      <c r="AL409" s="356"/>
      <c r="AM409" s="356"/>
      <c r="AN409" s="356"/>
      <c r="AO409" s="356"/>
      <c r="AP409" s="356"/>
      <c r="AQ409" s="356"/>
      <c r="AR409" s="356"/>
      <c r="AS409" s="356"/>
      <c r="AT409" s="356"/>
      <c r="AU409" s="356"/>
      <c r="AV409" s="356"/>
      <c r="AW409" s="356"/>
      <c r="AX409" s="356"/>
      <c r="AY409" s="356"/>
      <c r="AZ409" s="356"/>
      <c r="BA409" s="356"/>
      <c r="BB409" s="356"/>
      <c r="BC409" s="356"/>
      <c r="BD409" s="356"/>
      <c r="BE409" s="356"/>
      <c r="BF409" s="356"/>
      <c r="BG409" s="356"/>
      <c r="BH409" s="356"/>
      <c r="BI409" s="356"/>
      <c r="BJ409" s="356"/>
      <c r="BK409" s="356"/>
    </row>
    <row r="410" spans="25:63" s="167" customFormat="1" ht="18" customHeight="1" x14ac:dyDescent="0.15">
      <c r="Y410" s="356"/>
      <c r="Z410" s="356"/>
      <c r="AA410" s="356"/>
      <c r="AB410" s="356"/>
      <c r="AC410" s="356"/>
      <c r="AD410" s="356"/>
      <c r="AE410" s="356"/>
      <c r="AF410" s="356"/>
      <c r="AG410" s="356"/>
      <c r="AH410" s="356"/>
      <c r="AI410" s="356"/>
      <c r="AJ410" s="356"/>
      <c r="AK410" s="356"/>
      <c r="AL410" s="356"/>
      <c r="AM410" s="356"/>
      <c r="AN410" s="356"/>
      <c r="AO410" s="356"/>
      <c r="AP410" s="356"/>
      <c r="AQ410" s="356"/>
      <c r="AR410" s="356"/>
      <c r="AS410" s="356"/>
      <c r="AT410" s="356"/>
      <c r="AU410" s="356"/>
      <c r="AV410" s="356"/>
      <c r="AW410" s="356"/>
      <c r="AX410" s="356"/>
      <c r="AY410" s="356"/>
      <c r="AZ410" s="356"/>
      <c r="BA410" s="356"/>
      <c r="BB410" s="356"/>
      <c r="BC410" s="356"/>
      <c r="BD410" s="356"/>
      <c r="BE410" s="356"/>
      <c r="BF410" s="356"/>
      <c r="BG410" s="356"/>
      <c r="BH410" s="356"/>
      <c r="BI410" s="356"/>
      <c r="BJ410" s="356"/>
      <c r="BK410" s="356"/>
    </row>
    <row r="411" spans="25:63" s="167" customFormat="1" ht="18" customHeight="1" x14ac:dyDescent="0.15">
      <c r="Y411" s="356"/>
      <c r="Z411" s="356"/>
      <c r="AA411" s="356"/>
      <c r="AB411" s="356"/>
      <c r="AC411" s="356"/>
      <c r="AD411" s="356"/>
      <c r="AE411" s="356"/>
      <c r="AF411" s="356"/>
      <c r="AG411" s="356"/>
      <c r="AH411" s="356"/>
      <c r="AI411" s="356"/>
      <c r="AJ411" s="356"/>
      <c r="AK411" s="356"/>
      <c r="AL411" s="356"/>
      <c r="AM411" s="356"/>
      <c r="AN411" s="356"/>
      <c r="AO411" s="356"/>
      <c r="AP411" s="356"/>
      <c r="AQ411" s="356"/>
      <c r="AR411" s="356"/>
      <c r="AS411" s="356"/>
      <c r="AT411" s="356"/>
      <c r="AU411" s="356"/>
      <c r="AV411" s="356"/>
      <c r="AW411" s="356"/>
      <c r="AX411" s="356"/>
      <c r="AY411" s="356"/>
      <c r="AZ411" s="356"/>
      <c r="BA411" s="356"/>
      <c r="BB411" s="356"/>
      <c r="BC411" s="356"/>
      <c r="BD411" s="356"/>
      <c r="BE411" s="356"/>
      <c r="BF411" s="356"/>
      <c r="BG411" s="356"/>
      <c r="BH411" s="356"/>
      <c r="BI411" s="356"/>
      <c r="BJ411" s="356"/>
      <c r="BK411" s="356"/>
    </row>
    <row r="412" spans="25:63" s="167" customFormat="1" ht="18" customHeight="1" x14ac:dyDescent="0.15">
      <c r="Y412" s="356"/>
      <c r="Z412" s="356"/>
      <c r="AA412" s="356"/>
      <c r="AB412" s="356"/>
      <c r="AC412" s="356"/>
      <c r="AD412" s="356"/>
      <c r="AE412" s="356"/>
      <c r="AF412" s="356"/>
      <c r="AG412" s="356"/>
      <c r="AH412" s="356"/>
      <c r="AI412" s="356"/>
      <c r="AJ412" s="356"/>
      <c r="AK412" s="356"/>
      <c r="AL412" s="356"/>
      <c r="AM412" s="356"/>
      <c r="AN412" s="356"/>
      <c r="AO412" s="356"/>
      <c r="AP412" s="356"/>
      <c r="AQ412" s="356"/>
      <c r="AR412" s="356"/>
      <c r="AS412" s="356"/>
      <c r="AT412" s="356"/>
      <c r="AU412" s="356"/>
      <c r="AV412" s="356"/>
      <c r="AW412" s="356"/>
      <c r="AX412" s="356"/>
      <c r="AY412" s="356"/>
      <c r="AZ412" s="356"/>
      <c r="BA412" s="356"/>
      <c r="BB412" s="356"/>
      <c r="BC412" s="356"/>
      <c r="BD412" s="356"/>
      <c r="BE412" s="356"/>
      <c r="BF412" s="356"/>
      <c r="BG412" s="356"/>
      <c r="BH412" s="356"/>
      <c r="BI412" s="356"/>
      <c r="BJ412" s="356"/>
      <c r="BK412" s="356"/>
    </row>
    <row r="413" spans="25:63" s="167" customFormat="1" ht="18" customHeight="1" x14ac:dyDescent="0.15">
      <c r="Y413" s="356"/>
      <c r="Z413" s="356"/>
      <c r="AA413" s="356"/>
      <c r="AB413" s="356"/>
      <c r="AC413" s="356"/>
      <c r="AD413" s="356"/>
      <c r="AE413" s="356"/>
      <c r="AF413" s="356"/>
      <c r="AG413" s="356"/>
      <c r="AH413" s="356"/>
      <c r="AI413" s="356"/>
      <c r="AJ413" s="356"/>
      <c r="AK413" s="356"/>
      <c r="AL413" s="356"/>
      <c r="AM413" s="356"/>
      <c r="AN413" s="356"/>
      <c r="AO413" s="356"/>
      <c r="AP413" s="356"/>
      <c r="AQ413" s="356"/>
      <c r="AR413" s="356"/>
      <c r="AS413" s="356"/>
      <c r="AT413" s="356"/>
      <c r="AU413" s="356"/>
      <c r="AV413" s="356"/>
      <c r="AW413" s="356"/>
      <c r="AX413" s="356"/>
      <c r="AY413" s="356"/>
      <c r="AZ413" s="356"/>
      <c r="BA413" s="356"/>
      <c r="BB413" s="356"/>
      <c r="BC413" s="356"/>
      <c r="BD413" s="356"/>
      <c r="BE413" s="356"/>
      <c r="BF413" s="356"/>
      <c r="BG413" s="356"/>
      <c r="BH413" s="356"/>
      <c r="BI413" s="356"/>
      <c r="BJ413" s="356"/>
      <c r="BK413" s="356"/>
    </row>
    <row r="414" spans="25:63" s="167" customFormat="1" ht="18" customHeight="1" x14ac:dyDescent="0.15">
      <c r="Y414" s="356"/>
      <c r="Z414" s="356"/>
      <c r="AA414" s="356"/>
      <c r="AB414" s="356"/>
      <c r="AC414" s="356"/>
      <c r="AD414" s="356"/>
      <c r="AE414" s="356"/>
      <c r="AF414" s="356"/>
      <c r="AG414" s="356"/>
      <c r="AH414" s="356"/>
      <c r="AI414" s="356"/>
      <c r="AJ414" s="356"/>
      <c r="AK414" s="356"/>
      <c r="AL414" s="356"/>
      <c r="AM414" s="356"/>
      <c r="AN414" s="356"/>
      <c r="AO414" s="356"/>
      <c r="AP414" s="356"/>
      <c r="AQ414" s="356"/>
      <c r="AR414" s="356"/>
      <c r="AS414" s="356"/>
      <c r="AT414" s="356"/>
      <c r="AU414" s="356"/>
      <c r="AV414" s="356"/>
      <c r="AW414" s="356"/>
      <c r="AX414" s="356"/>
      <c r="AY414" s="356"/>
      <c r="AZ414" s="356"/>
      <c r="BA414" s="356"/>
      <c r="BB414" s="356"/>
      <c r="BC414" s="356"/>
      <c r="BD414" s="356"/>
      <c r="BE414" s="356"/>
      <c r="BF414" s="356"/>
      <c r="BG414" s="356"/>
      <c r="BH414" s="356"/>
      <c r="BI414" s="356"/>
      <c r="BJ414" s="356"/>
      <c r="BK414" s="356"/>
    </row>
    <row r="415" spans="25:63" s="167" customFormat="1" ht="18" customHeight="1" x14ac:dyDescent="0.15">
      <c r="Y415" s="356"/>
      <c r="Z415" s="356"/>
      <c r="AA415" s="356"/>
      <c r="AB415" s="356"/>
      <c r="AC415" s="356"/>
      <c r="AD415" s="356"/>
      <c r="AE415" s="356"/>
      <c r="AF415" s="356"/>
      <c r="AG415" s="356"/>
      <c r="AH415" s="356"/>
      <c r="AI415" s="356"/>
      <c r="AJ415" s="356"/>
      <c r="AK415" s="356"/>
      <c r="AL415" s="356"/>
      <c r="AM415" s="356"/>
      <c r="AN415" s="356"/>
      <c r="AO415" s="356"/>
      <c r="AP415" s="356"/>
      <c r="AQ415" s="356"/>
      <c r="AR415" s="356"/>
      <c r="AS415" s="356"/>
      <c r="AT415" s="356"/>
      <c r="AU415" s="356"/>
      <c r="AV415" s="356"/>
      <c r="AW415" s="356"/>
      <c r="AX415" s="356"/>
      <c r="AY415" s="356"/>
      <c r="AZ415" s="356"/>
      <c r="BA415" s="356"/>
      <c r="BB415" s="356"/>
      <c r="BC415" s="356"/>
      <c r="BD415" s="356"/>
      <c r="BE415" s="356"/>
      <c r="BF415" s="356"/>
      <c r="BG415" s="356"/>
      <c r="BH415" s="356"/>
      <c r="BI415" s="356"/>
      <c r="BJ415" s="356"/>
      <c r="BK415" s="356"/>
    </row>
    <row r="416" spans="25:63" s="167" customFormat="1" ht="18" customHeight="1" x14ac:dyDescent="0.15">
      <c r="Y416" s="356"/>
      <c r="Z416" s="356"/>
      <c r="AA416" s="356"/>
      <c r="AB416" s="356"/>
      <c r="AC416" s="356"/>
      <c r="AD416" s="356"/>
      <c r="AE416" s="356"/>
      <c r="AF416" s="356"/>
      <c r="AG416" s="356"/>
      <c r="AH416" s="356"/>
      <c r="AI416" s="356"/>
      <c r="AJ416" s="356"/>
      <c r="AK416" s="356"/>
      <c r="AL416" s="356"/>
      <c r="AM416" s="356"/>
      <c r="AN416" s="356"/>
      <c r="AO416" s="356"/>
      <c r="AP416" s="356"/>
      <c r="AQ416" s="356"/>
      <c r="AR416" s="356"/>
      <c r="AS416" s="356"/>
      <c r="AT416" s="356"/>
      <c r="AU416" s="356"/>
      <c r="AV416" s="356"/>
      <c r="AW416" s="356"/>
      <c r="AX416" s="356"/>
      <c r="AY416" s="356"/>
      <c r="AZ416" s="356"/>
      <c r="BA416" s="356"/>
      <c r="BB416" s="356"/>
      <c r="BC416" s="356"/>
      <c r="BD416" s="356"/>
      <c r="BE416" s="356"/>
      <c r="BF416" s="356"/>
      <c r="BG416" s="356"/>
      <c r="BH416" s="356"/>
      <c r="BI416" s="356"/>
      <c r="BJ416" s="356"/>
      <c r="BK416" s="356"/>
    </row>
    <row r="417" spans="25:63" s="167" customFormat="1" ht="18" customHeight="1" x14ac:dyDescent="0.15">
      <c r="Y417" s="356"/>
      <c r="Z417" s="356"/>
      <c r="AA417" s="356"/>
      <c r="AB417" s="356"/>
      <c r="AC417" s="356"/>
      <c r="AD417" s="356"/>
      <c r="AE417" s="356"/>
      <c r="AF417" s="356"/>
      <c r="AG417" s="356"/>
      <c r="AH417" s="356"/>
      <c r="AI417" s="356"/>
      <c r="AJ417" s="356"/>
      <c r="AK417" s="356"/>
      <c r="AL417" s="356"/>
      <c r="AM417" s="356"/>
      <c r="AN417" s="356"/>
      <c r="AO417" s="356"/>
      <c r="AP417" s="356"/>
      <c r="AQ417" s="356"/>
      <c r="AR417" s="356"/>
      <c r="AS417" s="356"/>
      <c r="AT417" s="356"/>
      <c r="AU417" s="356"/>
      <c r="AV417" s="356"/>
      <c r="AW417" s="356"/>
      <c r="AX417" s="356"/>
      <c r="AY417" s="356"/>
      <c r="AZ417" s="356"/>
      <c r="BA417" s="356"/>
      <c r="BB417" s="356"/>
      <c r="BC417" s="356"/>
      <c r="BD417" s="356"/>
      <c r="BE417" s="356"/>
      <c r="BF417" s="356"/>
      <c r="BG417" s="356"/>
      <c r="BH417" s="356"/>
      <c r="BI417" s="356"/>
      <c r="BJ417" s="356"/>
      <c r="BK417" s="356"/>
    </row>
    <row r="418" spans="25:63" s="167" customFormat="1" ht="18" customHeight="1" x14ac:dyDescent="0.15">
      <c r="Y418" s="356"/>
      <c r="Z418" s="356"/>
      <c r="AA418" s="356"/>
      <c r="AB418" s="356"/>
      <c r="AC418" s="356"/>
      <c r="AD418" s="356"/>
      <c r="AE418" s="356"/>
      <c r="AF418" s="356"/>
      <c r="AG418" s="356"/>
      <c r="AH418" s="356"/>
      <c r="AI418" s="356"/>
      <c r="AJ418" s="356"/>
      <c r="AK418" s="356"/>
      <c r="AL418" s="356"/>
      <c r="AM418" s="356"/>
      <c r="AN418" s="356"/>
      <c r="AO418" s="356"/>
      <c r="AP418" s="356"/>
      <c r="AQ418" s="356"/>
      <c r="AR418" s="356"/>
      <c r="AS418" s="356"/>
      <c r="AT418" s="356"/>
      <c r="AU418" s="356"/>
      <c r="AV418" s="356"/>
      <c r="AW418" s="356"/>
      <c r="AX418" s="356"/>
      <c r="AY418" s="356"/>
      <c r="AZ418" s="356"/>
      <c r="BA418" s="356"/>
      <c r="BB418" s="356"/>
      <c r="BC418" s="356"/>
      <c r="BD418" s="356"/>
      <c r="BE418" s="356"/>
      <c r="BF418" s="356"/>
      <c r="BG418" s="356"/>
      <c r="BH418" s="356"/>
      <c r="BI418" s="356"/>
      <c r="BJ418" s="356"/>
      <c r="BK418" s="356"/>
    </row>
    <row r="419" spans="25:63" s="167" customFormat="1" ht="18" customHeight="1" x14ac:dyDescent="0.15">
      <c r="Y419" s="356"/>
      <c r="Z419" s="356"/>
      <c r="AA419" s="356"/>
      <c r="AB419" s="356"/>
      <c r="AC419" s="356"/>
      <c r="AD419" s="356"/>
      <c r="AE419" s="356"/>
      <c r="AF419" s="356"/>
      <c r="AG419" s="356"/>
      <c r="AH419" s="356"/>
      <c r="AI419" s="356"/>
      <c r="AJ419" s="356"/>
      <c r="AK419" s="356"/>
      <c r="AL419" s="356"/>
      <c r="AM419" s="356"/>
      <c r="AN419" s="356"/>
      <c r="AO419" s="356"/>
      <c r="AP419" s="356"/>
      <c r="AQ419" s="356"/>
      <c r="AR419" s="356"/>
      <c r="AS419" s="356"/>
      <c r="AT419" s="356"/>
      <c r="AU419" s="356"/>
      <c r="AV419" s="356"/>
      <c r="AW419" s="356"/>
      <c r="AX419" s="356"/>
      <c r="AY419" s="356"/>
      <c r="AZ419" s="356"/>
      <c r="BA419" s="356"/>
      <c r="BB419" s="356"/>
      <c r="BC419" s="356"/>
      <c r="BD419" s="356"/>
      <c r="BE419" s="356"/>
      <c r="BF419" s="356"/>
      <c r="BG419" s="356"/>
      <c r="BH419" s="356"/>
      <c r="BI419" s="356"/>
      <c r="BJ419" s="356"/>
      <c r="BK419" s="356"/>
    </row>
    <row r="420" spans="25:63" s="167" customFormat="1" ht="18" customHeight="1" x14ac:dyDescent="0.15">
      <c r="Y420" s="356"/>
      <c r="Z420" s="356"/>
      <c r="AA420" s="356"/>
      <c r="AB420" s="356"/>
      <c r="AC420" s="356"/>
      <c r="AD420" s="356"/>
      <c r="AE420" s="356"/>
      <c r="AF420" s="356"/>
      <c r="AG420" s="356"/>
      <c r="AH420" s="356"/>
      <c r="AI420" s="356"/>
      <c r="AJ420" s="356"/>
      <c r="AK420" s="356"/>
      <c r="AL420" s="356"/>
      <c r="AM420" s="356"/>
      <c r="AN420" s="356"/>
      <c r="AO420" s="356"/>
      <c r="AP420" s="356"/>
      <c r="AQ420" s="356"/>
      <c r="AR420" s="356"/>
      <c r="AS420" s="356"/>
      <c r="AT420" s="356"/>
      <c r="AU420" s="356"/>
      <c r="AV420" s="356"/>
      <c r="AW420" s="356"/>
      <c r="AX420" s="356"/>
      <c r="AY420" s="356"/>
      <c r="AZ420" s="356"/>
      <c r="BA420" s="356"/>
      <c r="BB420" s="356"/>
      <c r="BC420" s="356"/>
      <c r="BD420" s="356"/>
      <c r="BE420" s="356"/>
      <c r="BF420" s="356"/>
      <c r="BG420" s="356"/>
      <c r="BH420" s="356"/>
      <c r="BI420" s="356"/>
      <c r="BJ420" s="356"/>
      <c r="BK420" s="356"/>
    </row>
    <row r="421" spans="25:63" s="167" customFormat="1" ht="18" customHeight="1" x14ac:dyDescent="0.15">
      <c r="Y421" s="356"/>
      <c r="Z421" s="356"/>
      <c r="AA421" s="356"/>
      <c r="AB421" s="356"/>
      <c r="AC421" s="356"/>
      <c r="AD421" s="356"/>
      <c r="AE421" s="356"/>
      <c r="AF421" s="356"/>
      <c r="AG421" s="356"/>
      <c r="AH421" s="356"/>
      <c r="AI421" s="356"/>
      <c r="AJ421" s="356"/>
      <c r="AK421" s="356"/>
      <c r="AL421" s="356"/>
      <c r="AM421" s="356"/>
      <c r="AN421" s="356"/>
      <c r="AO421" s="356"/>
      <c r="AP421" s="356"/>
      <c r="AQ421" s="356"/>
      <c r="AR421" s="356"/>
      <c r="AS421" s="356"/>
      <c r="AT421" s="356"/>
      <c r="AU421" s="356"/>
      <c r="AV421" s="356"/>
      <c r="AW421" s="356"/>
      <c r="AX421" s="356"/>
      <c r="AY421" s="356"/>
      <c r="AZ421" s="356"/>
      <c r="BA421" s="356"/>
      <c r="BB421" s="356"/>
      <c r="BC421" s="356"/>
      <c r="BD421" s="356"/>
      <c r="BE421" s="356"/>
      <c r="BF421" s="356"/>
      <c r="BG421" s="356"/>
      <c r="BH421" s="356"/>
      <c r="BI421" s="356"/>
      <c r="BJ421" s="356"/>
      <c r="BK421" s="356"/>
    </row>
    <row r="422" spans="25:63" s="167" customFormat="1" ht="18" customHeight="1" x14ac:dyDescent="0.15">
      <c r="Y422" s="356"/>
      <c r="Z422" s="356"/>
      <c r="AA422" s="356"/>
      <c r="AB422" s="356"/>
      <c r="AC422" s="356"/>
      <c r="AD422" s="356"/>
      <c r="AE422" s="356"/>
      <c r="AF422" s="356"/>
      <c r="AG422" s="356"/>
      <c r="AH422" s="356"/>
      <c r="AI422" s="356"/>
      <c r="AJ422" s="356"/>
      <c r="AK422" s="356"/>
      <c r="AL422" s="356"/>
      <c r="AM422" s="356"/>
      <c r="AN422" s="356"/>
      <c r="AO422" s="356"/>
      <c r="AP422" s="356"/>
      <c r="AQ422" s="356"/>
      <c r="AR422" s="356"/>
      <c r="AS422" s="356"/>
      <c r="AT422" s="356"/>
      <c r="AU422" s="356"/>
      <c r="AV422" s="356"/>
      <c r="AW422" s="356"/>
      <c r="AX422" s="356"/>
      <c r="AY422" s="356"/>
      <c r="AZ422" s="356"/>
      <c r="BA422" s="356"/>
      <c r="BB422" s="356"/>
      <c r="BC422" s="356"/>
      <c r="BD422" s="356"/>
      <c r="BE422" s="356"/>
      <c r="BF422" s="356"/>
      <c r="BG422" s="356"/>
      <c r="BH422" s="356"/>
      <c r="BI422" s="356"/>
      <c r="BJ422" s="356"/>
      <c r="BK422" s="356"/>
    </row>
    <row r="423" spans="25:63" s="167" customFormat="1" ht="18" customHeight="1" x14ac:dyDescent="0.15">
      <c r="Y423" s="356"/>
      <c r="Z423" s="356"/>
      <c r="AA423" s="356"/>
      <c r="AB423" s="356"/>
      <c r="AC423" s="356"/>
      <c r="AD423" s="356"/>
      <c r="AE423" s="356"/>
      <c r="AF423" s="356"/>
      <c r="AG423" s="356"/>
      <c r="AH423" s="356"/>
      <c r="AI423" s="356"/>
      <c r="AJ423" s="356"/>
      <c r="AK423" s="356"/>
      <c r="AL423" s="356"/>
      <c r="AM423" s="356"/>
      <c r="AN423" s="356"/>
      <c r="AO423" s="356"/>
      <c r="AP423" s="356"/>
      <c r="AQ423" s="356"/>
      <c r="AR423" s="356"/>
      <c r="AS423" s="356"/>
      <c r="AT423" s="356"/>
      <c r="AU423" s="356"/>
      <c r="AV423" s="356"/>
      <c r="AW423" s="356"/>
      <c r="AX423" s="356"/>
      <c r="AY423" s="356"/>
      <c r="AZ423" s="356"/>
      <c r="BA423" s="356"/>
      <c r="BB423" s="356"/>
      <c r="BC423" s="356"/>
      <c r="BD423" s="356"/>
      <c r="BE423" s="356"/>
      <c r="BF423" s="356"/>
      <c r="BG423" s="356"/>
      <c r="BH423" s="356"/>
      <c r="BI423" s="356"/>
      <c r="BJ423" s="356"/>
      <c r="BK423" s="356"/>
    </row>
    <row r="424" spans="25:63" s="167" customFormat="1" ht="18" customHeight="1" x14ac:dyDescent="0.15">
      <c r="Y424" s="356"/>
      <c r="Z424" s="356"/>
      <c r="AA424" s="356"/>
      <c r="AB424" s="356"/>
      <c r="AC424" s="356"/>
      <c r="AD424" s="356"/>
      <c r="AE424" s="356"/>
      <c r="AF424" s="356"/>
      <c r="AG424" s="356"/>
      <c r="AH424" s="356"/>
      <c r="AI424" s="356"/>
      <c r="AJ424" s="356"/>
      <c r="AK424" s="356"/>
      <c r="AL424" s="356"/>
      <c r="AM424" s="356"/>
      <c r="AN424" s="356"/>
      <c r="AO424" s="356"/>
      <c r="AP424" s="356"/>
      <c r="AQ424" s="356"/>
      <c r="AR424" s="356"/>
      <c r="AS424" s="356"/>
      <c r="AT424" s="356"/>
      <c r="AU424" s="356"/>
      <c r="AV424" s="356"/>
      <c r="AW424" s="356"/>
      <c r="AX424" s="356"/>
      <c r="AY424" s="356"/>
      <c r="AZ424" s="356"/>
      <c r="BA424" s="356"/>
      <c r="BB424" s="356"/>
      <c r="BC424" s="356"/>
      <c r="BD424" s="356"/>
      <c r="BE424" s="356"/>
      <c r="BF424" s="356"/>
      <c r="BG424" s="356"/>
      <c r="BH424" s="356"/>
      <c r="BI424" s="356"/>
      <c r="BJ424" s="356"/>
      <c r="BK424" s="356"/>
    </row>
    <row r="425" spans="25:63" s="167" customFormat="1" ht="18" customHeight="1" x14ac:dyDescent="0.15">
      <c r="Y425" s="356"/>
      <c r="Z425" s="356"/>
      <c r="AA425" s="356"/>
      <c r="AB425" s="356"/>
      <c r="AC425" s="356"/>
      <c r="AD425" s="356"/>
      <c r="AE425" s="356"/>
      <c r="AF425" s="356"/>
      <c r="AG425" s="356"/>
      <c r="AH425" s="356"/>
      <c r="AI425" s="356"/>
      <c r="AJ425" s="356"/>
      <c r="AK425" s="356"/>
      <c r="AL425" s="356"/>
      <c r="AM425" s="356"/>
      <c r="AN425" s="356"/>
      <c r="AO425" s="356"/>
      <c r="AP425" s="356"/>
      <c r="AQ425" s="356"/>
      <c r="AR425" s="356"/>
      <c r="AS425" s="356"/>
      <c r="AT425" s="356"/>
      <c r="AU425" s="356"/>
      <c r="AV425" s="356"/>
      <c r="AW425" s="356"/>
      <c r="AX425" s="356"/>
      <c r="AY425" s="356"/>
      <c r="AZ425" s="356"/>
      <c r="BA425" s="356"/>
      <c r="BB425" s="356"/>
      <c r="BC425" s="356"/>
      <c r="BD425" s="356"/>
      <c r="BE425" s="356"/>
      <c r="BF425" s="356"/>
      <c r="BG425" s="356"/>
      <c r="BH425" s="356"/>
      <c r="BI425" s="356"/>
      <c r="BJ425" s="356"/>
      <c r="BK425" s="356"/>
    </row>
    <row r="426" spans="25:63" s="167" customFormat="1" ht="18" customHeight="1" x14ac:dyDescent="0.15">
      <c r="Y426" s="356"/>
      <c r="Z426" s="356"/>
      <c r="AA426" s="356"/>
      <c r="AB426" s="356"/>
      <c r="AC426" s="356"/>
      <c r="AD426" s="356"/>
      <c r="AE426" s="356"/>
      <c r="AF426" s="356"/>
      <c r="AG426" s="356"/>
      <c r="AH426" s="356"/>
      <c r="AI426" s="356"/>
      <c r="AJ426" s="356"/>
      <c r="AK426" s="356"/>
      <c r="AL426" s="356"/>
      <c r="AM426" s="356"/>
      <c r="AN426" s="356"/>
      <c r="AO426" s="356"/>
      <c r="AP426" s="356"/>
      <c r="AQ426" s="356"/>
      <c r="AR426" s="356"/>
      <c r="AS426" s="356"/>
      <c r="AT426" s="356"/>
      <c r="AU426" s="356"/>
      <c r="AV426" s="356"/>
      <c r="AW426" s="356"/>
      <c r="AX426" s="356"/>
      <c r="AY426" s="356"/>
      <c r="AZ426" s="356"/>
      <c r="BA426" s="356"/>
      <c r="BB426" s="356"/>
      <c r="BC426" s="356"/>
      <c r="BD426" s="356"/>
      <c r="BE426" s="356"/>
      <c r="BF426" s="356"/>
      <c r="BG426" s="356"/>
      <c r="BH426" s="356"/>
      <c r="BI426" s="356"/>
      <c r="BJ426" s="356"/>
      <c r="BK426" s="356"/>
    </row>
    <row r="427" spans="25:63" s="167" customFormat="1" ht="18" customHeight="1" x14ac:dyDescent="0.15">
      <c r="Y427" s="356"/>
      <c r="Z427" s="356"/>
      <c r="AA427" s="356"/>
      <c r="AB427" s="356"/>
      <c r="AC427" s="356"/>
      <c r="AD427" s="356"/>
      <c r="AE427" s="356"/>
      <c r="AF427" s="356"/>
      <c r="AG427" s="356"/>
      <c r="AH427" s="356"/>
      <c r="AI427" s="356"/>
      <c r="AJ427" s="356"/>
      <c r="AK427" s="356"/>
      <c r="AL427" s="356"/>
      <c r="AM427" s="356"/>
      <c r="AN427" s="356"/>
      <c r="AO427" s="356"/>
      <c r="AP427" s="356"/>
      <c r="AQ427" s="356"/>
      <c r="AR427" s="356"/>
      <c r="AS427" s="356"/>
      <c r="AT427" s="356"/>
      <c r="AU427" s="356"/>
      <c r="AV427" s="356"/>
      <c r="AW427" s="356"/>
      <c r="AX427" s="356"/>
      <c r="AY427" s="356"/>
      <c r="AZ427" s="356"/>
      <c r="BA427" s="356"/>
      <c r="BB427" s="356"/>
      <c r="BC427" s="356"/>
      <c r="BD427" s="356"/>
      <c r="BE427" s="356"/>
      <c r="BF427" s="356"/>
      <c r="BG427" s="356"/>
      <c r="BH427" s="356"/>
      <c r="BI427" s="356"/>
      <c r="BJ427" s="356"/>
      <c r="BK427" s="356"/>
    </row>
    <row r="428" spans="25:63" s="167" customFormat="1" ht="18" customHeight="1" x14ac:dyDescent="0.15">
      <c r="Y428" s="356"/>
      <c r="Z428" s="356"/>
      <c r="AA428" s="356"/>
      <c r="AB428" s="356"/>
      <c r="AC428" s="356"/>
      <c r="AD428" s="356"/>
      <c r="AE428" s="356"/>
      <c r="AF428" s="356"/>
      <c r="AG428" s="356"/>
      <c r="AH428" s="356"/>
      <c r="AI428" s="356"/>
      <c r="AJ428" s="356"/>
      <c r="AK428" s="356"/>
      <c r="AL428" s="356"/>
      <c r="AM428" s="356"/>
      <c r="AN428" s="356"/>
      <c r="AO428" s="356"/>
      <c r="AP428" s="356"/>
      <c r="AQ428" s="356"/>
      <c r="AR428" s="356"/>
      <c r="AS428" s="356"/>
      <c r="AT428" s="356"/>
      <c r="AU428" s="356"/>
      <c r="AV428" s="356"/>
      <c r="AW428" s="356"/>
      <c r="AX428" s="356"/>
      <c r="AY428" s="356"/>
      <c r="AZ428" s="356"/>
      <c r="BA428" s="356"/>
      <c r="BB428" s="356"/>
      <c r="BC428" s="356"/>
      <c r="BD428" s="356"/>
      <c r="BE428" s="356"/>
      <c r="BF428" s="356"/>
      <c r="BG428" s="356"/>
      <c r="BH428" s="356"/>
      <c r="BI428" s="356"/>
      <c r="BJ428" s="356"/>
      <c r="BK428" s="356"/>
    </row>
  </sheetData>
  <mergeCells count="531">
    <mergeCell ref="A31:X32"/>
    <mergeCell ref="A33:X34"/>
    <mergeCell ref="A49:X50"/>
    <mergeCell ref="G59:S59"/>
    <mergeCell ref="B59:F59"/>
    <mergeCell ref="A61:X62"/>
    <mergeCell ref="A74:X74"/>
    <mergeCell ref="B22:F22"/>
    <mergeCell ref="G22:S22"/>
    <mergeCell ref="T22:X22"/>
    <mergeCell ref="B23:F23"/>
    <mergeCell ref="G23:S23"/>
    <mergeCell ref="B24:F24"/>
    <mergeCell ref="G24:S24"/>
    <mergeCell ref="T24:X24"/>
    <mergeCell ref="B25:F25"/>
    <mergeCell ref="G25:S25"/>
    <mergeCell ref="T25:X30"/>
    <mergeCell ref="B26:F26"/>
    <mergeCell ref="G26:S27"/>
    <mergeCell ref="B27:F27"/>
    <mergeCell ref="B28:F28"/>
    <mergeCell ref="G28:S28"/>
    <mergeCell ref="B29:F29"/>
    <mergeCell ref="G29:S29"/>
    <mergeCell ref="B30:F30"/>
    <mergeCell ref="G30:S30"/>
    <mergeCell ref="B16:F20"/>
    <mergeCell ref="G16:S16"/>
    <mergeCell ref="T16:X19"/>
    <mergeCell ref="G17:S18"/>
    <mergeCell ref="G19:S19"/>
    <mergeCell ref="G20:S20"/>
    <mergeCell ref="T20:X20"/>
    <mergeCell ref="B21:F21"/>
    <mergeCell ref="G21:S21"/>
    <mergeCell ref="T21:X21"/>
    <mergeCell ref="A78:E78"/>
    <mergeCell ref="F78:J80"/>
    <mergeCell ref="K78:X80"/>
    <mergeCell ref="C99:C100"/>
    <mergeCell ref="D99:D100"/>
    <mergeCell ref="E99:E100"/>
    <mergeCell ref="F99:J100"/>
    <mergeCell ref="K99:X99"/>
    <mergeCell ref="K100:X100"/>
    <mergeCell ref="A79:A80"/>
    <mergeCell ref="B79:B80"/>
    <mergeCell ref="A81:A83"/>
    <mergeCell ref="B81:B83"/>
    <mergeCell ref="C79:C80"/>
    <mergeCell ref="D79:D80"/>
    <mergeCell ref="E79:E80"/>
    <mergeCell ref="C81:C83"/>
    <mergeCell ref="D81:D83"/>
    <mergeCell ref="E81:E83"/>
    <mergeCell ref="F81:J83"/>
    <mergeCell ref="K81:X81"/>
    <mergeCell ref="K82:X82"/>
    <mergeCell ref="K83:X83"/>
    <mergeCell ref="A84:A86"/>
    <mergeCell ref="K101:X101"/>
    <mergeCell ref="K102:X102"/>
    <mergeCell ref="D90:D91"/>
    <mergeCell ref="E90:E91"/>
    <mergeCell ref="F90:J91"/>
    <mergeCell ref="K90:X90"/>
    <mergeCell ref="K91:X91"/>
    <mergeCell ref="C92:C93"/>
    <mergeCell ref="D92:D93"/>
    <mergeCell ref="E92:E93"/>
    <mergeCell ref="F92:J93"/>
    <mergeCell ref="K92:X92"/>
    <mergeCell ref="K93:X93"/>
    <mergeCell ref="D94:D95"/>
    <mergeCell ref="E94:E95"/>
    <mergeCell ref="F94:J95"/>
    <mergeCell ref="K94:X94"/>
    <mergeCell ref="K95:X95"/>
    <mergeCell ref="D96:D98"/>
    <mergeCell ref="E96:E98"/>
    <mergeCell ref="AD135:AH141"/>
    <mergeCell ref="AI135:AV135"/>
    <mergeCell ref="AI136:AV136"/>
    <mergeCell ref="AI137:AV137"/>
    <mergeCell ref="AI138:AV138"/>
    <mergeCell ref="AI139:AV141"/>
    <mergeCell ref="AD142:AH143"/>
    <mergeCell ref="AI142:AV142"/>
    <mergeCell ref="AI143:AV143"/>
    <mergeCell ref="AD127:AH128"/>
    <mergeCell ref="AI127:AV127"/>
    <mergeCell ref="AI128:AV128"/>
    <mergeCell ref="AD129:AH131"/>
    <mergeCell ref="AI129:AV129"/>
    <mergeCell ref="AI130:AV130"/>
    <mergeCell ref="AI131:AV131"/>
    <mergeCell ref="AD132:AH134"/>
    <mergeCell ref="AI132:AV132"/>
    <mergeCell ref="AI133:AV133"/>
    <mergeCell ref="AI134:AV134"/>
    <mergeCell ref="AD115:AH124"/>
    <mergeCell ref="AI115:AV115"/>
    <mergeCell ref="AI116:AV116"/>
    <mergeCell ref="AI117:AV117"/>
    <mergeCell ref="AI118:AV119"/>
    <mergeCell ref="AI120:AV121"/>
    <mergeCell ref="AI122:AV123"/>
    <mergeCell ref="AI124:AV124"/>
    <mergeCell ref="AD125:AH126"/>
    <mergeCell ref="AI125:AV125"/>
    <mergeCell ref="AI126:AV126"/>
    <mergeCell ref="AD107:AH109"/>
    <mergeCell ref="AI107:AV107"/>
    <mergeCell ref="AI108:AV108"/>
    <mergeCell ref="AI109:AV109"/>
    <mergeCell ref="AD110:AH111"/>
    <mergeCell ref="AI110:AV110"/>
    <mergeCell ref="AI111:AV111"/>
    <mergeCell ref="AD112:AH114"/>
    <mergeCell ref="AI112:AV112"/>
    <mergeCell ref="AI113:AV113"/>
    <mergeCell ref="AI114:AV114"/>
    <mergeCell ref="AD101:AH102"/>
    <mergeCell ref="AI101:AV101"/>
    <mergeCell ref="AI102:AV102"/>
    <mergeCell ref="AD103:AH104"/>
    <mergeCell ref="AI103:AV103"/>
    <mergeCell ref="AI104:AV104"/>
    <mergeCell ref="AD105:AH106"/>
    <mergeCell ref="AI105:AV105"/>
    <mergeCell ref="AI106:AV106"/>
    <mergeCell ref="AD94:AH95"/>
    <mergeCell ref="AI94:AV94"/>
    <mergeCell ref="AI95:AV95"/>
    <mergeCell ref="AD96:AH98"/>
    <mergeCell ref="AI96:AV96"/>
    <mergeCell ref="AI97:AV97"/>
    <mergeCell ref="AI98:AV98"/>
    <mergeCell ref="AD99:AH100"/>
    <mergeCell ref="AI99:AV99"/>
    <mergeCell ref="AI100:AV100"/>
    <mergeCell ref="AD87:AH89"/>
    <mergeCell ref="AI87:AV87"/>
    <mergeCell ref="AI88:AV88"/>
    <mergeCell ref="AI89:AV89"/>
    <mergeCell ref="AD90:AH91"/>
    <mergeCell ref="AI90:AV90"/>
    <mergeCell ref="AI91:AV91"/>
    <mergeCell ref="AD92:AH93"/>
    <mergeCell ref="AI92:AV92"/>
    <mergeCell ref="AI93:AV93"/>
    <mergeCell ref="AD79:AH80"/>
    <mergeCell ref="AI79:AV80"/>
    <mergeCell ref="AD81:AH83"/>
    <mergeCell ref="AI81:AV81"/>
    <mergeCell ref="AI82:AV82"/>
    <mergeCell ref="AI83:AV83"/>
    <mergeCell ref="AD84:AH86"/>
    <mergeCell ref="AI84:AV84"/>
    <mergeCell ref="AI85:AV85"/>
    <mergeCell ref="AI86:AV86"/>
    <mergeCell ref="A160:X160"/>
    <mergeCell ref="B51:F51"/>
    <mergeCell ref="G51:S51"/>
    <mergeCell ref="T51:X51"/>
    <mergeCell ref="B65:F65"/>
    <mergeCell ref="G65:S65"/>
    <mergeCell ref="B66:F66"/>
    <mergeCell ref="G66:S66"/>
    <mergeCell ref="B67:F67"/>
    <mergeCell ref="G67:S67"/>
    <mergeCell ref="G54:S54"/>
    <mergeCell ref="G55:S55"/>
    <mergeCell ref="B57:F57"/>
    <mergeCell ref="B58:F58"/>
    <mergeCell ref="A52:A60"/>
    <mergeCell ref="B53:F53"/>
    <mergeCell ref="B54:F54"/>
    <mergeCell ref="B55:F55"/>
    <mergeCell ref="T45:X45"/>
    <mergeCell ref="T46:X46"/>
    <mergeCell ref="T48:X48"/>
    <mergeCell ref="B41:F41"/>
    <mergeCell ref="B42:F42"/>
    <mergeCell ref="B43:F43"/>
    <mergeCell ref="B44:F44"/>
    <mergeCell ref="G41:S41"/>
    <mergeCell ref="G42:S42"/>
    <mergeCell ref="G43:S43"/>
    <mergeCell ref="G44:S44"/>
    <mergeCell ref="G45:S45"/>
    <mergeCell ref="G46:S46"/>
    <mergeCell ref="G48:S48"/>
    <mergeCell ref="B45:F45"/>
    <mergeCell ref="B46:F46"/>
    <mergeCell ref="B48:F48"/>
    <mergeCell ref="T41:X44"/>
    <mergeCell ref="B56:F56"/>
    <mergeCell ref="T52:X52"/>
    <mergeCell ref="T53:X53"/>
    <mergeCell ref="T54:X54"/>
    <mergeCell ref="T55:X55"/>
    <mergeCell ref="T56:X56"/>
    <mergeCell ref="B52:F52"/>
    <mergeCell ref="G52:S52"/>
    <mergeCell ref="G53:S53"/>
    <mergeCell ref="G56:S56"/>
    <mergeCell ref="B37:F37"/>
    <mergeCell ref="G37:S37"/>
    <mergeCell ref="T37:X40"/>
    <mergeCell ref="B38:F38"/>
    <mergeCell ref="G38:S38"/>
    <mergeCell ref="B39:F39"/>
    <mergeCell ref="B47:F47"/>
    <mergeCell ref="B36:F36"/>
    <mergeCell ref="G36:S36"/>
    <mergeCell ref="G39:S39"/>
    <mergeCell ref="T36:X36"/>
    <mergeCell ref="A151:X152"/>
    <mergeCell ref="A153:X154"/>
    <mergeCell ref="A156:X156"/>
    <mergeCell ref="A158:X158"/>
    <mergeCell ref="A144:X144"/>
    <mergeCell ref="A145:X145"/>
    <mergeCell ref="A146:X146"/>
    <mergeCell ref="A148:X148"/>
    <mergeCell ref="A149:X149"/>
    <mergeCell ref="A150:X150"/>
    <mergeCell ref="A157:X157"/>
    <mergeCell ref="A70:X70"/>
    <mergeCell ref="A71:X73"/>
    <mergeCell ref="A75:X77"/>
    <mergeCell ref="G57:S57"/>
    <mergeCell ref="T57:X60"/>
    <mergeCell ref="G58:S58"/>
    <mergeCell ref="B60:F60"/>
    <mergeCell ref="G60:S60"/>
    <mergeCell ref="B64:F64"/>
    <mergeCell ref="G64:S64"/>
    <mergeCell ref="T64:X64"/>
    <mergeCell ref="A37:A48"/>
    <mergeCell ref="G47:S47"/>
    <mergeCell ref="B40:F40"/>
    <mergeCell ref="G40:S40"/>
    <mergeCell ref="A1:X1"/>
    <mergeCell ref="A2:X2"/>
    <mergeCell ref="A11:X11"/>
    <mergeCell ref="A12:X12"/>
    <mergeCell ref="A13:X14"/>
    <mergeCell ref="A3:X3"/>
    <mergeCell ref="A4:X5"/>
    <mergeCell ref="B6:X6"/>
    <mergeCell ref="B7:X7"/>
    <mergeCell ref="B8:X8"/>
    <mergeCell ref="B9:X9"/>
    <mergeCell ref="B15:F15"/>
    <mergeCell ref="G15:S15"/>
    <mergeCell ref="T15:X15"/>
    <mergeCell ref="A16:A30"/>
    <mergeCell ref="B68:F68"/>
    <mergeCell ref="G68:S68"/>
    <mergeCell ref="T65:X65"/>
    <mergeCell ref="T66:X66"/>
    <mergeCell ref="T67:X67"/>
    <mergeCell ref="T68:X68"/>
    <mergeCell ref="A159:X159"/>
    <mergeCell ref="A161:X161"/>
    <mergeCell ref="A162:X162"/>
    <mergeCell ref="A163:X163"/>
    <mergeCell ref="A164:X164"/>
    <mergeCell ref="A165:X165"/>
    <mergeCell ref="A65:A68"/>
    <mergeCell ref="B84:B86"/>
    <mergeCell ref="A87:A89"/>
    <mergeCell ref="B87:B89"/>
    <mergeCell ref="C84:C86"/>
    <mergeCell ref="D84:D86"/>
    <mergeCell ref="E84:E86"/>
    <mergeCell ref="F84:J86"/>
    <mergeCell ref="K84:X84"/>
    <mergeCell ref="K85:X85"/>
    <mergeCell ref="K86:X86"/>
    <mergeCell ref="C87:C89"/>
    <mergeCell ref="D87:D89"/>
    <mergeCell ref="E87:E89"/>
    <mergeCell ref="F87:J89"/>
    <mergeCell ref="K87:X87"/>
    <mergeCell ref="K88:X88"/>
    <mergeCell ref="K89:X89"/>
    <mergeCell ref="A90:A91"/>
    <mergeCell ref="B90:B91"/>
    <mergeCell ref="A92:A93"/>
    <mergeCell ref="B92:B93"/>
    <mergeCell ref="A94:A95"/>
    <mergeCell ref="B94:B95"/>
    <mergeCell ref="A96:A98"/>
    <mergeCell ref="B96:B98"/>
    <mergeCell ref="C94:C95"/>
    <mergeCell ref="C90:C91"/>
    <mergeCell ref="C96:C98"/>
    <mergeCell ref="F96:J98"/>
    <mergeCell ref="K96:X96"/>
    <mergeCell ref="K97:X97"/>
    <mergeCell ref="K98:X98"/>
    <mergeCell ref="A103:A104"/>
    <mergeCell ref="B103:B104"/>
    <mergeCell ref="A105:A106"/>
    <mergeCell ref="B105:B106"/>
    <mergeCell ref="C103:C104"/>
    <mergeCell ref="D103:D104"/>
    <mergeCell ref="E103:E104"/>
    <mergeCell ref="F103:J104"/>
    <mergeCell ref="K103:X103"/>
    <mergeCell ref="K104:X104"/>
    <mergeCell ref="C105:C106"/>
    <mergeCell ref="D105:D106"/>
    <mergeCell ref="E105:E106"/>
    <mergeCell ref="F105:J106"/>
    <mergeCell ref="K105:X105"/>
    <mergeCell ref="K106:X106"/>
    <mergeCell ref="C101:C102"/>
    <mergeCell ref="D101:D102"/>
    <mergeCell ref="E101:E102"/>
    <mergeCell ref="F101:J102"/>
    <mergeCell ref="A107:A109"/>
    <mergeCell ref="B107:B109"/>
    <mergeCell ref="A110:A111"/>
    <mergeCell ref="B110:B111"/>
    <mergeCell ref="C107:C109"/>
    <mergeCell ref="D107:D109"/>
    <mergeCell ref="E107:E109"/>
    <mergeCell ref="F107:J109"/>
    <mergeCell ref="K107:X107"/>
    <mergeCell ref="K108:X108"/>
    <mergeCell ref="K109:X109"/>
    <mergeCell ref="C110:C111"/>
    <mergeCell ref="D110:D111"/>
    <mergeCell ref="E110:E111"/>
    <mergeCell ref="F110:J111"/>
    <mergeCell ref="K110:X110"/>
    <mergeCell ref="K111:X111"/>
    <mergeCell ref="A112:A114"/>
    <mergeCell ref="B112:B114"/>
    <mergeCell ref="A115:A124"/>
    <mergeCell ref="B115:B124"/>
    <mergeCell ref="C112:C114"/>
    <mergeCell ref="D112:D114"/>
    <mergeCell ref="E112:E114"/>
    <mergeCell ref="F112:J114"/>
    <mergeCell ref="K112:X112"/>
    <mergeCell ref="K113:X113"/>
    <mergeCell ref="K114:X114"/>
    <mergeCell ref="C115:C124"/>
    <mergeCell ref="D115:D124"/>
    <mergeCell ref="E115:E124"/>
    <mergeCell ref="F115:J124"/>
    <mergeCell ref="K115:X115"/>
    <mergeCell ref="K116:X116"/>
    <mergeCell ref="K117:X117"/>
    <mergeCell ref="K118:X119"/>
    <mergeCell ref="K120:X121"/>
    <mergeCell ref="K122:X123"/>
    <mergeCell ref="K124:X124"/>
    <mergeCell ref="A125:A126"/>
    <mergeCell ref="B125:B126"/>
    <mergeCell ref="A127:A128"/>
    <mergeCell ref="B127:B128"/>
    <mergeCell ref="C125:C126"/>
    <mergeCell ref="D125:D126"/>
    <mergeCell ref="E125:E126"/>
    <mergeCell ref="F125:J126"/>
    <mergeCell ref="K125:X125"/>
    <mergeCell ref="K126:X126"/>
    <mergeCell ref="C127:C128"/>
    <mergeCell ref="D127:D128"/>
    <mergeCell ref="E127:E128"/>
    <mergeCell ref="F127:J128"/>
    <mergeCell ref="K127:X127"/>
    <mergeCell ref="K128:X128"/>
    <mergeCell ref="A129:A131"/>
    <mergeCell ref="B129:B131"/>
    <mergeCell ref="A132:A134"/>
    <mergeCell ref="B132:B134"/>
    <mergeCell ref="C129:C131"/>
    <mergeCell ref="D129:D131"/>
    <mergeCell ref="E129:E131"/>
    <mergeCell ref="F129:J131"/>
    <mergeCell ref="K129:X129"/>
    <mergeCell ref="K130:X130"/>
    <mergeCell ref="K131:X131"/>
    <mergeCell ref="C132:C134"/>
    <mergeCell ref="D132:D134"/>
    <mergeCell ref="E132:E134"/>
    <mergeCell ref="F132:J134"/>
    <mergeCell ref="K132:X132"/>
    <mergeCell ref="K133:X133"/>
    <mergeCell ref="K134:X134"/>
    <mergeCell ref="A142:A143"/>
    <mergeCell ref="B142:B143"/>
    <mergeCell ref="A135:A141"/>
    <mergeCell ref="B135:B141"/>
    <mergeCell ref="C142:C143"/>
    <mergeCell ref="D142:D143"/>
    <mergeCell ref="E142:E143"/>
    <mergeCell ref="F142:J143"/>
    <mergeCell ref="K142:X142"/>
    <mergeCell ref="K143:X143"/>
    <mergeCell ref="C135:C141"/>
    <mergeCell ref="D135:D141"/>
    <mergeCell ref="E135:E141"/>
    <mergeCell ref="F135:J141"/>
    <mergeCell ref="K135:X135"/>
    <mergeCell ref="K136:X136"/>
    <mergeCell ref="K137:X137"/>
    <mergeCell ref="K138:X138"/>
    <mergeCell ref="K139:X141"/>
    <mergeCell ref="Y79:Y80"/>
    <mergeCell ref="Z79:Z80"/>
    <mergeCell ref="Y81:Y83"/>
    <mergeCell ref="Z81:Z83"/>
    <mergeCell ref="Y84:Y86"/>
    <mergeCell ref="Z84:Z86"/>
    <mergeCell ref="Y87:Y89"/>
    <mergeCell ref="Z87:Z89"/>
    <mergeCell ref="Y90:Y91"/>
    <mergeCell ref="Z90:Z91"/>
    <mergeCell ref="Y92:Y93"/>
    <mergeCell ref="Z92:Z93"/>
    <mergeCell ref="Y94:Y95"/>
    <mergeCell ref="Z94:Z95"/>
    <mergeCell ref="Y96:Y98"/>
    <mergeCell ref="Z96:Z98"/>
    <mergeCell ref="Y103:Y104"/>
    <mergeCell ref="Z103:Z104"/>
    <mergeCell ref="Y105:Y106"/>
    <mergeCell ref="Z105:Z106"/>
    <mergeCell ref="Y107:Y109"/>
    <mergeCell ref="Z107:Z109"/>
    <mergeCell ref="Y110:Y111"/>
    <mergeCell ref="Z110:Z111"/>
    <mergeCell ref="Y112:Y114"/>
    <mergeCell ref="Z112:Z114"/>
    <mergeCell ref="Y115:Y124"/>
    <mergeCell ref="Z115:Z124"/>
    <mergeCell ref="Y125:Y126"/>
    <mergeCell ref="Z125:Z126"/>
    <mergeCell ref="Y127:Y128"/>
    <mergeCell ref="Z127:Z128"/>
    <mergeCell ref="Y129:Y131"/>
    <mergeCell ref="Z129:Z131"/>
    <mergeCell ref="Y132:Y134"/>
    <mergeCell ref="Z132:Z134"/>
    <mergeCell ref="Y135:Y141"/>
    <mergeCell ref="Z135:Z141"/>
    <mergeCell ref="Y142:Y143"/>
    <mergeCell ref="Z142:Z143"/>
    <mergeCell ref="AA79:AA80"/>
    <mergeCell ref="AB79:AB80"/>
    <mergeCell ref="AA81:AA83"/>
    <mergeCell ref="AB81:AB83"/>
    <mergeCell ref="AA84:AA86"/>
    <mergeCell ref="AB84:AB86"/>
    <mergeCell ref="AA87:AA89"/>
    <mergeCell ref="AB87:AB89"/>
    <mergeCell ref="AA90:AA91"/>
    <mergeCell ref="AB90:AB91"/>
    <mergeCell ref="AA92:AA93"/>
    <mergeCell ref="AB92:AB93"/>
    <mergeCell ref="AA94:AA95"/>
    <mergeCell ref="AB94:AB95"/>
    <mergeCell ref="AA96:AA98"/>
    <mergeCell ref="AB96:AB98"/>
    <mergeCell ref="AA103:AA104"/>
    <mergeCell ref="AB103:AB104"/>
    <mergeCell ref="AA105:AA106"/>
    <mergeCell ref="AB105:AB106"/>
    <mergeCell ref="AA107:AA109"/>
    <mergeCell ref="AB107:AB109"/>
    <mergeCell ref="AA110:AA111"/>
    <mergeCell ref="AB110:AB111"/>
    <mergeCell ref="AA112:AA114"/>
    <mergeCell ref="AB112:AB114"/>
    <mergeCell ref="AA115:AA124"/>
    <mergeCell ref="AB115:AB124"/>
    <mergeCell ref="AA125:AA126"/>
    <mergeCell ref="AB125:AB126"/>
    <mergeCell ref="AA127:AA128"/>
    <mergeCell ref="AB127:AB128"/>
    <mergeCell ref="AA129:AA131"/>
    <mergeCell ref="AB129:AB131"/>
    <mergeCell ref="AA132:AA134"/>
    <mergeCell ref="AB132:AB134"/>
    <mergeCell ref="AA135:AA141"/>
    <mergeCell ref="AB135:AB141"/>
    <mergeCell ref="AA142:AA143"/>
    <mergeCell ref="AB142:AB143"/>
    <mergeCell ref="AC132:AC134"/>
    <mergeCell ref="AC79:AC80"/>
    <mergeCell ref="AC81:AC83"/>
    <mergeCell ref="AC84:AC86"/>
    <mergeCell ref="AC87:AC89"/>
    <mergeCell ref="AC90:AC91"/>
    <mergeCell ref="AC92:AC93"/>
    <mergeCell ref="AC94:AC95"/>
    <mergeCell ref="AC96:AC98"/>
    <mergeCell ref="AC103:AC104"/>
    <mergeCell ref="AC135:AC141"/>
    <mergeCell ref="AC142:AC143"/>
    <mergeCell ref="A99:A100"/>
    <mergeCell ref="B99:B100"/>
    <mergeCell ref="A101:A102"/>
    <mergeCell ref="B101:B102"/>
    <mergeCell ref="Y99:Y100"/>
    <mergeCell ref="Y101:Y102"/>
    <mergeCell ref="Z99:Z100"/>
    <mergeCell ref="AA99:AA100"/>
    <mergeCell ref="AB99:AB100"/>
    <mergeCell ref="AC99:AC100"/>
    <mergeCell ref="Z101:Z102"/>
    <mergeCell ref="AA101:AA102"/>
    <mergeCell ref="AB101:AB102"/>
    <mergeCell ref="AC101:AC102"/>
    <mergeCell ref="AC105:AC106"/>
    <mergeCell ref="AC107:AC109"/>
    <mergeCell ref="AC110:AC111"/>
    <mergeCell ref="AC112:AC114"/>
    <mergeCell ref="AC115:AC124"/>
    <mergeCell ref="AC125:AC126"/>
    <mergeCell ref="AC127:AC128"/>
    <mergeCell ref="AC129:AC131"/>
  </mergeCells>
  <phoneticPr fontId="6"/>
  <hyperlinks>
    <hyperlink ref="A146" r:id="rId1" xr:uid="{5E983930-1498-4A8F-AF6C-C654A0C64959}"/>
    <hyperlink ref="A158:X158" r:id="rId2" display="生活保護法等による指定介護機関に関する手続き" xr:uid="{A14C11CE-34C4-4212-B47F-6BF96FA1E965}"/>
    <hyperlink ref="A145:X145" r:id="rId3" display="指定居宅サービス事業者及び指定居宅介護支援事業者、指定第1号事業者の指定関係様式集" xr:uid="{484F4C9F-F40D-4EC2-AE14-4D51F7BC2C49}"/>
    <hyperlink ref="A159:X159" r:id="rId4" display="介護保険施設等運営指導マニュアルについて" xr:uid="{736C83BC-EE02-49BA-9030-B74A30B0DBAE}"/>
    <hyperlink ref="A162:X162" r:id="rId5" display="ＢＣＰ（業務継続計画）（ＷＡＭＮＥＴ）" xr:uid="{4BED6AF1-7DEC-451F-BE9B-B3EEF6E77D1F}"/>
    <hyperlink ref="A161:X161" r:id="rId6" display="介護施設・事業所における業務継続計画（ＢＣＰ）作成支援に関する研修" xr:uid="{8811B1D5-478B-4A07-BC53-9B83D22EF23E}"/>
    <hyperlink ref="A163:X163" r:id="rId7" display="高齢者虐待防止（厚生労働省）" xr:uid="{45E9E673-D5E2-4DF4-8D11-F565DEF6D9D9}"/>
    <hyperlink ref="A164:X164" r:id="rId8" display="介護現場におけるハラスメント対策" xr:uid="{26380611-6BAE-4311-8510-52CEC00C6BD0}"/>
    <hyperlink ref="A165:X165" r:id="rId9" display="介護サービス関係Ｑ＆Ａ" xr:uid="{9EB4004D-6D6C-4213-ABE5-08EF3AB2C899}"/>
    <hyperlink ref="A160:X160" r:id="rId10" display="介護事業所等向けの新型コロナウイルス感染症対策等まとめページ" xr:uid="{A14618B1-9881-4402-A839-585787524A29}"/>
    <hyperlink ref="A157:X157" r:id="rId11" display="介護サービス事業者の業務管理体制の整備に関する届出について" xr:uid="{025CCE5F-607D-45CA-AA8C-03B237AF317C}"/>
  </hyperlinks>
  <pageMargins left="0.78740157480314965" right="0.78740157480314965" top="0.78740157480314965" bottom="0.78740157480314965" header="0.39370078740157483" footer="0.39370078740157483"/>
  <pageSetup paperSize="9" orientation="portrait" r:id="rId12"/>
  <rowBreaks count="4" manualBreakCount="4">
    <brk id="35" max="23" man="1"/>
    <brk id="69" max="16383" man="1"/>
    <brk id="111" max="23" man="1"/>
    <brk id="154" max="2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882F7-1197-4326-96D5-30418A2150D4}">
  <sheetPr>
    <pageSetUpPr fitToPage="1"/>
  </sheetPr>
  <dimension ref="A1:S62"/>
  <sheetViews>
    <sheetView view="pageBreakPreview" zoomScale="75" zoomScaleNormal="100" zoomScaleSheetLayoutView="75" workbookViewId="0">
      <selection activeCell="B1" sqref="B1"/>
    </sheetView>
  </sheetViews>
  <sheetFormatPr defaultRowHeight="20.25" customHeight="1" x14ac:dyDescent="0.15"/>
  <cols>
    <col min="1" max="1" width="2.375" style="193" customWidth="1"/>
    <col min="2" max="2" width="25" style="192" bestFit="1" customWidth="1"/>
    <col min="3" max="3" width="41.75" style="192" customWidth="1"/>
    <col min="4" max="4" width="15.25" style="192" customWidth="1"/>
    <col min="5" max="5" width="44.25" style="192" customWidth="1"/>
    <col min="6" max="6" width="42" style="192" customWidth="1"/>
    <col min="7" max="7" width="22.5" style="192" customWidth="1"/>
    <col min="8" max="11" width="5.375" style="192" customWidth="1"/>
    <col min="12" max="14" width="6.5" style="192" customWidth="1"/>
    <col min="15" max="17" width="5.375" style="192" customWidth="1"/>
    <col min="18" max="16384" width="9" style="192"/>
  </cols>
  <sheetData>
    <row r="1" spans="1:14" ht="20.25" customHeight="1" x14ac:dyDescent="0.15">
      <c r="A1"/>
      <c r="B1" s="316" t="s">
        <v>448</v>
      </c>
      <c r="C1"/>
      <c r="D1"/>
      <c r="E1"/>
      <c r="F1"/>
      <c r="G1"/>
      <c r="H1"/>
      <c r="I1"/>
      <c r="J1"/>
      <c r="K1"/>
    </row>
    <row r="3" spans="1:14" ht="21" customHeight="1" x14ac:dyDescent="0.15">
      <c r="A3" s="314"/>
      <c r="B3" s="1164" t="s">
        <v>449</v>
      </c>
      <c r="C3" s="1164"/>
      <c r="D3" s="1164"/>
      <c r="E3" s="1164"/>
      <c r="F3" s="1164"/>
      <c r="G3" s="1164"/>
      <c r="H3" s="1164"/>
      <c r="I3" s="1164"/>
      <c r="J3" s="1164"/>
      <c r="K3" s="1164"/>
      <c r="L3" s="1164"/>
      <c r="M3" s="1164"/>
      <c r="N3" s="1164"/>
    </row>
    <row r="4" spans="1:14" ht="20.25" customHeight="1" x14ac:dyDescent="0.15">
      <c r="A4" s="314"/>
      <c r="B4" s="202" t="s">
        <v>450</v>
      </c>
      <c r="C4" s="315"/>
      <c r="D4" s="315"/>
      <c r="E4" s="315"/>
      <c r="F4" s="315"/>
      <c r="G4" s="315"/>
      <c r="H4" s="315"/>
      <c r="I4" s="315"/>
      <c r="J4" s="315"/>
      <c r="K4" s="315"/>
    </row>
    <row r="5" spans="1:14" ht="20.25" customHeight="1" x14ac:dyDescent="0.15">
      <c r="A5" s="314"/>
      <c r="B5" s="202" t="s">
        <v>366</v>
      </c>
      <c r="C5" s="315"/>
      <c r="D5" s="315"/>
      <c r="E5" s="315"/>
      <c r="F5" s="315"/>
      <c r="G5" s="315"/>
      <c r="H5" s="315"/>
      <c r="I5" s="315"/>
      <c r="J5" s="315"/>
      <c r="K5" s="315"/>
    </row>
    <row r="6" spans="1:14" ht="20.25" customHeight="1" x14ac:dyDescent="0.15">
      <c r="A6" s="314"/>
      <c r="B6" s="202" t="s">
        <v>367</v>
      </c>
      <c r="C6" s="315"/>
      <c r="D6" s="315"/>
      <c r="E6" s="315"/>
      <c r="F6" s="315"/>
      <c r="G6" s="315"/>
      <c r="H6" s="315"/>
      <c r="I6" s="315"/>
      <c r="J6" s="315"/>
      <c r="K6" s="315"/>
    </row>
    <row r="7" spans="1:14" ht="20.25" customHeight="1" x14ac:dyDescent="0.15">
      <c r="A7" s="314"/>
      <c r="B7" s="202" t="s">
        <v>368</v>
      </c>
      <c r="C7" s="315"/>
      <c r="D7" s="315"/>
      <c r="E7" s="315"/>
      <c r="F7" s="315"/>
      <c r="G7" s="315"/>
      <c r="H7" s="315"/>
      <c r="I7" s="315"/>
      <c r="J7" s="315"/>
      <c r="K7" s="315"/>
    </row>
    <row r="8" spans="1:14" ht="20.25" customHeight="1" x14ac:dyDescent="0.15">
      <c r="A8" s="314"/>
      <c r="B8" s="202" t="s">
        <v>369</v>
      </c>
      <c r="C8" s="315"/>
      <c r="D8" s="315"/>
      <c r="E8" s="315"/>
      <c r="F8" s="315"/>
      <c r="G8" s="315"/>
      <c r="H8" s="315"/>
      <c r="I8" s="315"/>
      <c r="J8" s="315"/>
      <c r="K8" s="315"/>
    </row>
    <row r="9" spans="1:14" ht="20.25" customHeight="1" x14ac:dyDescent="0.15">
      <c r="A9" s="314"/>
      <c r="B9" s="202" t="s">
        <v>451</v>
      </c>
      <c r="C9" s="315"/>
      <c r="D9" s="315"/>
      <c r="E9" s="315"/>
      <c r="F9" s="315"/>
      <c r="G9" s="315"/>
      <c r="H9" s="315"/>
      <c r="I9" s="315"/>
      <c r="J9" s="315"/>
      <c r="K9" s="315"/>
    </row>
    <row r="10" spans="1:14" ht="20.25" customHeight="1" x14ac:dyDescent="0.15">
      <c r="A10"/>
      <c r="B10" s="202" t="s">
        <v>452</v>
      </c>
      <c r="C10"/>
      <c r="D10"/>
      <c r="E10"/>
      <c r="F10"/>
      <c r="G10"/>
      <c r="H10"/>
      <c r="I10"/>
      <c r="J10"/>
      <c r="K10"/>
    </row>
    <row r="11" spans="1:14" ht="59.25" customHeight="1" x14ac:dyDescent="0.15">
      <c r="A11"/>
      <c r="B11" s="1010" t="s">
        <v>453</v>
      </c>
      <c r="C11" s="1164"/>
      <c r="D11" s="1164"/>
      <c r="E11" s="1164"/>
      <c r="F11" s="1164"/>
      <c r="G11" s="1164"/>
      <c r="H11" s="1164"/>
      <c r="I11" s="1164"/>
      <c r="J11"/>
      <c r="K11"/>
    </row>
    <row r="12" spans="1:14" ht="20.25" customHeight="1" x14ac:dyDescent="0.15">
      <c r="A12"/>
      <c r="B12" s="202" t="s">
        <v>454</v>
      </c>
      <c r="C12"/>
      <c r="D12"/>
      <c r="E12"/>
      <c r="F12"/>
      <c r="G12"/>
      <c r="H12"/>
      <c r="I12"/>
      <c r="J12"/>
      <c r="K12"/>
    </row>
    <row r="13" spans="1:14" ht="20.25" customHeight="1" x14ac:dyDescent="0.15">
      <c r="A13"/>
      <c r="B13" s="202" t="s">
        <v>455</v>
      </c>
      <c r="C13"/>
      <c r="D13"/>
      <c r="E13"/>
      <c r="F13"/>
      <c r="G13"/>
      <c r="H13"/>
      <c r="I13"/>
      <c r="J13"/>
      <c r="K13"/>
    </row>
    <row r="14" spans="1:14" ht="20.25" customHeight="1" x14ac:dyDescent="0.15">
      <c r="A14"/>
      <c r="B14" s="202" t="s">
        <v>456</v>
      </c>
      <c r="C14"/>
      <c r="D14"/>
      <c r="E14"/>
      <c r="F14"/>
      <c r="G14"/>
      <c r="H14"/>
      <c r="I14"/>
      <c r="J14"/>
      <c r="K14"/>
    </row>
    <row r="15" spans="1:14" ht="20.25" customHeight="1" x14ac:dyDescent="0.15">
      <c r="A15"/>
      <c r="B15" s="202" t="s">
        <v>380</v>
      </c>
      <c r="C15"/>
      <c r="D15"/>
      <c r="E15"/>
      <c r="F15"/>
      <c r="G15"/>
      <c r="H15"/>
      <c r="I15"/>
      <c r="J15"/>
      <c r="K15"/>
    </row>
    <row r="16" spans="1:14" ht="20.25" customHeight="1" x14ac:dyDescent="0.15">
      <c r="A16"/>
      <c r="B16" s="202" t="s">
        <v>457</v>
      </c>
      <c r="C16"/>
      <c r="D16"/>
      <c r="E16"/>
      <c r="F16"/>
      <c r="G16"/>
      <c r="H16"/>
      <c r="I16"/>
      <c r="J16"/>
      <c r="K16"/>
    </row>
    <row r="17" spans="1:11" ht="20.25" customHeight="1" x14ac:dyDescent="0.15">
      <c r="A17"/>
      <c r="B17" s="202" t="s">
        <v>458</v>
      </c>
      <c r="C17"/>
      <c r="D17"/>
      <c r="E17"/>
      <c r="F17"/>
      <c r="G17"/>
      <c r="H17"/>
      <c r="I17"/>
      <c r="J17"/>
      <c r="K17"/>
    </row>
    <row r="18" spans="1:11" ht="20.25" customHeight="1" x14ac:dyDescent="0.15">
      <c r="A18"/>
      <c r="B18" s="202" t="s">
        <v>459</v>
      </c>
      <c r="C18"/>
      <c r="D18"/>
      <c r="E18"/>
      <c r="F18"/>
      <c r="G18"/>
      <c r="H18"/>
      <c r="I18"/>
      <c r="J18"/>
      <c r="K18"/>
    </row>
    <row r="19" spans="1:11" ht="20.25" customHeight="1" x14ac:dyDescent="0.15">
      <c r="A19"/>
      <c r="B19" s="202" t="s">
        <v>460</v>
      </c>
      <c r="C19"/>
      <c r="D19"/>
      <c r="E19"/>
      <c r="F19"/>
      <c r="G19"/>
      <c r="H19"/>
      <c r="I19"/>
      <c r="J19"/>
      <c r="K19"/>
    </row>
    <row r="20" spans="1:11" s="220" customFormat="1" ht="20.25" customHeight="1" x14ac:dyDescent="0.15">
      <c r="A20" s="197"/>
      <c r="B20" s="202" t="s">
        <v>461</v>
      </c>
    </row>
    <row r="21" spans="1:11" ht="20.25" customHeight="1" x14ac:dyDescent="0.15">
      <c r="A21" s="192"/>
      <c r="B21" s="202" t="s">
        <v>462</v>
      </c>
    </row>
    <row r="22" spans="1:11" ht="20.25" customHeight="1" x14ac:dyDescent="0.15">
      <c r="A22" s="192"/>
      <c r="B22" s="202" t="s">
        <v>463</v>
      </c>
    </row>
    <row r="23" spans="1:11" ht="20.25" customHeight="1" x14ac:dyDescent="0.15">
      <c r="A23" s="192"/>
      <c r="B23" s="202" t="s">
        <v>464</v>
      </c>
    </row>
    <row r="24" spans="1:11" ht="20.25" customHeight="1" x14ac:dyDescent="0.15">
      <c r="A24" s="192"/>
      <c r="B24" s="202" t="s">
        <v>401</v>
      </c>
    </row>
    <row r="25" spans="1:11" s="221" customFormat="1" ht="20.25" customHeight="1" x14ac:dyDescent="0.15">
      <c r="B25" s="202" t="s">
        <v>402</v>
      </c>
    </row>
    <row r="26" spans="1:11" s="221" customFormat="1" ht="20.25" customHeight="1" x14ac:dyDescent="0.15">
      <c r="B26" s="202" t="s">
        <v>403</v>
      </c>
    </row>
    <row r="27" spans="1:11" s="221" customFormat="1" ht="20.25" customHeight="1" x14ac:dyDescent="0.15">
      <c r="B27" s="202"/>
    </row>
    <row r="28" spans="1:11" s="221" customFormat="1" ht="20.25" customHeight="1" x14ac:dyDescent="0.15">
      <c r="B28" s="202" t="s">
        <v>404</v>
      </c>
    </row>
    <row r="29" spans="1:11" s="221" customFormat="1" ht="20.25" customHeight="1" x14ac:dyDescent="0.15">
      <c r="B29" s="202" t="s">
        <v>405</v>
      </c>
    </row>
    <row r="30" spans="1:11" s="221" customFormat="1" ht="20.25" customHeight="1" x14ac:dyDescent="0.15">
      <c r="B30" s="202" t="s">
        <v>406</v>
      </c>
    </row>
    <row r="31" spans="1:11" s="221" customFormat="1" ht="20.25" customHeight="1" x14ac:dyDescent="0.15">
      <c r="B31" s="202" t="s">
        <v>407</v>
      </c>
    </row>
    <row r="32" spans="1:11" s="221" customFormat="1" ht="20.25" customHeight="1" x14ac:dyDescent="0.15">
      <c r="B32" s="202" t="s">
        <v>408</v>
      </c>
    </row>
    <row r="33" spans="1:19" s="221" customFormat="1" ht="20.25" customHeight="1" x14ac:dyDescent="0.15">
      <c r="B33" s="202" t="s">
        <v>409</v>
      </c>
    </row>
    <row r="34" spans="1:19" s="221" customFormat="1" ht="20.25" customHeight="1" x14ac:dyDescent="0.15"/>
    <row r="35" spans="1:19" s="221" customFormat="1" ht="20.25" customHeight="1" x14ac:dyDescent="0.15">
      <c r="B35" s="202" t="s">
        <v>465</v>
      </c>
    </row>
    <row r="36" spans="1:19" s="221" customFormat="1" ht="20.25" customHeight="1" x14ac:dyDescent="0.15">
      <c r="B36" s="202" t="s">
        <v>466</v>
      </c>
    </row>
    <row r="37" spans="1:19" s="221" customFormat="1" ht="20.25" customHeight="1" x14ac:dyDescent="0.15">
      <c r="B37" s="202" t="s">
        <v>467</v>
      </c>
      <c r="C37" s="203"/>
      <c r="D37" s="203"/>
      <c r="E37" s="203"/>
      <c r="F37" s="203"/>
      <c r="G37" s="203"/>
    </row>
    <row r="38" spans="1:19" s="221" customFormat="1" ht="20.25" customHeight="1" x14ac:dyDescent="0.15">
      <c r="B38" s="202" t="s">
        <v>468</v>
      </c>
      <c r="C38" s="203"/>
      <c r="D38" s="203"/>
      <c r="E38" s="203"/>
    </row>
    <row r="39" spans="1:19" s="221" customFormat="1" ht="20.25" customHeight="1" x14ac:dyDescent="0.15">
      <c r="B39" s="1010" t="s">
        <v>469</v>
      </c>
      <c r="C39" s="1010"/>
      <c r="D39" s="1010"/>
      <c r="E39" s="1010"/>
      <c r="F39" s="1010"/>
      <c r="G39" s="1010"/>
      <c r="H39" s="1010"/>
      <c r="I39" s="1010"/>
      <c r="J39" s="1010"/>
      <c r="K39" s="1010"/>
      <c r="L39" s="1010"/>
      <c r="M39" s="1010"/>
      <c r="N39" s="1010"/>
      <c r="O39" s="1010"/>
      <c r="P39" s="1010"/>
      <c r="Q39" s="1010"/>
      <c r="S39" s="321"/>
    </row>
    <row r="40" spans="1:19" s="221" customFormat="1" ht="20.25" customHeight="1" x14ac:dyDescent="0.15">
      <c r="B40" s="202" t="s">
        <v>470</v>
      </c>
    </row>
    <row r="41" spans="1:19" s="221" customFormat="1" ht="20.25" customHeight="1" x14ac:dyDescent="0.15">
      <c r="B41" s="202" t="s">
        <v>471</v>
      </c>
    </row>
    <row r="42" spans="1:19" s="221" customFormat="1" ht="20.25" customHeight="1" x14ac:dyDescent="0.15">
      <c r="B42" s="202" t="s">
        <v>472</v>
      </c>
    </row>
    <row r="43" spans="1:19" ht="20.25" customHeight="1" x14ac:dyDescent="0.15">
      <c r="A43"/>
      <c r="B43" s="202" t="s">
        <v>473</v>
      </c>
      <c r="C43"/>
      <c r="D43"/>
      <c r="E43"/>
      <c r="F43"/>
      <c r="G43"/>
      <c r="H43"/>
      <c r="I43"/>
      <c r="J43"/>
      <c r="K43"/>
    </row>
    <row r="44" spans="1:19" ht="20.25" customHeight="1" x14ac:dyDescent="0.15">
      <c r="B44" s="202" t="s">
        <v>474</v>
      </c>
    </row>
    <row r="45" spans="1:19" s="220" customFormat="1" ht="20.25" customHeight="1" x14ac:dyDescent="0.15">
      <c r="A45" s="197"/>
      <c r="B45" s="192"/>
    </row>
    <row r="46" spans="1:19" ht="20.25" customHeight="1" x14ac:dyDescent="0.15">
      <c r="B46" s="316" t="s">
        <v>475</v>
      </c>
    </row>
    <row r="47" spans="1:19" ht="20.25" customHeight="1" x14ac:dyDescent="0.15">
      <c r="A47" s="314"/>
      <c r="C47" s="315"/>
      <c r="D47" s="315"/>
      <c r="E47" s="315"/>
      <c r="F47" s="315"/>
      <c r="G47" s="315"/>
      <c r="H47" s="315"/>
      <c r="I47" s="315"/>
      <c r="J47" s="315"/>
      <c r="K47" s="315"/>
    </row>
    <row r="48" spans="1:19" ht="20.25" customHeight="1" x14ac:dyDescent="0.15">
      <c r="B48" s="202" t="s">
        <v>433</v>
      </c>
    </row>
    <row r="49" spans="1:11" ht="20.25" customHeight="1" x14ac:dyDescent="0.15">
      <c r="A49" s="314"/>
      <c r="C49" s="315"/>
      <c r="D49" s="315"/>
      <c r="E49" s="315"/>
      <c r="F49" s="315"/>
      <c r="G49" s="315"/>
      <c r="H49" s="315"/>
      <c r="I49" s="315"/>
      <c r="J49" s="315"/>
      <c r="K49" s="315"/>
    </row>
    <row r="50" spans="1:11" ht="20.25" customHeight="1" x14ac:dyDescent="0.15">
      <c r="A50"/>
      <c r="B50" s="202"/>
      <c r="C50"/>
      <c r="D50"/>
      <c r="E50"/>
      <c r="F50"/>
      <c r="G50"/>
      <c r="H50"/>
      <c r="I50"/>
      <c r="J50"/>
      <c r="K50"/>
    </row>
    <row r="51" spans="1:11" ht="20.25" customHeight="1" x14ac:dyDescent="0.15">
      <c r="A51"/>
      <c r="B51" s="202"/>
      <c r="C51"/>
      <c r="D51"/>
      <c r="E51"/>
      <c r="F51"/>
      <c r="G51"/>
      <c r="H51"/>
      <c r="I51"/>
      <c r="J51"/>
      <c r="K51"/>
    </row>
    <row r="52" spans="1:11" ht="20.25" customHeight="1" x14ac:dyDescent="0.15">
      <c r="A52"/>
      <c r="B52" s="202"/>
      <c r="C52"/>
      <c r="D52"/>
      <c r="E52"/>
      <c r="F52"/>
      <c r="G52"/>
      <c r="H52"/>
      <c r="I52"/>
      <c r="J52"/>
      <c r="K52"/>
    </row>
    <row r="53" spans="1:11" ht="20.25" customHeight="1" x14ac:dyDescent="0.15">
      <c r="A53"/>
      <c r="B53" s="202"/>
      <c r="C53"/>
      <c r="D53"/>
      <c r="E53"/>
      <c r="F53"/>
      <c r="G53"/>
      <c r="H53"/>
      <c r="I53"/>
      <c r="J53"/>
      <c r="K53"/>
    </row>
    <row r="54" spans="1:11" ht="20.25" customHeight="1" x14ac:dyDescent="0.15">
      <c r="A54"/>
      <c r="B54" s="202"/>
      <c r="C54"/>
      <c r="D54"/>
      <c r="E54"/>
      <c r="F54"/>
      <c r="G54"/>
      <c r="H54"/>
      <c r="I54"/>
      <c r="J54"/>
      <c r="K54"/>
    </row>
    <row r="55" spans="1:11" ht="20.25" customHeight="1" x14ac:dyDescent="0.15">
      <c r="A55"/>
      <c r="B55" s="202"/>
      <c r="C55"/>
      <c r="D55"/>
      <c r="E55"/>
      <c r="F55" s="202"/>
      <c r="G55" s="202"/>
    </row>
    <row r="56" spans="1:11" ht="20.25" customHeight="1" x14ac:dyDescent="0.15">
      <c r="A56"/>
      <c r="B56" s="202"/>
      <c r="C56"/>
      <c r="D56"/>
      <c r="E56"/>
      <c r="F56" s="202"/>
      <c r="G56" s="202"/>
    </row>
    <row r="57" spans="1:11" ht="20.25" customHeight="1" x14ac:dyDescent="0.15">
      <c r="A57"/>
      <c r="B57" s="202"/>
      <c r="C57"/>
      <c r="D57"/>
      <c r="E57"/>
      <c r="F57" s="202"/>
      <c r="G57" s="202"/>
    </row>
    <row r="58" spans="1:11" ht="21.75" customHeight="1" x14ac:dyDescent="0.15">
      <c r="A58"/>
      <c r="B58" s="202"/>
      <c r="C58"/>
      <c r="D58"/>
      <c r="E58"/>
      <c r="F58"/>
      <c r="G58"/>
    </row>
    <row r="59" spans="1:11" s="319" customFormat="1" ht="19.5" customHeight="1" x14ac:dyDescent="0.15">
      <c r="A59" s="318"/>
      <c r="B59" s="202"/>
    </row>
    <row r="60" spans="1:11" ht="20.25" customHeight="1" x14ac:dyDescent="0.15">
      <c r="A60" s="192"/>
      <c r="B60" s="202"/>
      <c r="C60"/>
      <c r="D60"/>
      <c r="E60"/>
      <c r="F60"/>
      <c r="G60"/>
    </row>
    <row r="61" spans="1:11" ht="19.5" customHeight="1" x14ac:dyDescent="0.15">
      <c r="A61" s="192"/>
      <c r="B61" s="202"/>
      <c r="C61"/>
      <c r="D61"/>
      <c r="E61"/>
      <c r="F61"/>
      <c r="G61"/>
    </row>
    <row r="62" spans="1:11" ht="20.25" customHeight="1" x14ac:dyDescent="0.15">
      <c r="B62" s="202"/>
    </row>
  </sheetData>
  <mergeCells count="3">
    <mergeCell ref="B3:N3"/>
    <mergeCell ref="B11:I11"/>
    <mergeCell ref="B39:Q39"/>
  </mergeCells>
  <phoneticPr fontId="6"/>
  <pageMargins left="0.70866141732283472" right="0.70866141732283472" top="0.74803149606299213" bottom="0.74803149606299213" header="0.31496062992125984" footer="0.31496062992125984"/>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0"/>
  <sheetViews>
    <sheetView showGridLines="0" view="pageBreakPreview" zoomScaleNormal="100" zoomScaleSheetLayoutView="100" workbookViewId="0">
      <selection activeCell="E13" sqref="E13"/>
    </sheetView>
  </sheetViews>
  <sheetFormatPr defaultColWidth="2.5" defaultRowHeight="20.100000000000001" customHeight="1" x14ac:dyDescent="0.15"/>
  <cols>
    <col min="1" max="1" width="2.5" style="20"/>
    <col min="2" max="38" width="2.875" style="20" customWidth="1"/>
    <col min="39" max="16384" width="2.5" style="20"/>
  </cols>
  <sheetData>
    <row r="1" spans="1:74" ht="14.25" customHeight="1" x14ac:dyDescent="0.15">
      <c r="B1" s="57" t="s">
        <v>111</v>
      </c>
      <c r="P1" s="21"/>
      <c r="W1" s="20" t="s">
        <v>126</v>
      </c>
      <c r="Y1" s="22"/>
      <c r="Z1" s="22"/>
      <c r="AA1" s="22"/>
      <c r="AB1" s="22"/>
      <c r="AC1" s="22"/>
      <c r="AD1" s="22"/>
      <c r="AE1" s="22"/>
      <c r="AF1" s="22"/>
      <c r="AG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row>
    <row r="2" spans="1:74" ht="14.25" customHeight="1" x14ac:dyDescent="0.15">
      <c r="Y2" s="22"/>
      <c r="Z2" s="22"/>
      <c r="AA2" s="22"/>
      <c r="AB2" s="22"/>
      <c r="AC2" s="22"/>
      <c r="AD2" s="22"/>
      <c r="AE2" s="22"/>
      <c r="AF2" s="22"/>
      <c r="AG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row>
    <row r="3" spans="1:74" ht="14.25" customHeight="1" x14ac:dyDescent="0.15">
      <c r="X3" s="23"/>
      <c r="Y3" s="23"/>
      <c r="Z3" s="23"/>
      <c r="AA3" s="23"/>
      <c r="AB3" s="23"/>
      <c r="AC3" s="23"/>
      <c r="AD3" s="23"/>
      <c r="AE3" s="23"/>
      <c r="AF3" s="23"/>
      <c r="AG3" s="23"/>
      <c r="AH3" s="23"/>
      <c r="AI3" s="23"/>
      <c r="AJ3" s="23"/>
      <c r="AK3" s="23"/>
      <c r="AL3" s="23"/>
      <c r="AO3" s="22"/>
      <c r="AP3" s="22"/>
      <c r="AQ3" s="22"/>
      <c r="AR3" s="22"/>
      <c r="AS3" s="22"/>
      <c r="AT3" s="22"/>
      <c r="AU3" s="22"/>
      <c r="AV3" s="22"/>
      <c r="AW3" s="22"/>
      <c r="AX3" s="22"/>
      <c r="AY3" s="22"/>
      <c r="AZ3" s="22"/>
      <c r="BA3" s="22"/>
      <c r="BB3" s="22"/>
      <c r="BC3" s="22"/>
      <c r="BD3" s="22"/>
      <c r="BE3" s="22"/>
      <c r="BF3" s="22"/>
      <c r="BG3" s="22"/>
      <c r="BH3" s="22"/>
      <c r="BI3" s="22"/>
      <c r="BJ3" s="23"/>
      <c r="BK3" s="23"/>
      <c r="BL3" s="23"/>
      <c r="BN3" s="23"/>
      <c r="BO3" s="23"/>
      <c r="BP3" s="23"/>
      <c r="BQ3" s="23"/>
      <c r="BR3" s="23"/>
      <c r="BS3" s="23"/>
      <c r="BT3" s="23"/>
      <c r="BU3" s="23"/>
      <c r="BV3" s="23"/>
    </row>
    <row r="4" spans="1:74" ht="14.25" customHeight="1" x14ac:dyDescent="0.15">
      <c r="A4" s="535" t="s">
        <v>24</v>
      </c>
      <c r="B4" s="535"/>
      <c r="C4" s="535"/>
      <c r="D4" s="535"/>
      <c r="E4" s="535"/>
      <c r="F4" s="535"/>
      <c r="G4" s="535"/>
      <c r="H4" s="535"/>
      <c r="I4" s="535"/>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c r="AI4" s="535"/>
      <c r="AJ4" s="535"/>
      <c r="AK4" s="23"/>
      <c r="AL4" s="23"/>
      <c r="AO4" s="22"/>
      <c r="AP4" s="22"/>
      <c r="AQ4" s="22"/>
      <c r="AR4" s="22"/>
      <c r="AS4" s="22"/>
      <c r="AT4" s="22"/>
      <c r="AU4" s="22"/>
      <c r="AV4" s="22"/>
      <c r="AW4" s="22"/>
      <c r="AX4" s="22"/>
      <c r="AY4" s="22"/>
      <c r="AZ4" s="22"/>
      <c r="BA4" s="22"/>
      <c r="BB4" s="22"/>
      <c r="BC4" s="22"/>
      <c r="BD4" s="22"/>
      <c r="BE4" s="22"/>
      <c r="BF4" s="22"/>
      <c r="BG4" s="22"/>
      <c r="BH4" s="22"/>
      <c r="BI4" s="22"/>
      <c r="BJ4" s="23"/>
      <c r="BK4" s="23"/>
      <c r="BL4" s="23"/>
      <c r="BN4" s="23"/>
      <c r="BO4" s="23"/>
      <c r="BP4" s="23"/>
      <c r="BQ4" s="23"/>
      <c r="BR4" s="23"/>
      <c r="BS4" s="23"/>
      <c r="BT4" s="23"/>
      <c r="BU4" s="23"/>
      <c r="BV4" s="23"/>
    </row>
    <row r="5" spans="1:74" ht="14.25" customHeight="1" x14ac:dyDescent="0.15">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row>
    <row r="6" spans="1:74" ht="14.25" customHeight="1" x14ac:dyDescent="0.15">
      <c r="G6" s="22"/>
      <c r="H6" s="22"/>
      <c r="I6" s="22"/>
      <c r="J6" s="22"/>
      <c r="K6" s="22"/>
      <c r="L6" s="22"/>
      <c r="M6" s="22"/>
      <c r="N6" s="22"/>
      <c r="O6" s="22"/>
      <c r="P6" s="22"/>
      <c r="Q6" s="22"/>
      <c r="R6" s="22"/>
      <c r="S6" s="22"/>
      <c r="T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row>
    <row r="7" spans="1:74" ht="14.25" customHeight="1" x14ac:dyDescent="0.15">
      <c r="C7" s="22"/>
      <c r="D7" s="22"/>
      <c r="F7" s="22"/>
      <c r="G7" s="22"/>
      <c r="H7" s="22"/>
      <c r="I7" s="22"/>
      <c r="J7" s="22"/>
      <c r="K7" s="22"/>
      <c r="L7" s="22"/>
      <c r="M7" s="22"/>
      <c r="Z7" s="483"/>
      <c r="AA7" s="483"/>
      <c r="AB7" s="483"/>
      <c r="AC7" s="483"/>
      <c r="AD7" s="20" t="s">
        <v>1</v>
      </c>
      <c r="AE7" s="483"/>
      <c r="AF7" s="483"/>
      <c r="AG7" s="20" t="s">
        <v>2</v>
      </c>
      <c r="AH7" s="483"/>
      <c r="AI7" s="483"/>
      <c r="AJ7" s="20" t="s">
        <v>3</v>
      </c>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row>
    <row r="8" spans="1:74" ht="14.25" customHeight="1" x14ac:dyDescent="0.15">
      <c r="C8" s="22"/>
      <c r="D8" s="22"/>
      <c r="E8" s="22"/>
      <c r="F8" s="22"/>
      <c r="G8" s="22"/>
      <c r="H8" s="22"/>
      <c r="I8" s="22"/>
      <c r="J8" s="22"/>
      <c r="K8" s="22"/>
      <c r="L8" s="22"/>
      <c r="M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row>
    <row r="9" spans="1:74" ht="18" customHeight="1" x14ac:dyDescent="0.15">
      <c r="B9" s="481"/>
      <c r="C9" s="481"/>
      <c r="D9" s="481"/>
      <c r="E9" s="481"/>
      <c r="F9" s="481"/>
      <c r="G9" s="482" t="s">
        <v>600</v>
      </c>
      <c r="H9" s="482"/>
      <c r="I9" s="482"/>
      <c r="J9" s="482"/>
      <c r="K9" s="482"/>
      <c r="L9" s="22"/>
      <c r="M9" s="22"/>
      <c r="S9" s="484" t="s">
        <v>20</v>
      </c>
      <c r="T9" s="484"/>
      <c r="U9" s="484"/>
      <c r="V9" s="484"/>
      <c r="W9" s="485"/>
      <c r="X9" s="485"/>
      <c r="Y9" s="485"/>
      <c r="Z9" s="485"/>
      <c r="AA9" s="485"/>
      <c r="AB9" s="485"/>
      <c r="AC9" s="485"/>
      <c r="AD9" s="485"/>
      <c r="AE9" s="485"/>
      <c r="AF9" s="485"/>
      <c r="AG9" s="485"/>
      <c r="AH9" s="485"/>
      <c r="AI9" s="485"/>
      <c r="AJ9" s="485"/>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row>
    <row r="10" spans="1:74" ht="18" customHeight="1" x14ac:dyDescent="0.15">
      <c r="B10" s="481"/>
      <c r="C10" s="481"/>
      <c r="D10" s="481"/>
      <c r="E10" s="481"/>
      <c r="F10" s="481"/>
      <c r="G10" s="482"/>
      <c r="H10" s="482"/>
      <c r="I10" s="482"/>
      <c r="J10" s="482"/>
      <c r="K10" s="482"/>
      <c r="L10" s="22"/>
      <c r="M10" s="22"/>
      <c r="S10" s="484"/>
      <c r="T10" s="484"/>
      <c r="U10" s="484"/>
      <c r="V10" s="484"/>
      <c r="W10" s="485"/>
      <c r="X10" s="485"/>
      <c r="Y10" s="485"/>
      <c r="Z10" s="485"/>
      <c r="AA10" s="485"/>
      <c r="AB10" s="485"/>
      <c r="AC10" s="485"/>
      <c r="AD10" s="485"/>
      <c r="AE10" s="485"/>
      <c r="AF10" s="485"/>
      <c r="AG10" s="485"/>
      <c r="AH10" s="485"/>
      <c r="AI10" s="485"/>
      <c r="AJ10" s="485"/>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row>
    <row r="11" spans="1:74" ht="18" customHeight="1" x14ac:dyDescent="0.15">
      <c r="C11" s="22"/>
      <c r="D11" s="22"/>
      <c r="E11" s="22"/>
      <c r="F11" s="22"/>
      <c r="G11" s="22"/>
      <c r="H11" s="22"/>
      <c r="I11" s="22"/>
      <c r="J11" s="22"/>
      <c r="K11" s="22"/>
      <c r="L11" s="22"/>
      <c r="M11" s="22"/>
      <c r="O11" s="24" t="s">
        <v>25</v>
      </c>
      <c r="S11" s="484" t="s">
        <v>21</v>
      </c>
      <c r="T11" s="484"/>
      <c r="U11" s="484"/>
      <c r="V11" s="484"/>
      <c r="W11" s="486"/>
      <c r="X11" s="486"/>
      <c r="Y11" s="486"/>
      <c r="Z11" s="486"/>
      <c r="AA11" s="486"/>
      <c r="AB11" s="486"/>
      <c r="AC11" s="486"/>
      <c r="AD11" s="486"/>
      <c r="AE11" s="486"/>
      <c r="AF11" s="486"/>
      <c r="AG11" s="486"/>
      <c r="AH11" s="486"/>
      <c r="AI11" s="486"/>
      <c r="AJ11" s="486"/>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row>
    <row r="12" spans="1:74" ht="18" customHeight="1" x14ac:dyDescent="0.15">
      <c r="C12" s="22"/>
      <c r="D12" s="22"/>
      <c r="E12" s="22"/>
      <c r="F12" s="22"/>
      <c r="G12" s="22"/>
      <c r="H12" s="22"/>
      <c r="I12" s="22"/>
      <c r="J12" s="22"/>
      <c r="K12" s="22"/>
      <c r="L12" s="22"/>
      <c r="M12" s="22"/>
      <c r="S12" s="484"/>
      <c r="T12" s="484"/>
      <c r="U12" s="484"/>
      <c r="V12" s="484"/>
      <c r="W12" s="486"/>
      <c r="X12" s="486"/>
      <c r="Y12" s="486"/>
      <c r="Z12" s="486"/>
      <c r="AA12" s="486"/>
      <c r="AB12" s="486"/>
      <c r="AC12" s="486"/>
      <c r="AD12" s="486"/>
      <c r="AE12" s="486"/>
      <c r="AF12" s="486"/>
      <c r="AG12" s="486"/>
      <c r="AH12" s="486"/>
      <c r="AI12" s="486"/>
      <c r="AJ12" s="486"/>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row>
    <row r="13" spans="1:74" ht="18" customHeight="1" x14ac:dyDescent="0.15">
      <c r="C13" s="22"/>
      <c r="D13" s="22"/>
      <c r="E13" s="22"/>
      <c r="F13" s="22"/>
      <c r="G13" s="22"/>
      <c r="H13" s="22"/>
      <c r="I13" s="22"/>
      <c r="J13" s="22"/>
      <c r="K13" s="22"/>
      <c r="L13" s="22"/>
      <c r="M13" s="22"/>
      <c r="S13" s="484" t="s">
        <v>26</v>
      </c>
      <c r="T13" s="484"/>
      <c r="U13" s="484"/>
      <c r="V13" s="484"/>
      <c r="W13" s="484"/>
      <c r="X13" s="484"/>
      <c r="Y13" s="484"/>
      <c r="Z13" s="485"/>
      <c r="AA13" s="485"/>
      <c r="AB13" s="485"/>
      <c r="AC13" s="485"/>
      <c r="AD13" s="485"/>
      <c r="AE13" s="485"/>
      <c r="AF13" s="485"/>
      <c r="AG13" s="485"/>
      <c r="AH13" s="485"/>
      <c r="AI13" s="485"/>
      <c r="AJ13" s="485"/>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row>
    <row r="14" spans="1:74" ht="18" customHeight="1" x14ac:dyDescent="0.15">
      <c r="C14" s="22"/>
      <c r="D14" s="22"/>
      <c r="E14" s="22"/>
      <c r="F14" s="22"/>
      <c r="G14" s="22"/>
      <c r="H14" s="22"/>
      <c r="I14" s="22"/>
      <c r="J14" s="22"/>
      <c r="K14" s="22"/>
      <c r="L14" s="22"/>
      <c r="M14" s="22"/>
      <c r="S14" s="484"/>
      <c r="T14" s="484"/>
      <c r="U14" s="484"/>
      <c r="V14" s="484"/>
      <c r="W14" s="484"/>
      <c r="X14" s="484"/>
      <c r="Y14" s="484"/>
      <c r="Z14" s="485"/>
      <c r="AA14" s="485"/>
      <c r="AB14" s="485"/>
      <c r="AC14" s="485"/>
      <c r="AD14" s="485"/>
      <c r="AE14" s="485"/>
      <c r="AF14" s="485"/>
      <c r="AG14" s="485"/>
      <c r="AH14" s="485"/>
      <c r="AI14" s="485"/>
      <c r="AJ14" s="485"/>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row>
    <row r="15" spans="1:74" ht="15.6" customHeight="1" x14ac:dyDescent="0.15">
      <c r="C15" s="22"/>
      <c r="D15" s="22"/>
      <c r="E15" s="22"/>
      <c r="F15" s="22"/>
      <c r="G15" s="22"/>
      <c r="H15" s="22"/>
      <c r="I15" s="22"/>
      <c r="J15" s="22"/>
      <c r="K15" s="22"/>
      <c r="L15" s="22"/>
      <c r="M15" s="22"/>
      <c r="S15" s="52"/>
      <c r="T15" s="52"/>
      <c r="U15" s="52"/>
      <c r="V15" s="52"/>
      <c r="W15" s="52"/>
      <c r="X15" s="52"/>
      <c r="Y15" s="52"/>
      <c r="Z15" s="53"/>
      <c r="AA15" s="53"/>
      <c r="AB15" s="53"/>
      <c r="AC15" s="53"/>
      <c r="AD15" s="53"/>
      <c r="AE15" s="53"/>
      <c r="AF15" s="53"/>
      <c r="AG15" s="53"/>
      <c r="AH15" s="53"/>
      <c r="AI15" s="53"/>
      <c r="AJ15" s="53"/>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row>
    <row r="16" spans="1:74" ht="14.25" customHeight="1" x14ac:dyDescent="0.15">
      <c r="E16" s="20" t="s">
        <v>27</v>
      </c>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row>
    <row r="17" spans="2:74" ht="14.25" customHeight="1" x14ac:dyDescent="0.15">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row>
    <row r="18" spans="2:74" s="22" customFormat="1" ht="18" customHeight="1" x14ac:dyDescent="0.15">
      <c r="I18" s="23"/>
      <c r="J18" s="23"/>
      <c r="K18" s="23"/>
      <c r="L18" s="23"/>
      <c r="M18" s="23"/>
      <c r="N18" s="23"/>
      <c r="O18" s="23"/>
      <c r="P18" s="23"/>
      <c r="Q18" s="23"/>
      <c r="R18" s="23"/>
      <c r="S18" s="23"/>
      <c r="T18" s="487" t="s">
        <v>22</v>
      </c>
      <c r="U18" s="488"/>
      <c r="V18" s="488"/>
      <c r="W18" s="488"/>
      <c r="X18" s="488"/>
      <c r="Y18" s="488"/>
      <c r="Z18" s="489"/>
      <c r="AA18" s="25"/>
      <c r="AB18" s="26"/>
      <c r="AC18" s="26"/>
      <c r="AD18" s="26"/>
      <c r="AE18" s="26"/>
      <c r="AF18" s="26"/>
      <c r="AG18" s="26"/>
      <c r="AH18" s="26"/>
      <c r="AI18" s="26"/>
      <c r="AJ18" s="27"/>
      <c r="AK18" s="23"/>
      <c r="AL18" s="23"/>
      <c r="AO18" s="55"/>
      <c r="AP18" s="55"/>
      <c r="AQ18" s="55"/>
      <c r="AR18" s="55"/>
      <c r="AS18" s="55"/>
      <c r="AT18" s="55"/>
      <c r="AU18" s="55"/>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row>
    <row r="19" spans="2:74" s="22" customFormat="1" ht="18" customHeight="1" x14ac:dyDescent="0.15">
      <c r="I19" s="23"/>
      <c r="J19" s="23"/>
      <c r="K19" s="23"/>
      <c r="L19" s="23"/>
      <c r="M19" s="23"/>
      <c r="N19" s="23"/>
      <c r="O19" s="23"/>
      <c r="P19" s="23"/>
      <c r="Q19" s="23"/>
      <c r="R19" s="23"/>
      <c r="S19" s="23"/>
      <c r="T19" s="487" t="s">
        <v>112</v>
      </c>
      <c r="U19" s="488"/>
      <c r="V19" s="488"/>
      <c r="W19" s="489"/>
      <c r="X19" s="81"/>
      <c r="Y19" s="82"/>
      <c r="Z19" s="82"/>
      <c r="AA19" s="82"/>
      <c r="AB19" s="82"/>
      <c r="AC19" s="82"/>
      <c r="AD19" s="82"/>
      <c r="AE19" s="82"/>
      <c r="AF19" s="82"/>
      <c r="AG19" s="82"/>
      <c r="AH19" s="82"/>
      <c r="AI19" s="82"/>
      <c r="AJ19" s="83"/>
      <c r="AK19" s="23"/>
      <c r="AL19" s="23"/>
      <c r="AO19" s="55"/>
      <c r="AP19" s="55"/>
      <c r="AQ19" s="55"/>
      <c r="AR19" s="55"/>
      <c r="AS19" s="55"/>
      <c r="AT19" s="55"/>
      <c r="AU19" s="55"/>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row>
    <row r="20" spans="2:74" s="22" customFormat="1" ht="14.25" customHeight="1" x14ac:dyDescent="0.15">
      <c r="B20" s="501" t="s">
        <v>28</v>
      </c>
      <c r="C20" s="503"/>
      <c r="D20" s="503"/>
      <c r="E20" s="503"/>
      <c r="F20" s="503"/>
      <c r="G20" s="503"/>
      <c r="H20" s="503"/>
      <c r="I20" s="503"/>
      <c r="J20" s="503"/>
      <c r="K20" s="503"/>
      <c r="L20" s="503"/>
      <c r="M20" s="503"/>
      <c r="N20" s="503"/>
      <c r="O20" s="503"/>
      <c r="P20" s="503"/>
      <c r="Q20" s="503"/>
      <c r="R20" s="503"/>
      <c r="S20" s="502"/>
      <c r="T20" s="510" t="s">
        <v>21</v>
      </c>
      <c r="U20" s="490"/>
      <c r="V20" s="490"/>
      <c r="W20" s="511"/>
      <c r="X20" s="511"/>
      <c r="Y20" s="511"/>
      <c r="Z20" s="511"/>
      <c r="AA20" s="511"/>
      <c r="AB20" s="511"/>
      <c r="AC20" s="511"/>
      <c r="AD20" s="511"/>
      <c r="AE20" s="511"/>
      <c r="AF20" s="511"/>
      <c r="AG20" s="511"/>
      <c r="AH20" s="511"/>
      <c r="AI20" s="511"/>
      <c r="AJ20" s="512"/>
      <c r="AK20" s="23"/>
      <c r="AL20" s="23"/>
      <c r="AO20" s="55"/>
      <c r="AP20" s="55"/>
      <c r="AQ20" s="55"/>
      <c r="AR20" s="55"/>
      <c r="AS20" s="55"/>
      <c r="AT20" s="55"/>
      <c r="AU20" s="55"/>
      <c r="AV20" s="23"/>
      <c r="AW20" s="23"/>
      <c r="AX20" s="23"/>
      <c r="AY20" s="23"/>
      <c r="AZ20" s="28"/>
      <c r="BA20" s="28"/>
      <c r="BB20" s="23"/>
      <c r="BC20" s="23"/>
      <c r="BD20" s="23"/>
      <c r="BE20" s="23"/>
      <c r="BF20" s="55"/>
      <c r="BG20" s="28"/>
      <c r="BH20" s="23"/>
      <c r="BJ20" s="23"/>
      <c r="BL20" s="23"/>
      <c r="BM20" s="23"/>
      <c r="BN20" s="23"/>
      <c r="BO20" s="23"/>
      <c r="BQ20" s="23"/>
      <c r="BR20" s="23"/>
      <c r="BS20" s="23"/>
      <c r="BT20" s="23"/>
      <c r="BU20" s="23"/>
      <c r="BV20" s="23"/>
    </row>
    <row r="21" spans="2:74" s="22" customFormat="1" ht="14.25" customHeight="1" x14ac:dyDescent="0.15">
      <c r="B21" s="504"/>
      <c r="C21" s="505"/>
      <c r="D21" s="505"/>
      <c r="E21" s="505"/>
      <c r="F21" s="505"/>
      <c r="G21" s="505"/>
      <c r="H21" s="505"/>
      <c r="I21" s="505"/>
      <c r="J21" s="505"/>
      <c r="K21" s="505"/>
      <c r="L21" s="505"/>
      <c r="M21" s="505"/>
      <c r="N21" s="505"/>
      <c r="O21" s="505"/>
      <c r="P21" s="505"/>
      <c r="Q21" s="505"/>
      <c r="R21" s="505"/>
      <c r="S21" s="506"/>
      <c r="T21" s="515"/>
      <c r="U21" s="516"/>
      <c r="V21" s="516"/>
      <c r="W21" s="513"/>
      <c r="X21" s="513"/>
      <c r="Y21" s="513"/>
      <c r="Z21" s="513"/>
      <c r="AA21" s="513"/>
      <c r="AB21" s="513"/>
      <c r="AC21" s="513"/>
      <c r="AD21" s="513"/>
      <c r="AE21" s="513"/>
      <c r="AF21" s="513"/>
      <c r="AG21" s="513"/>
      <c r="AH21" s="513"/>
      <c r="AI21" s="513"/>
      <c r="AJ21" s="514"/>
      <c r="AK21" s="23"/>
      <c r="AL21" s="23"/>
      <c r="AO21" s="55"/>
      <c r="AP21" s="55"/>
      <c r="AQ21" s="55"/>
      <c r="AR21" s="55"/>
      <c r="AS21" s="55"/>
      <c r="AT21" s="55"/>
      <c r="AU21" s="55"/>
      <c r="AV21" s="23"/>
      <c r="AW21" s="23"/>
      <c r="AX21" s="23"/>
      <c r="AY21" s="23"/>
      <c r="AZ21" s="28"/>
      <c r="BA21" s="28"/>
      <c r="BB21" s="23"/>
      <c r="BC21" s="23"/>
      <c r="BD21" s="23"/>
      <c r="BE21" s="23"/>
      <c r="BF21" s="28"/>
      <c r="BG21" s="28"/>
      <c r="BH21" s="23"/>
      <c r="BJ21" s="23"/>
      <c r="BL21" s="23"/>
      <c r="BM21" s="23"/>
      <c r="BN21" s="23"/>
      <c r="BO21" s="23"/>
      <c r="BP21" s="23"/>
      <c r="BQ21" s="23"/>
      <c r="BR21" s="23"/>
      <c r="BS21" s="23"/>
      <c r="BT21" s="23"/>
      <c r="BU21" s="23"/>
      <c r="BV21" s="23"/>
    </row>
    <row r="22" spans="2:74" s="22" customFormat="1" ht="14.25" customHeight="1" x14ac:dyDescent="0.15">
      <c r="B22" s="504"/>
      <c r="C22" s="505"/>
      <c r="D22" s="505"/>
      <c r="E22" s="505"/>
      <c r="F22" s="505"/>
      <c r="G22" s="505"/>
      <c r="H22" s="505"/>
      <c r="I22" s="505"/>
      <c r="J22" s="505"/>
      <c r="K22" s="505"/>
      <c r="L22" s="505"/>
      <c r="M22" s="505"/>
      <c r="N22" s="505"/>
      <c r="O22" s="505"/>
      <c r="P22" s="505"/>
      <c r="Q22" s="505"/>
      <c r="R22" s="505"/>
      <c r="S22" s="506"/>
      <c r="T22" s="510" t="s">
        <v>20</v>
      </c>
      <c r="U22" s="490"/>
      <c r="V22" s="490"/>
      <c r="W22" s="490"/>
      <c r="X22" s="490"/>
      <c r="Y22" s="490"/>
      <c r="Z22" s="490"/>
      <c r="AA22" s="490"/>
      <c r="AB22" s="490"/>
      <c r="AC22" s="490"/>
      <c r="AD22" s="490"/>
      <c r="AE22" s="490"/>
      <c r="AF22" s="490"/>
      <c r="AG22" s="490"/>
      <c r="AH22" s="490"/>
      <c r="AI22" s="490"/>
      <c r="AJ22" s="491"/>
      <c r="AK22" s="23"/>
      <c r="AL22" s="23"/>
      <c r="AO22" s="55"/>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row>
    <row r="23" spans="2:74" s="22" customFormat="1" ht="14.25" customHeight="1" x14ac:dyDescent="0.15">
      <c r="B23" s="504"/>
      <c r="C23" s="505"/>
      <c r="D23" s="505"/>
      <c r="E23" s="505"/>
      <c r="F23" s="505"/>
      <c r="G23" s="505"/>
      <c r="H23" s="505"/>
      <c r="I23" s="505"/>
      <c r="J23" s="505"/>
      <c r="K23" s="505"/>
      <c r="L23" s="505"/>
      <c r="M23" s="505"/>
      <c r="N23" s="505"/>
      <c r="O23" s="505"/>
      <c r="P23" s="505"/>
      <c r="Q23" s="505"/>
      <c r="R23" s="505"/>
      <c r="S23" s="506"/>
      <c r="T23" s="492"/>
      <c r="U23" s="493"/>
      <c r="V23" s="493"/>
      <c r="W23" s="493"/>
      <c r="X23" s="493"/>
      <c r="Y23" s="493"/>
      <c r="Z23" s="493"/>
      <c r="AA23" s="493"/>
      <c r="AB23" s="493"/>
      <c r="AC23" s="493"/>
      <c r="AD23" s="493"/>
      <c r="AE23" s="493"/>
      <c r="AF23" s="493"/>
      <c r="AG23" s="493"/>
      <c r="AH23" s="493"/>
      <c r="AI23" s="493"/>
      <c r="AJ23" s="494"/>
      <c r="AK23" s="23"/>
      <c r="AL23" s="23"/>
      <c r="AO23" s="55"/>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row>
    <row r="24" spans="2:74" s="22" customFormat="1" ht="14.25" customHeight="1" x14ac:dyDescent="0.15">
      <c r="B24" s="507"/>
      <c r="C24" s="508"/>
      <c r="D24" s="508"/>
      <c r="E24" s="508"/>
      <c r="F24" s="508"/>
      <c r="G24" s="508"/>
      <c r="H24" s="508"/>
      <c r="I24" s="508"/>
      <c r="J24" s="508"/>
      <c r="K24" s="508"/>
      <c r="L24" s="508"/>
      <c r="M24" s="508"/>
      <c r="N24" s="508"/>
      <c r="O24" s="508"/>
      <c r="P24" s="508"/>
      <c r="Q24" s="508"/>
      <c r="R24" s="508"/>
      <c r="S24" s="509"/>
      <c r="T24" s="495"/>
      <c r="U24" s="496"/>
      <c r="V24" s="496"/>
      <c r="W24" s="496"/>
      <c r="X24" s="496"/>
      <c r="Y24" s="496"/>
      <c r="Z24" s="496"/>
      <c r="AA24" s="496"/>
      <c r="AB24" s="496"/>
      <c r="AC24" s="496"/>
      <c r="AD24" s="496"/>
      <c r="AE24" s="496"/>
      <c r="AF24" s="496"/>
      <c r="AG24" s="496"/>
      <c r="AH24" s="496"/>
      <c r="AI24" s="496"/>
      <c r="AJ24" s="497"/>
      <c r="AO24" s="55"/>
      <c r="AP24" s="55"/>
    </row>
    <row r="25" spans="2:74" s="22" customFormat="1" ht="27" customHeight="1" x14ac:dyDescent="0.15">
      <c r="B25" s="517" t="s">
        <v>29</v>
      </c>
      <c r="C25" s="518"/>
      <c r="D25" s="518"/>
      <c r="E25" s="518"/>
      <c r="F25" s="518"/>
      <c r="G25" s="518"/>
      <c r="H25" s="518"/>
      <c r="I25" s="518"/>
      <c r="J25" s="518"/>
      <c r="K25" s="518"/>
      <c r="L25" s="518"/>
      <c r="M25" s="518"/>
      <c r="N25" s="518"/>
      <c r="O25" s="518"/>
      <c r="P25" s="518"/>
      <c r="Q25" s="518"/>
      <c r="R25" s="518"/>
      <c r="S25" s="519"/>
      <c r="T25" s="520"/>
      <c r="U25" s="521"/>
      <c r="V25" s="521"/>
      <c r="W25" s="521"/>
      <c r="X25" s="521"/>
      <c r="Y25" s="521"/>
      <c r="Z25" s="521"/>
      <c r="AA25" s="521"/>
      <c r="AB25" s="521"/>
      <c r="AC25" s="521"/>
      <c r="AD25" s="521"/>
      <c r="AE25" s="521"/>
      <c r="AF25" s="521"/>
      <c r="AG25" s="521"/>
      <c r="AH25" s="521"/>
      <c r="AI25" s="521"/>
      <c r="AJ25" s="522"/>
      <c r="AO25" s="55"/>
      <c r="AP25" s="55"/>
    </row>
    <row r="26" spans="2:74" s="22" customFormat="1" ht="14.25" customHeight="1" x14ac:dyDescent="0.15">
      <c r="B26" s="517" t="s">
        <v>30</v>
      </c>
      <c r="C26" s="518"/>
      <c r="D26" s="518"/>
      <c r="E26" s="518"/>
      <c r="F26" s="518"/>
      <c r="G26" s="518"/>
      <c r="H26" s="518"/>
      <c r="I26" s="518"/>
      <c r="J26" s="518"/>
      <c r="K26" s="518"/>
      <c r="L26" s="518"/>
      <c r="M26" s="518"/>
      <c r="N26" s="518"/>
      <c r="O26" s="518"/>
      <c r="P26" s="518"/>
      <c r="Q26" s="518"/>
      <c r="R26" s="518"/>
      <c r="S26" s="519"/>
      <c r="T26" s="517"/>
      <c r="U26" s="518"/>
      <c r="V26" s="518"/>
      <c r="W26" s="518"/>
      <c r="X26" s="518"/>
      <c r="Y26" s="31" t="s">
        <v>23</v>
      </c>
      <c r="Z26" s="518"/>
      <c r="AA26" s="518"/>
      <c r="AB26" s="518"/>
      <c r="AC26" s="31" t="s">
        <v>31</v>
      </c>
      <c r="AD26" s="518"/>
      <c r="AE26" s="518"/>
      <c r="AF26" s="518"/>
      <c r="AG26" s="31" t="s">
        <v>32</v>
      </c>
      <c r="AH26" s="518"/>
      <c r="AI26" s="518"/>
      <c r="AJ26" s="519"/>
      <c r="AO26" s="55"/>
      <c r="AP26" s="55"/>
    </row>
    <row r="27" spans="2:74" s="22" customFormat="1" ht="14.25" customHeight="1" x14ac:dyDescent="0.15">
      <c r="B27" s="517" t="s">
        <v>33</v>
      </c>
      <c r="C27" s="518"/>
      <c r="D27" s="518"/>
      <c r="E27" s="518"/>
      <c r="F27" s="518"/>
      <c r="G27" s="518"/>
      <c r="H27" s="518"/>
      <c r="I27" s="518"/>
      <c r="J27" s="518"/>
      <c r="K27" s="518"/>
      <c r="L27" s="518"/>
      <c r="M27" s="518"/>
      <c r="N27" s="518"/>
      <c r="O27" s="518"/>
      <c r="P27" s="518"/>
      <c r="Q27" s="518"/>
      <c r="R27" s="518"/>
      <c r="S27" s="519"/>
      <c r="T27" s="517" t="s">
        <v>34</v>
      </c>
      <c r="U27" s="518"/>
      <c r="V27" s="518"/>
      <c r="W27" s="518"/>
      <c r="X27" s="518"/>
      <c r="Y27" s="518"/>
      <c r="Z27" s="518"/>
      <c r="AA27" s="518"/>
      <c r="AB27" s="518"/>
      <c r="AC27" s="518"/>
      <c r="AD27" s="518"/>
      <c r="AE27" s="518"/>
      <c r="AF27" s="518"/>
      <c r="AG27" s="518"/>
      <c r="AH27" s="518"/>
      <c r="AI27" s="518"/>
      <c r="AJ27" s="519"/>
      <c r="AO27" s="55"/>
      <c r="AP27" s="55"/>
    </row>
    <row r="28" spans="2:74" s="22" customFormat="1" ht="14.25" customHeight="1" x14ac:dyDescent="0.15">
      <c r="B28" s="501"/>
      <c r="C28" s="502"/>
      <c r="D28" s="32" t="s">
        <v>35</v>
      </c>
      <c r="E28" s="33"/>
      <c r="F28" s="33"/>
      <c r="G28" s="33"/>
      <c r="H28" s="33"/>
      <c r="I28" s="33"/>
      <c r="J28" s="33"/>
      <c r="K28" s="33"/>
      <c r="L28" s="33"/>
      <c r="M28" s="33"/>
      <c r="N28" s="33"/>
      <c r="O28" s="33"/>
      <c r="P28" s="33"/>
      <c r="Q28" s="34"/>
      <c r="R28" s="34"/>
      <c r="S28" s="35"/>
      <c r="T28" s="36" t="s">
        <v>36</v>
      </c>
      <c r="U28" s="34"/>
      <c r="V28" s="34"/>
      <c r="W28" s="34"/>
      <c r="X28" s="34"/>
      <c r="Y28" s="34"/>
      <c r="Z28" s="34"/>
      <c r="AA28" s="34"/>
      <c r="AB28" s="34"/>
      <c r="AC28" s="34"/>
      <c r="AD28" s="34"/>
      <c r="AE28" s="34"/>
      <c r="AF28" s="34"/>
      <c r="AG28" s="34"/>
      <c r="AH28" s="34"/>
      <c r="AI28" s="34"/>
      <c r="AJ28" s="35"/>
      <c r="AO28" s="55"/>
      <c r="AP28" s="55"/>
    </row>
    <row r="29" spans="2:74" s="22" customFormat="1" ht="14.25" customHeight="1" x14ac:dyDescent="0.15">
      <c r="B29" s="540"/>
      <c r="C29" s="541"/>
      <c r="D29" s="50" t="s">
        <v>37</v>
      </c>
      <c r="E29" s="19"/>
      <c r="F29" s="19"/>
      <c r="G29" s="19"/>
      <c r="H29" s="31"/>
      <c r="I29" s="31"/>
      <c r="J29" s="31"/>
      <c r="K29" s="31"/>
      <c r="L29" s="31"/>
      <c r="M29" s="31"/>
      <c r="N29" s="31"/>
      <c r="O29" s="31"/>
      <c r="P29" s="31"/>
      <c r="Q29" s="31"/>
      <c r="R29" s="34"/>
      <c r="S29" s="35"/>
      <c r="T29" s="536"/>
      <c r="U29" s="537"/>
      <c r="V29" s="537"/>
      <c r="W29" s="537"/>
      <c r="X29" s="537"/>
      <c r="Y29" s="537"/>
      <c r="Z29" s="537"/>
      <c r="AA29" s="537"/>
      <c r="AB29" s="537"/>
      <c r="AC29" s="537"/>
      <c r="AD29" s="537"/>
      <c r="AE29" s="537"/>
      <c r="AF29" s="537"/>
      <c r="AG29" s="537"/>
      <c r="AH29" s="537"/>
      <c r="AI29" s="537"/>
      <c r="AJ29" s="538"/>
      <c r="AO29" s="55"/>
      <c r="AP29" s="55"/>
    </row>
    <row r="30" spans="2:74" s="22" customFormat="1" ht="14.25" customHeight="1" x14ac:dyDescent="0.15">
      <c r="B30" s="540"/>
      <c r="C30" s="541"/>
      <c r="D30" s="50" t="s">
        <v>38</v>
      </c>
      <c r="E30" s="19"/>
      <c r="F30" s="19"/>
      <c r="G30" s="19"/>
      <c r="H30" s="31"/>
      <c r="I30" s="31"/>
      <c r="J30" s="31"/>
      <c r="K30" s="31"/>
      <c r="L30" s="31"/>
      <c r="M30" s="31"/>
      <c r="N30" s="31"/>
      <c r="O30" s="31"/>
      <c r="P30" s="31"/>
      <c r="Q30" s="31"/>
      <c r="R30" s="31"/>
      <c r="S30" s="38"/>
      <c r="T30" s="536"/>
      <c r="U30" s="537"/>
      <c r="V30" s="537"/>
      <c r="W30" s="537"/>
      <c r="X30" s="537"/>
      <c r="Y30" s="537"/>
      <c r="Z30" s="537"/>
      <c r="AA30" s="537"/>
      <c r="AB30" s="537"/>
      <c r="AC30" s="537"/>
      <c r="AD30" s="537"/>
      <c r="AE30" s="537"/>
      <c r="AF30" s="537"/>
      <c r="AG30" s="537"/>
      <c r="AH30" s="537"/>
      <c r="AI30" s="537"/>
      <c r="AJ30" s="538"/>
      <c r="AO30" s="55"/>
      <c r="AP30" s="55"/>
    </row>
    <row r="31" spans="2:74" s="22" customFormat="1" ht="14.25" customHeight="1" x14ac:dyDescent="0.15">
      <c r="B31" s="501"/>
      <c r="C31" s="502"/>
      <c r="D31" s="32" t="s">
        <v>39</v>
      </c>
      <c r="E31" s="33"/>
      <c r="F31" s="33"/>
      <c r="G31" s="33"/>
      <c r="H31" s="33"/>
      <c r="I31" s="33"/>
      <c r="J31" s="33"/>
      <c r="K31" s="33"/>
      <c r="L31" s="33"/>
      <c r="M31" s="33"/>
      <c r="N31" s="33"/>
      <c r="O31" s="33"/>
      <c r="P31" s="33"/>
      <c r="Q31" s="33"/>
      <c r="R31" s="33"/>
      <c r="S31" s="39"/>
      <c r="T31" s="536"/>
      <c r="U31" s="537"/>
      <c r="V31" s="537"/>
      <c r="W31" s="537"/>
      <c r="X31" s="537"/>
      <c r="Y31" s="537"/>
      <c r="Z31" s="537"/>
      <c r="AA31" s="537"/>
      <c r="AB31" s="537"/>
      <c r="AC31" s="537"/>
      <c r="AD31" s="537"/>
      <c r="AE31" s="537"/>
      <c r="AF31" s="537"/>
      <c r="AG31" s="537"/>
      <c r="AH31" s="537"/>
      <c r="AI31" s="537"/>
      <c r="AJ31" s="538"/>
      <c r="AO31" s="55"/>
      <c r="AP31" s="55"/>
    </row>
    <row r="32" spans="2:74" s="22" customFormat="1" ht="14.25" customHeight="1" x14ac:dyDescent="0.15">
      <c r="B32" s="501"/>
      <c r="C32" s="502"/>
      <c r="D32" s="56" t="s">
        <v>40</v>
      </c>
      <c r="E32" s="31"/>
      <c r="F32" s="31"/>
      <c r="G32" s="31"/>
      <c r="H32" s="31"/>
      <c r="I32" s="31"/>
      <c r="J32" s="31"/>
      <c r="K32" s="31"/>
      <c r="L32" s="31"/>
      <c r="M32" s="31"/>
      <c r="N32" s="31"/>
      <c r="O32" s="31"/>
      <c r="P32" s="31"/>
      <c r="Q32" s="31"/>
      <c r="R32" s="34"/>
      <c r="S32" s="35"/>
      <c r="T32" s="536"/>
      <c r="U32" s="537"/>
      <c r="V32" s="537"/>
      <c r="W32" s="537"/>
      <c r="X32" s="537"/>
      <c r="Y32" s="537"/>
      <c r="Z32" s="537"/>
      <c r="AA32" s="537"/>
      <c r="AB32" s="537"/>
      <c r="AC32" s="537"/>
      <c r="AD32" s="537"/>
      <c r="AE32" s="537"/>
      <c r="AF32" s="537"/>
      <c r="AG32" s="537"/>
      <c r="AH32" s="537"/>
      <c r="AI32" s="537"/>
      <c r="AJ32" s="538"/>
      <c r="AO32" s="55"/>
      <c r="AP32" s="55"/>
    </row>
    <row r="33" spans="2:47" s="22" customFormat="1" ht="14.25" customHeight="1" x14ac:dyDescent="0.15">
      <c r="B33" s="501"/>
      <c r="C33" s="502"/>
      <c r="D33" s="56" t="s">
        <v>122</v>
      </c>
      <c r="E33" s="31"/>
      <c r="F33" s="31"/>
      <c r="G33" s="31"/>
      <c r="H33" s="31"/>
      <c r="I33" s="31"/>
      <c r="J33" s="31"/>
      <c r="K33" s="31"/>
      <c r="L33" s="31"/>
      <c r="M33" s="31"/>
      <c r="N33" s="31"/>
      <c r="O33" s="31"/>
      <c r="P33" s="31"/>
      <c r="Q33" s="31"/>
      <c r="R33" s="34"/>
      <c r="S33" s="35"/>
      <c r="T33" s="536"/>
      <c r="U33" s="537"/>
      <c r="V33" s="537"/>
      <c r="W33" s="537"/>
      <c r="X33" s="537"/>
      <c r="Y33" s="537"/>
      <c r="Z33" s="537"/>
      <c r="AA33" s="537"/>
      <c r="AB33" s="537"/>
      <c r="AC33" s="537"/>
      <c r="AD33" s="537"/>
      <c r="AE33" s="537"/>
      <c r="AF33" s="537"/>
      <c r="AG33" s="537"/>
      <c r="AH33" s="537"/>
      <c r="AI33" s="537"/>
      <c r="AJ33" s="538"/>
      <c r="AO33" s="55"/>
      <c r="AP33" s="55"/>
    </row>
    <row r="34" spans="2:47" s="22" customFormat="1" ht="14.25" customHeight="1" x14ac:dyDescent="0.15">
      <c r="B34" s="501"/>
      <c r="C34" s="502"/>
      <c r="D34" s="32" t="s">
        <v>41</v>
      </c>
      <c r="E34" s="33"/>
      <c r="F34" s="33"/>
      <c r="G34" s="33"/>
      <c r="H34" s="33"/>
      <c r="I34" s="33"/>
      <c r="J34" s="33"/>
      <c r="K34" s="33"/>
      <c r="L34" s="33"/>
      <c r="M34" s="33"/>
      <c r="N34" s="33"/>
      <c r="O34" s="33"/>
      <c r="P34" s="33"/>
      <c r="Q34" s="33"/>
      <c r="R34" s="34"/>
      <c r="S34" s="35"/>
      <c r="T34" s="536"/>
      <c r="U34" s="537"/>
      <c r="V34" s="537"/>
      <c r="W34" s="537"/>
      <c r="X34" s="537"/>
      <c r="Y34" s="537"/>
      <c r="Z34" s="537"/>
      <c r="AA34" s="537"/>
      <c r="AB34" s="537"/>
      <c r="AC34" s="537"/>
      <c r="AD34" s="537"/>
      <c r="AE34" s="537"/>
      <c r="AF34" s="537"/>
      <c r="AG34" s="537"/>
      <c r="AH34" s="537"/>
      <c r="AI34" s="537"/>
      <c r="AJ34" s="538"/>
      <c r="AO34" s="55"/>
      <c r="AP34" s="55"/>
    </row>
    <row r="35" spans="2:47" s="22" customFormat="1" ht="14.25" customHeight="1" x14ac:dyDescent="0.15">
      <c r="B35" s="507"/>
      <c r="C35" s="509"/>
      <c r="D35" s="42" t="s">
        <v>42</v>
      </c>
      <c r="E35" s="33"/>
      <c r="F35" s="33"/>
      <c r="G35" s="33"/>
      <c r="H35" s="33"/>
      <c r="I35" s="33"/>
      <c r="J35" s="33"/>
      <c r="K35" s="33"/>
      <c r="L35" s="33"/>
      <c r="M35" s="33"/>
      <c r="N35" s="33"/>
      <c r="O35" s="33"/>
      <c r="P35" s="33"/>
      <c r="Q35" s="33"/>
      <c r="R35" s="40"/>
      <c r="S35" s="41"/>
      <c r="T35" s="536"/>
      <c r="U35" s="537"/>
      <c r="V35" s="537"/>
      <c r="W35" s="537"/>
      <c r="X35" s="537"/>
      <c r="Y35" s="537"/>
      <c r="Z35" s="537"/>
      <c r="AA35" s="537"/>
      <c r="AB35" s="537"/>
      <c r="AC35" s="537"/>
      <c r="AD35" s="537"/>
      <c r="AE35" s="537"/>
      <c r="AF35" s="537"/>
      <c r="AG35" s="537"/>
      <c r="AH35" s="537"/>
      <c r="AI35" s="537"/>
      <c r="AJ35" s="538"/>
      <c r="AO35" s="55"/>
      <c r="AP35" s="55"/>
    </row>
    <row r="36" spans="2:47" s="22" customFormat="1" ht="14.25" customHeight="1" x14ac:dyDescent="0.15">
      <c r="B36" s="501"/>
      <c r="C36" s="502"/>
      <c r="D36" s="33" t="s">
        <v>121</v>
      </c>
      <c r="E36" s="31"/>
      <c r="F36" s="31"/>
      <c r="G36" s="31"/>
      <c r="H36" s="31"/>
      <c r="I36" s="31"/>
      <c r="J36" s="31"/>
      <c r="K36" s="31"/>
      <c r="L36" s="31"/>
      <c r="M36" s="31"/>
      <c r="N36" s="31"/>
      <c r="O36" s="31"/>
      <c r="P36" s="31"/>
      <c r="Q36" s="31"/>
      <c r="R36" s="34"/>
      <c r="S36" s="35"/>
      <c r="T36" s="536"/>
      <c r="U36" s="537"/>
      <c r="V36" s="537"/>
      <c r="W36" s="537"/>
      <c r="X36" s="537"/>
      <c r="Y36" s="537"/>
      <c r="Z36" s="537"/>
      <c r="AA36" s="537"/>
      <c r="AB36" s="537"/>
      <c r="AC36" s="537"/>
      <c r="AD36" s="537"/>
      <c r="AE36" s="537"/>
      <c r="AF36" s="537"/>
      <c r="AG36" s="537"/>
      <c r="AH36" s="537"/>
      <c r="AI36" s="537"/>
      <c r="AJ36" s="538"/>
      <c r="AO36" s="55"/>
      <c r="AP36" s="55"/>
    </row>
    <row r="37" spans="2:47" s="22" customFormat="1" ht="14.25" customHeight="1" x14ac:dyDescent="0.15">
      <c r="B37" s="501"/>
      <c r="C37" s="502"/>
      <c r="D37" s="498" t="s">
        <v>43</v>
      </c>
      <c r="E37" s="499"/>
      <c r="F37" s="499"/>
      <c r="G37" s="499"/>
      <c r="H37" s="499"/>
      <c r="I37" s="499"/>
      <c r="J37" s="499"/>
      <c r="K37" s="499"/>
      <c r="L37" s="499"/>
      <c r="M37" s="499"/>
      <c r="N37" s="499"/>
      <c r="O37" s="499"/>
      <c r="P37" s="499"/>
      <c r="Q37" s="499"/>
      <c r="R37" s="499"/>
      <c r="S37" s="500"/>
      <c r="T37" s="536"/>
      <c r="U37" s="537"/>
      <c r="V37" s="537"/>
      <c r="W37" s="537"/>
      <c r="X37" s="537"/>
      <c r="Y37" s="537"/>
      <c r="Z37" s="537"/>
      <c r="AA37" s="537"/>
      <c r="AB37" s="537"/>
      <c r="AC37" s="537"/>
      <c r="AD37" s="537"/>
      <c r="AE37" s="537"/>
      <c r="AF37" s="537"/>
      <c r="AG37" s="537"/>
      <c r="AH37" s="537"/>
      <c r="AI37" s="537"/>
      <c r="AJ37" s="538"/>
      <c r="AO37" s="55"/>
      <c r="AP37" s="55"/>
    </row>
    <row r="38" spans="2:47" s="22" customFormat="1" ht="14.25" customHeight="1" x14ac:dyDescent="0.15">
      <c r="B38" s="501"/>
      <c r="C38" s="502"/>
      <c r="D38" s="37" t="s">
        <v>44</v>
      </c>
      <c r="E38" s="31"/>
      <c r="F38" s="31"/>
      <c r="G38" s="31"/>
      <c r="H38" s="31"/>
      <c r="I38" s="31"/>
      <c r="J38" s="31"/>
      <c r="K38" s="31"/>
      <c r="L38" s="31"/>
      <c r="M38" s="31"/>
      <c r="N38" s="31"/>
      <c r="O38" s="31"/>
      <c r="P38" s="31"/>
      <c r="Q38" s="31"/>
      <c r="R38" s="31"/>
      <c r="S38" s="38"/>
      <c r="T38" s="536"/>
      <c r="U38" s="537"/>
      <c r="V38" s="537"/>
      <c r="W38" s="537"/>
      <c r="X38" s="537"/>
      <c r="Y38" s="537"/>
      <c r="Z38" s="537"/>
      <c r="AA38" s="537"/>
      <c r="AB38" s="537"/>
      <c r="AC38" s="537"/>
      <c r="AD38" s="537"/>
      <c r="AE38" s="537"/>
      <c r="AF38" s="537"/>
      <c r="AG38" s="537"/>
      <c r="AH38" s="537"/>
      <c r="AI38" s="537"/>
      <c r="AJ38" s="538"/>
      <c r="AO38" s="55"/>
      <c r="AP38" s="55"/>
    </row>
    <row r="39" spans="2:47" s="22" customFormat="1" ht="14.25" customHeight="1" x14ac:dyDescent="0.15">
      <c r="B39" s="501"/>
      <c r="C39" s="502"/>
      <c r="D39" s="32" t="s">
        <v>45</v>
      </c>
      <c r="E39" s="33"/>
      <c r="F39" s="33"/>
      <c r="G39" s="33"/>
      <c r="H39" s="33"/>
      <c r="I39" s="33"/>
      <c r="J39" s="33"/>
      <c r="K39" s="33"/>
      <c r="L39" s="33"/>
      <c r="M39" s="33"/>
      <c r="N39" s="33"/>
      <c r="O39" s="33"/>
      <c r="P39" s="33"/>
      <c r="Q39" s="33"/>
      <c r="R39" s="34"/>
      <c r="S39" s="35"/>
      <c r="T39" s="536"/>
      <c r="U39" s="537"/>
      <c r="V39" s="537"/>
      <c r="W39" s="537"/>
      <c r="X39" s="537"/>
      <c r="Y39" s="537"/>
      <c r="Z39" s="537"/>
      <c r="AA39" s="537"/>
      <c r="AB39" s="537"/>
      <c r="AC39" s="537"/>
      <c r="AD39" s="537"/>
      <c r="AE39" s="537"/>
      <c r="AF39" s="537"/>
      <c r="AG39" s="537"/>
      <c r="AH39" s="537"/>
      <c r="AI39" s="537"/>
      <c r="AJ39" s="538"/>
      <c r="AO39" s="55"/>
      <c r="AP39" s="55"/>
    </row>
    <row r="40" spans="2:47" s="22" customFormat="1" ht="14.25" customHeight="1" x14ac:dyDescent="0.15">
      <c r="B40" s="507"/>
      <c r="C40" s="509"/>
      <c r="D40" s="42" t="s">
        <v>46</v>
      </c>
      <c r="E40" s="40"/>
      <c r="F40" s="40"/>
      <c r="G40" s="40"/>
      <c r="H40" s="40"/>
      <c r="I40" s="40"/>
      <c r="J40" s="40"/>
      <c r="K40" s="40"/>
      <c r="L40" s="40"/>
      <c r="M40" s="40"/>
      <c r="N40" s="40"/>
      <c r="O40" s="40"/>
      <c r="P40" s="40"/>
      <c r="Q40" s="40"/>
      <c r="R40" s="40"/>
      <c r="S40" s="41"/>
      <c r="T40" s="536"/>
      <c r="U40" s="537"/>
      <c r="V40" s="537"/>
      <c r="W40" s="537"/>
      <c r="X40" s="537"/>
      <c r="Y40" s="537"/>
      <c r="Z40" s="537"/>
      <c r="AA40" s="537"/>
      <c r="AB40" s="537"/>
      <c r="AC40" s="537"/>
      <c r="AD40" s="537"/>
      <c r="AE40" s="537"/>
      <c r="AF40" s="537"/>
      <c r="AG40" s="537"/>
      <c r="AH40" s="537"/>
      <c r="AI40" s="537"/>
      <c r="AJ40" s="538"/>
      <c r="AO40" s="55"/>
      <c r="AP40" s="55"/>
    </row>
    <row r="41" spans="2:47" s="22" customFormat="1" ht="14.25" customHeight="1" x14ac:dyDescent="0.15">
      <c r="B41" s="501"/>
      <c r="C41" s="502"/>
      <c r="D41" s="498" t="s">
        <v>47</v>
      </c>
      <c r="E41" s="499"/>
      <c r="F41" s="499"/>
      <c r="G41" s="499"/>
      <c r="H41" s="499"/>
      <c r="I41" s="499"/>
      <c r="J41" s="499"/>
      <c r="K41" s="499"/>
      <c r="L41" s="499"/>
      <c r="M41" s="499"/>
      <c r="N41" s="499"/>
      <c r="O41" s="499"/>
      <c r="P41" s="499"/>
      <c r="Q41" s="499"/>
      <c r="R41" s="499"/>
      <c r="S41" s="500"/>
      <c r="T41" s="36" t="s">
        <v>48</v>
      </c>
      <c r="U41" s="34"/>
      <c r="V41" s="34"/>
      <c r="W41" s="34"/>
      <c r="X41" s="34"/>
      <c r="Y41" s="34"/>
      <c r="Z41" s="34"/>
      <c r="AA41" s="34"/>
      <c r="AB41" s="34"/>
      <c r="AC41" s="34"/>
      <c r="AD41" s="34"/>
      <c r="AE41" s="34"/>
      <c r="AF41" s="34"/>
      <c r="AG41" s="34"/>
      <c r="AH41" s="34"/>
      <c r="AI41" s="34"/>
      <c r="AJ41" s="35"/>
      <c r="AO41" s="55"/>
      <c r="AP41" s="55"/>
    </row>
    <row r="42" spans="2:47" s="22" customFormat="1" ht="14.25" customHeight="1" x14ac:dyDescent="0.15">
      <c r="B42" s="501"/>
      <c r="C42" s="502"/>
      <c r="D42" s="42" t="s">
        <v>49</v>
      </c>
      <c r="E42" s="40"/>
      <c r="F42" s="40"/>
      <c r="G42" s="40"/>
      <c r="H42" s="40"/>
      <c r="I42" s="40"/>
      <c r="J42" s="40"/>
      <c r="K42" s="40"/>
      <c r="L42" s="40"/>
      <c r="M42" s="40"/>
      <c r="N42" s="40"/>
      <c r="O42" s="40"/>
      <c r="P42" s="40"/>
      <c r="Q42" s="40"/>
      <c r="R42" s="40"/>
      <c r="S42" s="41"/>
      <c r="T42" s="536"/>
      <c r="U42" s="537"/>
      <c r="V42" s="537"/>
      <c r="W42" s="537"/>
      <c r="X42" s="537"/>
      <c r="Y42" s="537"/>
      <c r="Z42" s="537"/>
      <c r="AA42" s="537"/>
      <c r="AB42" s="537"/>
      <c r="AC42" s="537"/>
      <c r="AD42" s="537"/>
      <c r="AE42" s="537"/>
      <c r="AF42" s="537"/>
      <c r="AG42" s="537"/>
      <c r="AH42" s="537"/>
      <c r="AI42" s="537"/>
      <c r="AJ42" s="538"/>
      <c r="AO42" s="55"/>
      <c r="AP42" s="55"/>
    </row>
    <row r="43" spans="2:47" s="22" customFormat="1" ht="14.25" customHeight="1" x14ac:dyDescent="0.15">
      <c r="B43" s="501"/>
      <c r="C43" s="502"/>
      <c r="D43" s="532" t="s">
        <v>131</v>
      </c>
      <c r="E43" s="533"/>
      <c r="F43" s="533"/>
      <c r="G43" s="533"/>
      <c r="H43" s="533"/>
      <c r="I43" s="533"/>
      <c r="J43" s="533"/>
      <c r="K43" s="533"/>
      <c r="L43" s="533"/>
      <c r="M43" s="533"/>
      <c r="N43" s="533"/>
      <c r="O43" s="533"/>
      <c r="P43" s="533"/>
      <c r="Q43" s="533"/>
      <c r="R43" s="533"/>
      <c r="S43" s="534"/>
      <c r="T43" s="536"/>
      <c r="U43" s="537"/>
      <c r="V43" s="537"/>
      <c r="W43" s="537"/>
      <c r="X43" s="537"/>
      <c r="Y43" s="537"/>
      <c r="Z43" s="537"/>
      <c r="AA43" s="537"/>
      <c r="AB43" s="537"/>
      <c r="AC43" s="537"/>
      <c r="AD43" s="537"/>
      <c r="AE43" s="537"/>
      <c r="AF43" s="537"/>
      <c r="AG43" s="537"/>
      <c r="AH43" s="537"/>
      <c r="AI43" s="537"/>
      <c r="AJ43" s="538"/>
      <c r="AO43" s="55"/>
      <c r="AP43" s="55"/>
    </row>
    <row r="44" spans="2:47" s="22" customFormat="1" ht="14.25" customHeight="1" x14ac:dyDescent="0.15">
      <c r="B44" s="501"/>
      <c r="C44" s="502"/>
      <c r="D44" s="42" t="s">
        <v>50</v>
      </c>
      <c r="E44" s="40"/>
      <c r="F44" s="40"/>
      <c r="G44" s="40"/>
      <c r="H44" s="40"/>
      <c r="I44" s="40"/>
      <c r="J44" s="40"/>
      <c r="K44" s="40"/>
      <c r="L44" s="40"/>
      <c r="M44" s="40"/>
      <c r="N44" s="40"/>
      <c r="O44" s="40"/>
      <c r="P44" s="40"/>
      <c r="Q44" s="40"/>
      <c r="R44" s="33"/>
      <c r="S44" s="39"/>
      <c r="T44" s="536"/>
      <c r="U44" s="537"/>
      <c r="V44" s="537"/>
      <c r="W44" s="537"/>
      <c r="X44" s="537"/>
      <c r="Y44" s="537"/>
      <c r="Z44" s="537"/>
      <c r="AA44" s="537"/>
      <c r="AB44" s="537"/>
      <c r="AC44" s="537"/>
      <c r="AD44" s="537"/>
      <c r="AE44" s="537"/>
      <c r="AF44" s="537"/>
      <c r="AG44" s="537"/>
      <c r="AH44" s="537"/>
      <c r="AI44" s="537"/>
      <c r="AJ44" s="538"/>
      <c r="AO44" s="55"/>
      <c r="AP44" s="55"/>
    </row>
    <row r="45" spans="2:47" s="22" customFormat="1" ht="14.25" customHeight="1" x14ac:dyDescent="0.15">
      <c r="B45" s="501"/>
      <c r="C45" s="502"/>
      <c r="D45" s="37" t="s">
        <v>51</v>
      </c>
      <c r="E45" s="31"/>
      <c r="F45" s="31"/>
      <c r="G45" s="31"/>
      <c r="H45" s="31"/>
      <c r="I45" s="31"/>
      <c r="J45" s="31"/>
      <c r="K45" s="31"/>
      <c r="L45" s="31"/>
      <c r="M45" s="31"/>
      <c r="N45" s="31"/>
      <c r="O45" s="31"/>
      <c r="P45" s="31"/>
      <c r="Q45" s="31"/>
      <c r="R45" s="31"/>
      <c r="S45" s="38"/>
      <c r="T45" s="536"/>
      <c r="U45" s="537"/>
      <c r="V45" s="537"/>
      <c r="W45" s="537"/>
      <c r="X45" s="537"/>
      <c r="Y45" s="537"/>
      <c r="Z45" s="537"/>
      <c r="AA45" s="537"/>
      <c r="AB45" s="537"/>
      <c r="AC45" s="537"/>
      <c r="AD45" s="537"/>
      <c r="AE45" s="537"/>
      <c r="AF45" s="537"/>
      <c r="AG45" s="537"/>
      <c r="AH45" s="537"/>
      <c r="AI45" s="537"/>
      <c r="AJ45" s="538"/>
      <c r="AO45" s="55"/>
      <c r="AP45" s="55"/>
      <c r="AU45" s="43" t="s">
        <v>52</v>
      </c>
    </row>
    <row r="46" spans="2:47" s="22" customFormat="1" ht="14.25" customHeight="1" x14ac:dyDescent="0.15">
      <c r="B46" s="501"/>
      <c r="C46" s="502"/>
      <c r="D46" s="529" t="s">
        <v>53</v>
      </c>
      <c r="E46" s="530"/>
      <c r="F46" s="530"/>
      <c r="G46" s="530"/>
      <c r="H46" s="530"/>
      <c r="I46" s="530"/>
      <c r="J46" s="530"/>
      <c r="K46" s="530"/>
      <c r="L46" s="530"/>
      <c r="M46" s="530"/>
      <c r="N46" s="530"/>
      <c r="O46" s="530"/>
      <c r="P46" s="530"/>
      <c r="Q46" s="530"/>
      <c r="R46" s="530"/>
      <c r="S46" s="531"/>
      <c r="T46" s="536"/>
      <c r="U46" s="537"/>
      <c r="V46" s="537"/>
      <c r="W46" s="537"/>
      <c r="X46" s="537"/>
      <c r="Y46" s="537"/>
      <c r="Z46" s="537"/>
      <c r="AA46" s="537"/>
      <c r="AB46" s="537"/>
      <c r="AC46" s="537"/>
      <c r="AD46" s="537"/>
      <c r="AE46" s="537"/>
      <c r="AF46" s="537"/>
      <c r="AG46" s="537"/>
      <c r="AH46" s="537"/>
      <c r="AI46" s="537"/>
      <c r="AJ46" s="538"/>
      <c r="AO46" s="55"/>
      <c r="AP46" s="55"/>
    </row>
    <row r="47" spans="2:47" s="22" customFormat="1" ht="14.25" customHeight="1" x14ac:dyDescent="0.15">
      <c r="B47" s="504"/>
      <c r="C47" s="506"/>
      <c r="D47" s="526" t="s">
        <v>54</v>
      </c>
      <c r="E47" s="527"/>
      <c r="F47" s="527"/>
      <c r="G47" s="527"/>
      <c r="H47" s="527"/>
      <c r="I47" s="527"/>
      <c r="J47" s="527"/>
      <c r="K47" s="527"/>
      <c r="L47" s="527"/>
      <c r="M47" s="527"/>
      <c r="N47" s="527"/>
      <c r="O47" s="527"/>
      <c r="P47" s="527"/>
      <c r="Q47" s="527"/>
      <c r="R47" s="527"/>
      <c r="S47" s="528"/>
      <c r="T47" s="536"/>
      <c r="U47" s="537"/>
      <c r="V47" s="537"/>
      <c r="W47" s="537"/>
      <c r="X47" s="537"/>
      <c r="Y47" s="537"/>
      <c r="Z47" s="537"/>
      <c r="AA47" s="537"/>
      <c r="AB47" s="537"/>
      <c r="AC47" s="537"/>
      <c r="AD47" s="537"/>
      <c r="AE47" s="537"/>
      <c r="AF47" s="537"/>
      <c r="AG47" s="537"/>
      <c r="AH47" s="537"/>
      <c r="AI47" s="537"/>
      <c r="AJ47" s="538"/>
      <c r="AO47" s="55"/>
      <c r="AP47" s="55"/>
    </row>
    <row r="48" spans="2:47" s="22" customFormat="1" ht="14.25" customHeight="1" x14ac:dyDescent="0.15">
      <c r="B48" s="507"/>
      <c r="C48" s="509"/>
      <c r="D48" s="523" t="s">
        <v>132</v>
      </c>
      <c r="E48" s="524"/>
      <c r="F48" s="524"/>
      <c r="G48" s="524"/>
      <c r="H48" s="524"/>
      <c r="I48" s="524"/>
      <c r="J48" s="524"/>
      <c r="K48" s="524"/>
      <c r="L48" s="524"/>
      <c r="M48" s="524"/>
      <c r="N48" s="524"/>
      <c r="O48" s="524"/>
      <c r="P48" s="524"/>
      <c r="Q48" s="524"/>
      <c r="R48" s="524"/>
      <c r="S48" s="525"/>
      <c r="T48" s="536"/>
      <c r="U48" s="537"/>
      <c r="V48" s="537"/>
      <c r="W48" s="537"/>
      <c r="X48" s="537"/>
      <c r="Y48" s="537"/>
      <c r="Z48" s="537"/>
      <c r="AA48" s="537"/>
      <c r="AB48" s="537"/>
      <c r="AC48" s="537"/>
      <c r="AD48" s="537"/>
      <c r="AE48" s="537"/>
      <c r="AF48" s="537"/>
      <c r="AG48" s="537"/>
      <c r="AH48" s="537"/>
      <c r="AI48" s="537"/>
      <c r="AJ48" s="538"/>
      <c r="AO48" s="55"/>
      <c r="AP48" s="55"/>
    </row>
    <row r="49" spans="2:74" s="22" customFormat="1" ht="14.25" customHeight="1" x14ac:dyDescent="0.15">
      <c r="B49" s="501"/>
      <c r="C49" s="502"/>
      <c r="D49" s="37" t="s">
        <v>55</v>
      </c>
      <c r="E49" s="31"/>
      <c r="F49" s="31"/>
      <c r="G49" s="31"/>
      <c r="H49" s="31"/>
      <c r="I49" s="31"/>
      <c r="J49" s="31"/>
      <c r="K49" s="31"/>
      <c r="L49" s="31"/>
      <c r="M49" s="31"/>
      <c r="N49" s="31"/>
      <c r="O49" s="31"/>
      <c r="P49" s="31"/>
      <c r="Q49" s="31"/>
      <c r="R49" s="31"/>
      <c r="S49" s="38"/>
      <c r="T49" s="536"/>
      <c r="U49" s="537"/>
      <c r="V49" s="537"/>
      <c r="W49" s="537"/>
      <c r="X49" s="537"/>
      <c r="Y49" s="537"/>
      <c r="Z49" s="537"/>
      <c r="AA49" s="537"/>
      <c r="AB49" s="537"/>
      <c r="AC49" s="537"/>
      <c r="AD49" s="537"/>
      <c r="AE49" s="537"/>
      <c r="AF49" s="537"/>
      <c r="AG49" s="537"/>
      <c r="AH49" s="537"/>
      <c r="AI49" s="537"/>
      <c r="AJ49" s="538"/>
      <c r="AO49" s="55"/>
      <c r="AP49" s="55"/>
    </row>
    <row r="50" spans="2:74" s="22" customFormat="1" ht="14.25" customHeight="1" x14ac:dyDescent="0.15">
      <c r="B50" s="501"/>
      <c r="C50" s="502"/>
      <c r="D50" s="32" t="s">
        <v>56</v>
      </c>
      <c r="E50" s="33"/>
      <c r="F50" s="33"/>
      <c r="G50" s="33"/>
      <c r="H50" s="33"/>
      <c r="I50" s="33"/>
      <c r="J50" s="33"/>
      <c r="K50" s="33"/>
      <c r="L50" s="33"/>
      <c r="M50" s="33"/>
      <c r="N50" s="33"/>
      <c r="O50" s="33"/>
      <c r="P50" s="33"/>
      <c r="Q50" s="33"/>
      <c r="R50" s="34"/>
      <c r="S50" s="35"/>
      <c r="T50" s="536"/>
      <c r="U50" s="537"/>
      <c r="V50" s="537"/>
      <c r="W50" s="537"/>
      <c r="X50" s="537"/>
      <c r="Y50" s="537"/>
      <c r="Z50" s="537"/>
      <c r="AA50" s="537"/>
      <c r="AB50" s="537"/>
      <c r="AC50" s="537"/>
      <c r="AD50" s="537"/>
      <c r="AE50" s="537"/>
      <c r="AF50" s="537"/>
      <c r="AG50" s="537"/>
      <c r="AH50" s="537"/>
      <c r="AI50" s="537"/>
      <c r="AJ50" s="538"/>
      <c r="AO50" s="55"/>
      <c r="AP50" s="55"/>
    </row>
    <row r="51" spans="2:74" s="22" customFormat="1" ht="14.25" customHeight="1" x14ac:dyDescent="0.15">
      <c r="B51" s="507"/>
      <c r="C51" s="509"/>
      <c r="D51" s="42" t="s">
        <v>57</v>
      </c>
      <c r="E51" s="40"/>
      <c r="F51" s="40"/>
      <c r="G51" s="40"/>
      <c r="H51" s="40"/>
      <c r="I51" s="40"/>
      <c r="J51" s="40"/>
      <c r="K51" s="40"/>
      <c r="L51" s="40"/>
      <c r="M51" s="40"/>
      <c r="N51" s="40"/>
      <c r="O51" s="40"/>
      <c r="P51" s="40"/>
      <c r="Q51" s="40"/>
      <c r="R51" s="40"/>
      <c r="S51" s="41"/>
      <c r="T51" s="536"/>
      <c r="U51" s="537"/>
      <c r="V51" s="537"/>
      <c r="W51" s="537"/>
      <c r="X51" s="537"/>
      <c r="Y51" s="537"/>
      <c r="Z51" s="537"/>
      <c r="AA51" s="537"/>
      <c r="AB51" s="537"/>
      <c r="AC51" s="537"/>
      <c r="AD51" s="537"/>
      <c r="AE51" s="537"/>
      <c r="AF51" s="537"/>
      <c r="AG51" s="537"/>
      <c r="AH51" s="537"/>
      <c r="AI51" s="537"/>
      <c r="AJ51" s="538"/>
      <c r="AO51" s="55"/>
      <c r="AP51" s="55"/>
    </row>
    <row r="52" spans="2:74" s="22" customFormat="1" ht="14.25" customHeight="1" x14ac:dyDescent="0.15">
      <c r="B52" s="501"/>
      <c r="C52" s="502"/>
      <c r="D52" s="37" t="s">
        <v>58</v>
      </c>
      <c r="E52" s="31"/>
      <c r="F52" s="31"/>
      <c r="G52" s="31"/>
      <c r="H52" s="31"/>
      <c r="I52" s="31"/>
      <c r="J52" s="31"/>
      <c r="K52" s="31"/>
      <c r="L52" s="31"/>
      <c r="M52" s="31"/>
      <c r="N52" s="31"/>
      <c r="O52" s="31"/>
      <c r="P52" s="31"/>
      <c r="Q52" s="31"/>
      <c r="R52" s="31"/>
      <c r="S52" s="38"/>
      <c r="T52" s="536"/>
      <c r="U52" s="537"/>
      <c r="V52" s="537"/>
      <c r="W52" s="537"/>
      <c r="X52" s="537"/>
      <c r="Y52" s="537"/>
      <c r="Z52" s="537"/>
      <c r="AA52" s="537"/>
      <c r="AB52" s="537"/>
      <c r="AC52" s="537"/>
      <c r="AD52" s="537"/>
      <c r="AE52" s="537"/>
      <c r="AF52" s="537"/>
      <c r="AG52" s="537"/>
      <c r="AH52" s="537"/>
      <c r="AI52" s="537"/>
      <c r="AJ52" s="538"/>
      <c r="AO52" s="55"/>
      <c r="AP52" s="55"/>
    </row>
    <row r="53" spans="2:74" s="22" customFormat="1" ht="14.25" customHeight="1" x14ac:dyDescent="0.15">
      <c r="B53" s="501"/>
      <c r="C53" s="502"/>
      <c r="D53" s="42" t="s">
        <v>59</v>
      </c>
      <c r="E53" s="40"/>
      <c r="F53" s="40"/>
      <c r="G53" s="40"/>
      <c r="H53" s="40"/>
      <c r="I53" s="40"/>
      <c r="J53" s="40"/>
      <c r="K53" s="40"/>
      <c r="L53" s="40"/>
      <c r="M53" s="40"/>
      <c r="N53" s="40"/>
      <c r="O53" s="40"/>
      <c r="P53" s="40"/>
      <c r="Q53" s="40"/>
      <c r="R53" s="31"/>
      <c r="S53" s="38"/>
      <c r="T53" s="539"/>
      <c r="U53" s="513"/>
      <c r="V53" s="513"/>
      <c r="W53" s="513"/>
      <c r="X53" s="513"/>
      <c r="Y53" s="513"/>
      <c r="Z53" s="513"/>
      <c r="AA53" s="513"/>
      <c r="AB53" s="513"/>
      <c r="AC53" s="513"/>
      <c r="AD53" s="513"/>
      <c r="AE53" s="513"/>
      <c r="AF53" s="513"/>
      <c r="AG53" s="513"/>
      <c r="AH53" s="513"/>
      <c r="AI53" s="513"/>
      <c r="AJ53" s="514"/>
      <c r="AO53" s="55"/>
      <c r="AP53" s="55"/>
    </row>
    <row r="54" spans="2:74" s="22" customFormat="1" ht="13.7" customHeight="1" x14ac:dyDescent="0.15">
      <c r="B54" s="44" t="s">
        <v>19</v>
      </c>
      <c r="C54" s="44"/>
      <c r="D54" s="479" t="s">
        <v>118</v>
      </c>
      <c r="E54" s="477" t="s">
        <v>120</v>
      </c>
      <c r="F54" s="477"/>
      <c r="G54" s="477"/>
      <c r="H54" s="477"/>
      <c r="I54" s="477"/>
      <c r="J54" s="477"/>
      <c r="K54" s="477"/>
      <c r="L54" s="477"/>
      <c r="M54" s="477"/>
      <c r="N54" s="477"/>
      <c r="O54" s="477"/>
      <c r="P54" s="477"/>
      <c r="Q54" s="477"/>
      <c r="R54" s="477"/>
      <c r="S54" s="477"/>
      <c r="T54" s="477"/>
      <c r="U54" s="477"/>
      <c r="V54" s="477"/>
      <c r="W54" s="477"/>
      <c r="X54" s="477"/>
      <c r="Y54" s="477"/>
      <c r="Z54" s="477"/>
      <c r="AA54" s="477"/>
      <c r="AB54" s="477"/>
      <c r="AC54" s="477"/>
      <c r="AD54" s="477"/>
      <c r="AE54" s="477"/>
      <c r="AF54" s="477"/>
      <c r="AG54" s="477"/>
      <c r="AH54" s="477"/>
      <c r="AI54" s="477"/>
      <c r="AJ54" s="477"/>
      <c r="AO54" s="55"/>
      <c r="AP54" s="55"/>
    </row>
    <row r="55" spans="2:74" s="22" customFormat="1" ht="14.25" customHeight="1" x14ac:dyDescent="0.15">
      <c r="B55" s="45"/>
      <c r="C55" s="33"/>
      <c r="D55" s="480"/>
      <c r="E55" s="478"/>
      <c r="F55" s="478"/>
      <c r="G55" s="478"/>
      <c r="H55" s="478"/>
      <c r="I55" s="478"/>
      <c r="J55" s="478"/>
      <c r="K55" s="478"/>
      <c r="L55" s="478"/>
      <c r="M55" s="478"/>
      <c r="N55" s="478"/>
      <c r="O55" s="478"/>
      <c r="P55" s="478"/>
      <c r="Q55" s="478"/>
      <c r="R55" s="478"/>
      <c r="S55" s="478"/>
      <c r="T55" s="478"/>
      <c r="U55" s="478"/>
      <c r="V55" s="478"/>
      <c r="W55" s="478"/>
      <c r="X55" s="478"/>
      <c r="Y55" s="478"/>
      <c r="Z55" s="478"/>
      <c r="AA55" s="478"/>
      <c r="AB55" s="478"/>
      <c r="AC55" s="478"/>
      <c r="AD55" s="478"/>
      <c r="AE55" s="478"/>
      <c r="AF55" s="478"/>
      <c r="AG55" s="478"/>
      <c r="AH55" s="478"/>
      <c r="AI55" s="478"/>
      <c r="AJ55" s="478"/>
      <c r="AO55" s="55"/>
      <c r="AP55" s="55"/>
    </row>
    <row r="56" spans="2:74" s="22" customFormat="1" ht="14.25" customHeight="1" x14ac:dyDescent="0.15">
      <c r="B56" s="33"/>
      <c r="C56" s="33"/>
      <c r="D56" s="480"/>
      <c r="E56" s="478"/>
      <c r="F56" s="478"/>
      <c r="G56" s="478"/>
      <c r="H56" s="478"/>
      <c r="I56" s="478"/>
      <c r="J56" s="478"/>
      <c r="K56" s="478"/>
      <c r="L56" s="478"/>
      <c r="M56" s="478"/>
      <c r="N56" s="478"/>
      <c r="O56" s="478"/>
      <c r="P56" s="478"/>
      <c r="Q56" s="478"/>
      <c r="R56" s="478"/>
      <c r="S56" s="478"/>
      <c r="T56" s="478"/>
      <c r="U56" s="478"/>
      <c r="V56" s="478"/>
      <c r="W56" s="478"/>
      <c r="X56" s="478"/>
      <c r="Y56" s="478"/>
      <c r="Z56" s="478"/>
      <c r="AA56" s="478"/>
      <c r="AB56" s="478"/>
      <c r="AC56" s="478"/>
      <c r="AD56" s="478"/>
      <c r="AE56" s="478"/>
      <c r="AF56" s="478"/>
      <c r="AG56" s="478"/>
      <c r="AH56" s="478"/>
      <c r="AI56" s="478"/>
      <c r="AJ56" s="478"/>
      <c r="AO56" s="55"/>
      <c r="AP56" s="55"/>
    </row>
    <row r="57" spans="2:74" s="22" customFormat="1" ht="14.25" customHeight="1" x14ac:dyDescent="0.15">
      <c r="B57" s="33"/>
      <c r="C57" s="33"/>
      <c r="D57" s="480"/>
      <c r="E57" s="478"/>
      <c r="F57" s="478"/>
      <c r="G57" s="478"/>
      <c r="H57" s="478"/>
      <c r="I57" s="478"/>
      <c r="J57" s="478"/>
      <c r="K57" s="478"/>
      <c r="L57" s="478"/>
      <c r="M57" s="478"/>
      <c r="N57" s="478"/>
      <c r="O57" s="478"/>
      <c r="P57" s="478"/>
      <c r="Q57" s="478"/>
      <c r="R57" s="478"/>
      <c r="S57" s="478"/>
      <c r="T57" s="478"/>
      <c r="U57" s="478"/>
      <c r="V57" s="478"/>
      <c r="W57" s="478"/>
      <c r="X57" s="478"/>
      <c r="Y57" s="478"/>
      <c r="Z57" s="478"/>
      <c r="AA57" s="478"/>
      <c r="AB57" s="478"/>
      <c r="AC57" s="478"/>
      <c r="AD57" s="478"/>
      <c r="AE57" s="478"/>
      <c r="AF57" s="478"/>
      <c r="AG57" s="478"/>
      <c r="AH57" s="478"/>
      <c r="AI57" s="478"/>
      <c r="AJ57" s="478"/>
      <c r="AO57" s="55"/>
      <c r="AP57" s="55"/>
    </row>
    <row r="58" spans="2:74" s="22" customFormat="1" ht="14.25" customHeight="1" x14ac:dyDescent="0.15">
      <c r="B58" s="33"/>
      <c r="C58" s="33"/>
      <c r="D58" s="480"/>
      <c r="E58" s="478"/>
      <c r="F58" s="478"/>
      <c r="G58" s="478"/>
      <c r="H58" s="478"/>
      <c r="I58" s="478"/>
      <c r="J58" s="478"/>
      <c r="K58" s="478"/>
      <c r="L58" s="478"/>
      <c r="M58" s="478"/>
      <c r="N58" s="478"/>
      <c r="O58" s="478"/>
      <c r="P58" s="478"/>
      <c r="Q58" s="478"/>
      <c r="R58" s="478"/>
      <c r="S58" s="478"/>
      <c r="T58" s="478"/>
      <c r="U58" s="478"/>
      <c r="V58" s="478"/>
      <c r="W58" s="478"/>
      <c r="X58" s="478"/>
      <c r="Y58" s="478"/>
      <c r="Z58" s="478"/>
      <c r="AA58" s="478"/>
      <c r="AB58" s="478"/>
      <c r="AC58" s="478"/>
      <c r="AD58" s="478"/>
      <c r="AE58" s="478"/>
      <c r="AF58" s="478"/>
      <c r="AG58" s="478"/>
      <c r="AH58" s="478"/>
      <c r="AI58" s="478"/>
      <c r="AJ58" s="478"/>
      <c r="AO58" s="55"/>
      <c r="AP58" s="55"/>
    </row>
    <row r="59" spans="2:74" s="22" customFormat="1" ht="14.25" customHeight="1" x14ac:dyDescent="0.15">
      <c r="B59" s="33"/>
      <c r="C59" s="46"/>
      <c r="D59" s="480"/>
      <c r="E59" s="478"/>
      <c r="F59" s="478"/>
      <c r="G59" s="478"/>
      <c r="H59" s="478"/>
      <c r="I59" s="478"/>
      <c r="J59" s="478"/>
      <c r="K59" s="478"/>
      <c r="L59" s="478"/>
      <c r="M59" s="478"/>
      <c r="N59" s="478"/>
      <c r="O59" s="478"/>
      <c r="P59" s="478"/>
      <c r="Q59" s="478"/>
      <c r="R59" s="478"/>
      <c r="S59" s="478"/>
      <c r="T59" s="478"/>
      <c r="U59" s="478"/>
      <c r="V59" s="478"/>
      <c r="W59" s="478"/>
      <c r="X59" s="478"/>
      <c r="Y59" s="478"/>
      <c r="Z59" s="478"/>
      <c r="AA59" s="478"/>
      <c r="AB59" s="478"/>
      <c r="AC59" s="478"/>
      <c r="AD59" s="478"/>
      <c r="AE59" s="478"/>
      <c r="AF59" s="478"/>
      <c r="AG59" s="478"/>
      <c r="AH59" s="478"/>
      <c r="AI59" s="478"/>
      <c r="AJ59" s="478"/>
      <c r="AO59" s="55"/>
      <c r="AP59" s="55"/>
      <c r="AR59" s="54"/>
      <c r="AS59" s="54"/>
      <c r="AT59" s="54"/>
      <c r="AU59" s="54"/>
      <c r="AV59" s="54"/>
      <c r="AW59" s="54"/>
      <c r="AX59" s="54"/>
      <c r="AY59" s="54"/>
      <c r="AZ59" s="54"/>
      <c r="BA59" s="54"/>
      <c r="BB59" s="54"/>
      <c r="BC59" s="54"/>
      <c r="BD59" s="54"/>
    </row>
    <row r="60" spans="2:74" s="22" customFormat="1" ht="14.25" customHeight="1" x14ac:dyDescent="0.15">
      <c r="B60" s="33"/>
      <c r="C60" s="33"/>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O60" s="54"/>
      <c r="AP60" s="30"/>
      <c r="AQ60" s="30"/>
      <c r="AR60" s="30"/>
      <c r="AS60" s="30"/>
      <c r="AT60" s="30"/>
      <c r="AU60" s="30"/>
      <c r="AV60" s="30"/>
      <c r="AW60" s="55"/>
    </row>
    <row r="61" spans="2:74" s="22" customFormat="1" ht="14.25" customHeight="1" x14ac:dyDescent="0.15">
      <c r="B61" s="48"/>
      <c r="C61" s="33"/>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P61" s="29"/>
      <c r="AQ61" s="29"/>
      <c r="AR61" s="29"/>
      <c r="AS61" s="29"/>
      <c r="AT61" s="29"/>
      <c r="AU61" s="29"/>
      <c r="AV61" s="55"/>
      <c r="AW61" s="55"/>
    </row>
    <row r="62" spans="2:74" s="22" customFormat="1" ht="14.25" customHeight="1" x14ac:dyDescent="0.15">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row>
    <row r="63" spans="2:74" ht="14.25" customHeight="1" x14ac:dyDescent="0.15">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row>
    <row r="64" spans="2:74" ht="14.25" customHeight="1" x14ac:dyDescent="0.15">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row>
    <row r="65" spans="2:36" ht="20.100000000000001" customHeight="1" x14ac:dyDescent="0.15">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row>
    <row r="66" spans="2:36" ht="20.100000000000001" customHeight="1" x14ac:dyDescent="0.15">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row>
    <row r="67" spans="2:36" ht="22.15" customHeight="1" x14ac:dyDescent="0.15">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row>
    <row r="68" spans="2:36" ht="20.100000000000001" customHeight="1" x14ac:dyDescent="0.15">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row>
    <row r="69" spans="2:36" ht="20.100000000000001" customHeight="1" x14ac:dyDescent="0.15">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row>
    <row r="70" spans="2:36" ht="20.100000000000001" customHeight="1" x14ac:dyDescent="0.15">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row>
  </sheetData>
  <mergeCells count="61">
    <mergeCell ref="D48:S48"/>
    <mergeCell ref="D47:S47"/>
    <mergeCell ref="D46:S46"/>
    <mergeCell ref="D43:S43"/>
    <mergeCell ref="A4:AJ4"/>
    <mergeCell ref="T19:W19"/>
    <mergeCell ref="T42:AJ53"/>
    <mergeCell ref="B39:C40"/>
    <mergeCell ref="B27:S27"/>
    <mergeCell ref="T27:AJ27"/>
    <mergeCell ref="B28:C28"/>
    <mergeCell ref="B29:C29"/>
    <mergeCell ref="T29:AJ40"/>
    <mergeCell ref="B30:C30"/>
    <mergeCell ref="B31:C31"/>
    <mergeCell ref="B32:C32"/>
    <mergeCell ref="D41:S41"/>
    <mergeCell ref="B42:C42"/>
    <mergeCell ref="B43:C43"/>
    <mergeCell ref="B44:C44"/>
    <mergeCell ref="B45:C45"/>
    <mergeCell ref="B36:C36"/>
    <mergeCell ref="B37:C37"/>
    <mergeCell ref="B52:C52"/>
    <mergeCell ref="B53:C53"/>
    <mergeCell ref="B41:C41"/>
    <mergeCell ref="B46:C48"/>
    <mergeCell ref="B49:C49"/>
    <mergeCell ref="B50:C51"/>
    <mergeCell ref="D37:S37"/>
    <mergeCell ref="B38:C38"/>
    <mergeCell ref="B20:S24"/>
    <mergeCell ref="T20:V20"/>
    <mergeCell ref="W20:AJ21"/>
    <mergeCell ref="T21:V21"/>
    <mergeCell ref="T22:V22"/>
    <mergeCell ref="B25:S25"/>
    <mergeCell ref="T25:AJ25"/>
    <mergeCell ref="B26:S26"/>
    <mergeCell ref="T26:X26"/>
    <mergeCell ref="Z26:AB26"/>
    <mergeCell ref="AD26:AF26"/>
    <mergeCell ref="AH26:AJ26"/>
    <mergeCell ref="B33:C33"/>
    <mergeCell ref="B34:C35"/>
    <mergeCell ref="E54:AJ59"/>
    <mergeCell ref="D54:D59"/>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s>
  <phoneticPr fontId="6"/>
  <dataValidations count="1">
    <dataValidation type="list" allowBlank="1" showInputMessage="1" showErrorMessage="1" sqref="B28:C53"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DC886-56D2-4F09-8A5D-C115211F48B4}">
  <dimension ref="A1:AR149"/>
  <sheetViews>
    <sheetView workbookViewId="0">
      <selection activeCell="E12" sqref="E12:H15"/>
    </sheetView>
  </sheetViews>
  <sheetFormatPr defaultRowHeight="13.5" x14ac:dyDescent="0.15"/>
  <cols>
    <col min="1" max="36" width="2.125" style="172" customWidth="1"/>
    <col min="37" max="37" width="2" style="172" customWidth="1"/>
    <col min="38" max="42" width="2.125" style="172" customWidth="1"/>
    <col min="43" max="56" width="3.625" style="172" customWidth="1"/>
    <col min="57" max="16384" width="9" style="172"/>
  </cols>
  <sheetData>
    <row r="1" spans="1:36" ht="6" customHeight="1" x14ac:dyDescent="0.15">
      <c r="A1" s="542" t="s">
        <v>549</v>
      </c>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c r="AE1" s="542"/>
      <c r="AF1" s="542"/>
      <c r="AG1" s="542"/>
      <c r="AH1" s="542"/>
      <c r="AI1" s="542"/>
      <c r="AJ1" s="542"/>
    </row>
    <row r="2" spans="1:36" ht="6" customHeight="1" x14ac:dyDescent="0.15">
      <c r="A2" s="542"/>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row>
    <row r="3" spans="1:36" ht="6" customHeight="1" x14ac:dyDescent="0.15">
      <c r="A3" s="542"/>
      <c r="B3" s="542"/>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row>
    <row r="4" spans="1:36" ht="6" customHeight="1" x14ac:dyDescent="0.15">
      <c r="A4" s="542"/>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542"/>
      <c r="AI4" s="542"/>
      <c r="AJ4" s="542"/>
    </row>
    <row r="5" spans="1:36" ht="6" customHeight="1" x14ac:dyDescent="0.15">
      <c r="A5" s="543" t="s">
        <v>176</v>
      </c>
      <c r="B5" s="543"/>
      <c r="C5" s="543"/>
      <c r="D5" s="543"/>
      <c r="E5" s="543"/>
      <c r="F5" s="543"/>
      <c r="G5" s="543"/>
      <c r="H5" s="543"/>
      <c r="I5" s="543"/>
      <c r="J5" s="543"/>
      <c r="K5" s="543"/>
      <c r="L5" s="543"/>
      <c r="M5" s="543"/>
      <c r="N5" s="543"/>
      <c r="O5" s="543"/>
      <c r="P5" s="543"/>
      <c r="Q5" s="543"/>
      <c r="R5" s="543"/>
      <c r="S5" s="543"/>
      <c r="T5" s="543"/>
      <c r="U5" s="543"/>
      <c r="V5" s="543"/>
      <c r="W5" s="543"/>
      <c r="X5" s="543"/>
      <c r="Y5" s="543"/>
      <c r="Z5" s="543"/>
      <c r="AA5" s="543"/>
      <c r="AB5" s="543"/>
      <c r="AC5" s="543"/>
      <c r="AD5" s="543"/>
      <c r="AE5" s="543"/>
      <c r="AF5" s="543"/>
      <c r="AG5" s="543"/>
      <c r="AH5" s="543"/>
      <c r="AI5" s="543"/>
      <c r="AJ5" s="543"/>
    </row>
    <row r="6" spans="1:36" ht="6" customHeight="1" x14ac:dyDescent="0.15">
      <c r="A6" s="543"/>
      <c r="B6" s="543"/>
      <c r="C6" s="543"/>
      <c r="D6" s="543"/>
      <c r="E6" s="543"/>
      <c r="F6" s="543"/>
      <c r="G6" s="543"/>
      <c r="H6" s="543"/>
      <c r="I6" s="543"/>
      <c r="J6" s="543"/>
      <c r="K6" s="543"/>
      <c r="L6" s="543"/>
      <c r="M6" s="543"/>
      <c r="N6" s="543"/>
      <c r="O6" s="543"/>
      <c r="P6" s="543"/>
      <c r="Q6" s="543"/>
      <c r="R6" s="543"/>
      <c r="S6" s="543"/>
      <c r="T6" s="543"/>
      <c r="U6" s="543"/>
      <c r="V6" s="543"/>
      <c r="W6" s="543"/>
      <c r="X6" s="543"/>
      <c r="Y6" s="543"/>
      <c r="Z6" s="543"/>
      <c r="AA6" s="543"/>
      <c r="AB6" s="543"/>
      <c r="AC6" s="543"/>
      <c r="AD6" s="543"/>
      <c r="AE6" s="543"/>
      <c r="AF6" s="543"/>
      <c r="AG6" s="543"/>
      <c r="AH6" s="543"/>
      <c r="AI6" s="543"/>
      <c r="AJ6" s="543"/>
    </row>
    <row r="7" spans="1:36" ht="6" customHeight="1" x14ac:dyDescent="0.15">
      <c r="A7" s="543"/>
      <c r="B7" s="543"/>
      <c r="C7" s="543"/>
      <c r="D7" s="543"/>
      <c r="E7" s="543"/>
      <c r="F7" s="543"/>
      <c r="G7" s="543"/>
      <c r="H7" s="543"/>
      <c r="I7" s="543"/>
      <c r="J7" s="543"/>
      <c r="K7" s="543"/>
      <c r="L7" s="543"/>
      <c r="M7" s="543"/>
      <c r="N7" s="543"/>
      <c r="O7" s="543"/>
      <c r="P7" s="543"/>
      <c r="Q7" s="543"/>
      <c r="R7" s="543"/>
      <c r="S7" s="543"/>
      <c r="T7" s="543"/>
      <c r="U7" s="543"/>
      <c r="V7" s="543"/>
      <c r="W7" s="543"/>
      <c r="X7" s="543"/>
      <c r="Y7" s="543"/>
      <c r="Z7" s="543"/>
      <c r="AA7" s="543"/>
      <c r="AB7" s="543"/>
      <c r="AC7" s="543"/>
      <c r="AD7" s="543"/>
      <c r="AE7" s="543"/>
      <c r="AF7" s="543"/>
      <c r="AG7" s="543"/>
      <c r="AH7" s="543"/>
      <c r="AI7" s="543"/>
      <c r="AJ7" s="543"/>
    </row>
    <row r="8" spans="1:36" ht="6" customHeight="1" x14ac:dyDescent="0.15">
      <c r="A8" s="543"/>
      <c r="B8" s="543"/>
      <c r="C8" s="543"/>
      <c r="D8" s="543"/>
      <c r="E8" s="543"/>
      <c r="F8" s="543"/>
      <c r="G8" s="543"/>
      <c r="H8" s="543"/>
      <c r="I8" s="543"/>
      <c r="J8" s="543"/>
      <c r="K8" s="543"/>
      <c r="L8" s="543"/>
      <c r="M8" s="543"/>
      <c r="N8" s="543"/>
      <c r="O8" s="543"/>
      <c r="P8" s="543"/>
      <c r="Q8" s="543"/>
      <c r="R8" s="543"/>
      <c r="S8" s="543"/>
      <c r="T8" s="543"/>
      <c r="U8" s="543"/>
      <c r="V8" s="543"/>
      <c r="W8" s="543"/>
      <c r="X8" s="543"/>
      <c r="Y8" s="543"/>
      <c r="Z8" s="543"/>
      <c r="AA8" s="543"/>
      <c r="AB8" s="543"/>
      <c r="AC8" s="543"/>
      <c r="AD8" s="543"/>
      <c r="AE8" s="543"/>
      <c r="AF8" s="543"/>
      <c r="AG8" s="543"/>
      <c r="AH8" s="543"/>
      <c r="AI8" s="543"/>
      <c r="AJ8" s="543"/>
    </row>
    <row r="9" spans="1:36" ht="6" customHeight="1" x14ac:dyDescent="0.15">
      <c r="A9" s="544" t="s">
        <v>177</v>
      </c>
      <c r="B9" s="544"/>
      <c r="C9" s="544"/>
      <c r="D9" s="544"/>
      <c r="E9" s="544"/>
      <c r="F9" s="544"/>
      <c r="G9" s="544"/>
      <c r="H9" s="544"/>
      <c r="I9" s="544"/>
      <c r="J9" s="544"/>
      <c r="K9" s="544"/>
      <c r="L9" s="544"/>
      <c r="M9" s="544"/>
      <c r="N9" s="544"/>
      <c r="O9" s="544"/>
      <c r="P9" s="544"/>
    </row>
    <row r="10" spans="1:36" ht="6" customHeight="1" x14ac:dyDescent="0.15">
      <c r="A10" s="545" t="s">
        <v>178</v>
      </c>
      <c r="B10" s="545"/>
      <c r="C10" s="545"/>
      <c r="D10" s="545"/>
      <c r="E10" s="545" t="s">
        <v>179</v>
      </c>
      <c r="F10" s="545"/>
      <c r="G10" s="545"/>
      <c r="H10" s="545"/>
      <c r="I10" s="545" t="s">
        <v>180</v>
      </c>
      <c r="J10" s="545"/>
      <c r="K10" s="545"/>
      <c r="L10" s="545"/>
      <c r="M10" s="545" t="s">
        <v>181</v>
      </c>
      <c r="N10" s="545"/>
      <c r="O10" s="545"/>
      <c r="P10" s="545"/>
      <c r="S10" s="546" t="s">
        <v>182</v>
      </c>
      <c r="T10" s="546"/>
      <c r="U10" s="546"/>
      <c r="V10" s="546"/>
      <c r="W10" s="546"/>
      <c r="X10" s="546"/>
      <c r="Y10" s="546"/>
      <c r="Z10" s="546"/>
      <c r="AA10" s="546"/>
      <c r="AB10" s="546"/>
      <c r="AC10" s="546"/>
      <c r="AD10" s="546"/>
      <c r="AE10" s="546"/>
      <c r="AF10" s="546"/>
      <c r="AG10" s="546"/>
      <c r="AH10" s="546"/>
      <c r="AI10" s="546"/>
      <c r="AJ10" s="546"/>
    </row>
    <row r="11" spans="1:36" ht="6" customHeight="1" x14ac:dyDescent="0.15">
      <c r="A11" s="545"/>
      <c r="B11" s="545"/>
      <c r="C11" s="545"/>
      <c r="D11" s="545"/>
      <c r="E11" s="545"/>
      <c r="F11" s="545"/>
      <c r="G11" s="545"/>
      <c r="H11" s="545"/>
      <c r="I11" s="545"/>
      <c r="J11" s="545"/>
      <c r="K11" s="545"/>
      <c r="L11" s="545"/>
      <c r="M11" s="545"/>
      <c r="N11" s="545"/>
      <c r="O11" s="545"/>
      <c r="P11" s="545"/>
      <c r="S11" s="546"/>
      <c r="T11" s="546"/>
      <c r="U11" s="546"/>
      <c r="V11" s="546"/>
      <c r="W11" s="546"/>
      <c r="X11" s="546"/>
      <c r="Y11" s="546"/>
      <c r="Z11" s="546"/>
      <c r="AA11" s="546"/>
      <c r="AB11" s="546"/>
      <c r="AC11" s="546"/>
      <c r="AD11" s="546"/>
      <c r="AE11" s="546"/>
      <c r="AF11" s="546"/>
      <c r="AG11" s="546"/>
      <c r="AH11" s="546"/>
      <c r="AI11" s="546"/>
      <c r="AJ11" s="546"/>
    </row>
    <row r="12" spans="1:36" ht="6" customHeight="1" thickBot="1" x14ac:dyDescent="0.2">
      <c r="A12" s="548"/>
      <c r="B12" s="548"/>
      <c r="C12" s="548"/>
      <c r="D12" s="548"/>
      <c r="E12" s="548"/>
      <c r="F12" s="548"/>
      <c r="G12" s="548"/>
      <c r="H12" s="548"/>
      <c r="I12" s="548"/>
      <c r="J12" s="548"/>
      <c r="K12" s="548"/>
      <c r="L12" s="548"/>
      <c r="M12" s="548"/>
      <c r="N12" s="548"/>
      <c r="O12" s="548"/>
      <c r="P12" s="548"/>
      <c r="S12" s="547"/>
      <c r="T12" s="547"/>
      <c r="U12" s="547"/>
      <c r="V12" s="547"/>
      <c r="W12" s="547"/>
      <c r="X12" s="547"/>
      <c r="Y12" s="547"/>
      <c r="Z12" s="547"/>
      <c r="AA12" s="547"/>
      <c r="AB12" s="547"/>
      <c r="AC12" s="547"/>
      <c r="AD12" s="547"/>
      <c r="AE12" s="547"/>
      <c r="AF12" s="547"/>
      <c r="AG12" s="547"/>
      <c r="AH12" s="547"/>
      <c r="AI12" s="547"/>
      <c r="AJ12" s="547"/>
    </row>
    <row r="13" spans="1:36" ht="6" customHeight="1" thickTop="1" x14ac:dyDescent="0.15">
      <c r="A13" s="548"/>
      <c r="B13" s="548"/>
      <c r="C13" s="548"/>
      <c r="D13" s="548"/>
      <c r="E13" s="548"/>
      <c r="F13" s="548"/>
      <c r="G13" s="548"/>
      <c r="H13" s="548"/>
      <c r="I13" s="548"/>
      <c r="J13" s="548"/>
      <c r="K13" s="548"/>
      <c r="L13" s="548"/>
      <c r="M13" s="548"/>
      <c r="N13" s="548"/>
      <c r="O13" s="548"/>
      <c r="P13" s="548"/>
      <c r="S13" s="563" t="s">
        <v>183</v>
      </c>
      <c r="T13" s="564"/>
      <c r="U13" s="564"/>
      <c r="V13" s="564"/>
      <c r="W13" s="564"/>
      <c r="X13" s="564"/>
      <c r="Y13" s="564"/>
      <c r="Z13" s="565"/>
      <c r="AA13" s="549">
        <v>2</v>
      </c>
      <c r="AB13" s="549">
        <v>7</v>
      </c>
      <c r="AC13" s="549"/>
      <c r="AD13" s="549"/>
      <c r="AE13" s="549"/>
      <c r="AF13" s="549"/>
      <c r="AG13" s="549"/>
      <c r="AH13" s="549"/>
      <c r="AI13" s="549"/>
      <c r="AJ13" s="551"/>
    </row>
    <row r="14" spans="1:36" ht="6" customHeight="1" x14ac:dyDescent="0.15">
      <c r="A14" s="548"/>
      <c r="B14" s="548"/>
      <c r="C14" s="548"/>
      <c r="D14" s="548"/>
      <c r="E14" s="548"/>
      <c r="F14" s="548"/>
      <c r="G14" s="548"/>
      <c r="H14" s="548"/>
      <c r="I14" s="548"/>
      <c r="J14" s="548"/>
      <c r="K14" s="548"/>
      <c r="L14" s="548"/>
      <c r="M14" s="548"/>
      <c r="N14" s="548"/>
      <c r="O14" s="548"/>
      <c r="P14" s="548"/>
      <c r="S14" s="566"/>
      <c r="T14" s="567"/>
      <c r="U14" s="567"/>
      <c r="V14" s="567"/>
      <c r="W14" s="567"/>
      <c r="X14" s="567"/>
      <c r="Y14" s="567"/>
      <c r="Z14" s="568"/>
      <c r="AA14" s="550"/>
      <c r="AB14" s="550"/>
      <c r="AC14" s="550"/>
      <c r="AD14" s="550"/>
      <c r="AE14" s="550"/>
      <c r="AF14" s="550"/>
      <c r="AG14" s="550"/>
      <c r="AH14" s="550"/>
      <c r="AI14" s="550"/>
      <c r="AJ14" s="552"/>
    </row>
    <row r="15" spans="1:36" ht="6" customHeight="1" x14ac:dyDescent="0.15">
      <c r="A15" s="548"/>
      <c r="B15" s="548"/>
      <c r="C15" s="548"/>
      <c r="D15" s="548"/>
      <c r="E15" s="548"/>
      <c r="F15" s="548"/>
      <c r="G15" s="548"/>
      <c r="H15" s="548"/>
      <c r="I15" s="548"/>
      <c r="J15" s="548"/>
      <c r="K15" s="548"/>
      <c r="L15" s="548"/>
      <c r="M15" s="548"/>
      <c r="N15" s="548"/>
      <c r="O15" s="548"/>
      <c r="P15" s="548"/>
      <c r="S15" s="566"/>
      <c r="T15" s="567"/>
      <c r="U15" s="567"/>
      <c r="V15" s="567"/>
      <c r="W15" s="567"/>
      <c r="X15" s="567"/>
      <c r="Y15" s="567"/>
      <c r="Z15" s="568"/>
      <c r="AA15" s="550"/>
      <c r="AB15" s="550"/>
      <c r="AC15" s="550"/>
      <c r="AD15" s="550"/>
      <c r="AE15" s="550"/>
      <c r="AF15" s="550"/>
      <c r="AG15" s="550"/>
      <c r="AH15" s="550"/>
      <c r="AI15" s="550"/>
      <c r="AJ15" s="552"/>
    </row>
    <row r="16" spans="1:36" ht="6" customHeight="1" thickBot="1" x14ac:dyDescent="0.2">
      <c r="S16" s="569"/>
      <c r="T16" s="570"/>
      <c r="U16" s="570"/>
      <c r="V16" s="570"/>
      <c r="W16" s="570"/>
      <c r="X16" s="570"/>
      <c r="Y16" s="570"/>
      <c r="Z16" s="571"/>
      <c r="AA16" s="550"/>
      <c r="AB16" s="550"/>
      <c r="AC16" s="550"/>
      <c r="AD16" s="550"/>
      <c r="AE16" s="550"/>
      <c r="AF16" s="550"/>
      <c r="AG16" s="550"/>
      <c r="AH16" s="550"/>
      <c r="AI16" s="550"/>
      <c r="AJ16" s="552"/>
    </row>
    <row r="17" spans="1:44" ht="3" customHeight="1" thickTop="1" x14ac:dyDescent="0.15">
      <c r="A17" s="553" t="s">
        <v>184</v>
      </c>
      <c r="B17" s="554"/>
      <c r="C17" s="554"/>
      <c r="D17" s="554"/>
      <c r="E17" s="554"/>
      <c r="F17" s="554"/>
      <c r="G17" s="557"/>
      <c r="H17" s="557"/>
      <c r="I17" s="557"/>
      <c r="J17" s="557"/>
      <c r="K17" s="557"/>
      <c r="L17" s="557"/>
      <c r="M17" s="557"/>
      <c r="N17" s="557"/>
      <c r="O17" s="557"/>
      <c r="P17" s="557"/>
      <c r="Q17" s="557"/>
      <c r="R17" s="557"/>
      <c r="S17" s="558" t="s">
        <v>185</v>
      </c>
      <c r="T17" s="559"/>
      <c r="U17" s="559"/>
      <c r="V17" s="559"/>
      <c r="W17" s="559" t="s">
        <v>186</v>
      </c>
      <c r="X17" s="559"/>
      <c r="Y17" s="559"/>
      <c r="Z17" s="559"/>
      <c r="AA17" s="561"/>
      <c r="AB17" s="561"/>
      <c r="AC17" s="561"/>
      <c r="AD17" s="561"/>
      <c r="AE17" s="561"/>
      <c r="AF17" s="561"/>
      <c r="AG17" s="561"/>
      <c r="AH17" s="561"/>
      <c r="AI17" s="561"/>
      <c r="AJ17" s="562"/>
    </row>
    <row r="18" spans="1:44" ht="3" customHeight="1" x14ac:dyDescent="0.15">
      <c r="A18" s="555"/>
      <c r="B18" s="556"/>
      <c r="C18" s="556"/>
      <c r="D18" s="556"/>
      <c r="E18" s="556"/>
      <c r="F18" s="556"/>
      <c r="G18" s="545"/>
      <c r="H18" s="545"/>
      <c r="I18" s="545"/>
      <c r="J18" s="545"/>
      <c r="K18" s="545"/>
      <c r="L18" s="545"/>
      <c r="M18" s="545"/>
      <c r="N18" s="545"/>
      <c r="O18" s="545"/>
      <c r="P18" s="545"/>
      <c r="Q18" s="545"/>
      <c r="R18" s="545"/>
      <c r="S18" s="556"/>
      <c r="T18" s="556"/>
      <c r="U18" s="556"/>
      <c r="V18" s="556"/>
      <c r="W18" s="556"/>
      <c r="X18" s="556"/>
      <c r="Y18" s="556"/>
      <c r="Z18" s="556"/>
      <c r="AA18" s="561"/>
      <c r="AB18" s="561"/>
      <c r="AC18" s="561"/>
      <c r="AD18" s="561"/>
      <c r="AE18" s="561"/>
      <c r="AF18" s="561"/>
      <c r="AG18" s="561"/>
      <c r="AH18" s="561"/>
      <c r="AI18" s="561"/>
      <c r="AJ18" s="562"/>
    </row>
    <row r="19" spans="1:44" ht="3" customHeight="1" x14ac:dyDescent="0.15">
      <c r="A19" s="555"/>
      <c r="B19" s="556"/>
      <c r="C19" s="556"/>
      <c r="D19" s="556"/>
      <c r="E19" s="556"/>
      <c r="F19" s="556"/>
      <c r="G19" s="545"/>
      <c r="H19" s="545"/>
      <c r="I19" s="545"/>
      <c r="J19" s="545"/>
      <c r="K19" s="545"/>
      <c r="L19" s="545"/>
      <c r="M19" s="545"/>
      <c r="N19" s="545"/>
      <c r="O19" s="545"/>
      <c r="P19" s="545"/>
      <c r="Q19" s="545"/>
      <c r="R19" s="545"/>
      <c r="S19" s="556"/>
      <c r="T19" s="556"/>
      <c r="U19" s="556"/>
      <c r="V19" s="556"/>
      <c r="W19" s="556"/>
      <c r="X19" s="556"/>
      <c r="Y19" s="556"/>
      <c r="Z19" s="556"/>
      <c r="AA19" s="561"/>
      <c r="AB19" s="561"/>
      <c r="AC19" s="561"/>
      <c r="AD19" s="561"/>
      <c r="AE19" s="561"/>
      <c r="AF19" s="561"/>
      <c r="AG19" s="561"/>
      <c r="AH19" s="561"/>
      <c r="AI19" s="561"/>
      <c r="AJ19" s="562"/>
    </row>
    <row r="20" spans="1:44" ht="3" customHeight="1" x14ac:dyDescent="0.15">
      <c r="A20" s="555"/>
      <c r="B20" s="556"/>
      <c r="C20" s="556"/>
      <c r="D20" s="556"/>
      <c r="E20" s="556"/>
      <c r="F20" s="556"/>
      <c r="G20" s="545"/>
      <c r="H20" s="545"/>
      <c r="I20" s="545"/>
      <c r="J20" s="545"/>
      <c r="K20" s="545"/>
      <c r="L20" s="545"/>
      <c r="M20" s="545"/>
      <c r="N20" s="545"/>
      <c r="O20" s="545"/>
      <c r="P20" s="545"/>
      <c r="Q20" s="545"/>
      <c r="R20" s="545"/>
      <c r="S20" s="556"/>
      <c r="T20" s="556"/>
      <c r="U20" s="556"/>
      <c r="V20" s="556"/>
      <c r="W20" s="556"/>
      <c r="X20" s="556"/>
      <c r="Y20" s="556"/>
      <c r="Z20" s="556"/>
      <c r="AA20" s="561"/>
      <c r="AB20" s="561"/>
      <c r="AC20" s="561"/>
      <c r="AD20" s="561"/>
      <c r="AE20" s="561"/>
      <c r="AF20" s="561"/>
      <c r="AG20" s="561"/>
      <c r="AH20" s="561"/>
      <c r="AI20" s="561"/>
      <c r="AJ20" s="562"/>
    </row>
    <row r="21" spans="1:44" ht="3" customHeight="1" x14ac:dyDescent="0.15">
      <c r="A21" s="555"/>
      <c r="B21" s="556"/>
      <c r="C21" s="556"/>
      <c r="D21" s="556"/>
      <c r="E21" s="556"/>
      <c r="F21" s="556"/>
      <c r="G21" s="545"/>
      <c r="H21" s="545"/>
      <c r="I21" s="545"/>
      <c r="J21" s="545"/>
      <c r="K21" s="545"/>
      <c r="L21" s="545"/>
      <c r="M21" s="545"/>
      <c r="N21" s="545"/>
      <c r="O21" s="545"/>
      <c r="P21" s="545"/>
      <c r="Q21" s="545"/>
      <c r="R21" s="545"/>
      <c r="S21" s="556"/>
      <c r="T21" s="556"/>
      <c r="U21" s="556"/>
      <c r="V21" s="556"/>
      <c r="W21" s="556" t="s">
        <v>187</v>
      </c>
      <c r="X21" s="556"/>
      <c r="Y21" s="556"/>
      <c r="Z21" s="556"/>
      <c r="AA21" s="561"/>
      <c r="AB21" s="561"/>
      <c r="AC21" s="561"/>
      <c r="AD21" s="561"/>
      <c r="AE21" s="561"/>
      <c r="AF21" s="561"/>
      <c r="AG21" s="561"/>
      <c r="AH21" s="561"/>
      <c r="AI21" s="561"/>
      <c r="AJ21" s="562"/>
    </row>
    <row r="22" spans="1:44" ht="3" customHeight="1" x14ac:dyDescent="0.15">
      <c r="A22" s="555"/>
      <c r="B22" s="556"/>
      <c r="C22" s="556"/>
      <c r="D22" s="556"/>
      <c r="E22" s="556"/>
      <c r="F22" s="556"/>
      <c r="G22" s="545"/>
      <c r="H22" s="545"/>
      <c r="I22" s="545"/>
      <c r="J22" s="545"/>
      <c r="K22" s="545"/>
      <c r="L22" s="545"/>
      <c r="M22" s="545"/>
      <c r="N22" s="545"/>
      <c r="O22" s="545"/>
      <c r="P22" s="545"/>
      <c r="Q22" s="545"/>
      <c r="R22" s="545"/>
      <c r="S22" s="556"/>
      <c r="T22" s="556"/>
      <c r="U22" s="556"/>
      <c r="V22" s="556"/>
      <c r="W22" s="556"/>
      <c r="X22" s="556"/>
      <c r="Y22" s="556"/>
      <c r="Z22" s="556"/>
      <c r="AA22" s="561"/>
      <c r="AB22" s="561"/>
      <c r="AC22" s="561"/>
      <c r="AD22" s="561"/>
      <c r="AE22" s="561"/>
      <c r="AF22" s="561"/>
      <c r="AG22" s="561"/>
      <c r="AH22" s="561"/>
      <c r="AI22" s="561"/>
      <c r="AJ22" s="562"/>
    </row>
    <row r="23" spans="1:44" ht="3" customHeight="1" x14ac:dyDescent="0.15">
      <c r="A23" s="555" t="s">
        <v>188</v>
      </c>
      <c r="B23" s="556"/>
      <c r="C23" s="556"/>
      <c r="D23" s="556"/>
      <c r="E23" s="556"/>
      <c r="F23" s="556"/>
      <c r="G23" s="545"/>
      <c r="H23" s="545"/>
      <c r="I23" s="545"/>
      <c r="J23" s="545"/>
      <c r="K23" s="545"/>
      <c r="L23" s="545"/>
      <c r="M23" s="545"/>
      <c r="N23" s="545"/>
      <c r="O23" s="545"/>
      <c r="P23" s="545"/>
      <c r="Q23" s="545"/>
      <c r="R23" s="545"/>
      <c r="S23" s="556"/>
      <c r="T23" s="556"/>
      <c r="U23" s="556"/>
      <c r="V23" s="556"/>
      <c r="W23" s="556"/>
      <c r="X23" s="556"/>
      <c r="Y23" s="556"/>
      <c r="Z23" s="556"/>
      <c r="AA23" s="561"/>
      <c r="AB23" s="561"/>
      <c r="AC23" s="561"/>
      <c r="AD23" s="561"/>
      <c r="AE23" s="561"/>
      <c r="AF23" s="561"/>
      <c r="AG23" s="561"/>
      <c r="AH23" s="561"/>
      <c r="AI23" s="561"/>
      <c r="AJ23" s="562"/>
    </row>
    <row r="24" spans="1:44" ht="3" customHeight="1" x14ac:dyDescent="0.15">
      <c r="A24" s="555"/>
      <c r="B24" s="556"/>
      <c r="C24" s="556"/>
      <c r="D24" s="556"/>
      <c r="E24" s="556"/>
      <c r="F24" s="556"/>
      <c r="G24" s="545"/>
      <c r="H24" s="545"/>
      <c r="I24" s="545"/>
      <c r="J24" s="545"/>
      <c r="K24" s="545"/>
      <c r="L24" s="545"/>
      <c r="M24" s="545"/>
      <c r="N24" s="545"/>
      <c r="O24" s="545"/>
      <c r="P24" s="545"/>
      <c r="Q24" s="545"/>
      <c r="R24" s="545"/>
      <c r="S24" s="556"/>
      <c r="T24" s="556"/>
      <c r="U24" s="556"/>
      <c r="V24" s="556"/>
      <c r="W24" s="556"/>
      <c r="X24" s="556"/>
      <c r="Y24" s="556"/>
      <c r="Z24" s="556"/>
      <c r="AA24" s="561"/>
      <c r="AB24" s="561"/>
      <c r="AC24" s="561"/>
      <c r="AD24" s="561"/>
      <c r="AE24" s="561"/>
      <c r="AF24" s="561"/>
      <c r="AG24" s="561"/>
      <c r="AH24" s="561"/>
      <c r="AI24" s="561"/>
      <c r="AJ24" s="562"/>
    </row>
    <row r="25" spans="1:44" ht="3" customHeight="1" x14ac:dyDescent="0.15">
      <c r="A25" s="555"/>
      <c r="B25" s="556"/>
      <c r="C25" s="556"/>
      <c r="D25" s="556"/>
      <c r="E25" s="556"/>
      <c r="F25" s="556"/>
      <c r="G25" s="545"/>
      <c r="H25" s="545"/>
      <c r="I25" s="545"/>
      <c r="J25" s="545"/>
      <c r="K25" s="545"/>
      <c r="L25" s="545"/>
      <c r="M25" s="545"/>
      <c r="N25" s="545"/>
      <c r="O25" s="545"/>
      <c r="P25" s="545"/>
      <c r="Q25" s="545"/>
      <c r="R25" s="545"/>
      <c r="S25" s="556"/>
      <c r="T25" s="556"/>
      <c r="U25" s="556"/>
      <c r="V25" s="556"/>
      <c r="W25" s="556"/>
      <c r="X25" s="556"/>
      <c r="Y25" s="556"/>
      <c r="Z25" s="556"/>
      <c r="AA25" s="561"/>
      <c r="AB25" s="561"/>
      <c r="AC25" s="561"/>
      <c r="AD25" s="561"/>
      <c r="AE25" s="561"/>
      <c r="AF25" s="561"/>
      <c r="AG25" s="561"/>
      <c r="AH25" s="561"/>
      <c r="AI25" s="561"/>
      <c r="AJ25" s="562"/>
    </row>
    <row r="26" spans="1:44" ht="3" customHeight="1" x14ac:dyDescent="0.15">
      <c r="A26" s="555"/>
      <c r="B26" s="556"/>
      <c r="C26" s="556"/>
      <c r="D26" s="556"/>
      <c r="E26" s="556"/>
      <c r="F26" s="556"/>
      <c r="G26" s="545"/>
      <c r="H26" s="545"/>
      <c r="I26" s="545"/>
      <c r="J26" s="545"/>
      <c r="K26" s="545"/>
      <c r="L26" s="545"/>
      <c r="M26" s="545"/>
      <c r="N26" s="545"/>
      <c r="O26" s="545"/>
      <c r="P26" s="545"/>
      <c r="Q26" s="545"/>
      <c r="R26" s="545"/>
      <c r="S26" s="556"/>
      <c r="T26" s="556"/>
      <c r="U26" s="556"/>
      <c r="V26" s="556"/>
      <c r="W26" s="556"/>
      <c r="X26" s="556"/>
      <c r="Y26" s="556"/>
      <c r="Z26" s="556"/>
      <c r="AA26" s="561"/>
      <c r="AB26" s="561"/>
      <c r="AC26" s="561"/>
      <c r="AD26" s="561"/>
      <c r="AE26" s="561"/>
      <c r="AF26" s="561"/>
      <c r="AG26" s="561"/>
      <c r="AH26" s="561"/>
      <c r="AI26" s="561"/>
      <c r="AJ26" s="562"/>
    </row>
    <row r="27" spans="1:44" ht="3" customHeight="1" x14ac:dyDescent="0.15">
      <c r="A27" s="555"/>
      <c r="B27" s="556"/>
      <c r="C27" s="556"/>
      <c r="D27" s="556"/>
      <c r="E27" s="556"/>
      <c r="F27" s="556"/>
      <c r="G27" s="545"/>
      <c r="H27" s="545"/>
      <c r="I27" s="545"/>
      <c r="J27" s="545"/>
      <c r="K27" s="545"/>
      <c r="L27" s="545"/>
      <c r="M27" s="545"/>
      <c r="N27" s="545"/>
      <c r="O27" s="545"/>
      <c r="P27" s="545"/>
      <c r="Q27" s="545"/>
      <c r="R27" s="545"/>
      <c r="S27" s="556"/>
      <c r="T27" s="556"/>
      <c r="U27" s="556"/>
      <c r="V27" s="556"/>
      <c r="W27" s="556"/>
      <c r="X27" s="556"/>
      <c r="Y27" s="556"/>
      <c r="Z27" s="556"/>
      <c r="AA27" s="561"/>
      <c r="AB27" s="561"/>
      <c r="AC27" s="561"/>
      <c r="AD27" s="561"/>
      <c r="AE27" s="561"/>
      <c r="AF27" s="561"/>
      <c r="AG27" s="561"/>
      <c r="AH27" s="561"/>
      <c r="AI27" s="561"/>
      <c r="AJ27" s="562"/>
    </row>
    <row r="28" spans="1:44" ht="3" customHeight="1" x14ac:dyDescent="0.15">
      <c r="A28" s="555"/>
      <c r="B28" s="556"/>
      <c r="C28" s="556"/>
      <c r="D28" s="556"/>
      <c r="E28" s="556"/>
      <c r="F28" s="556"/>
      <c r="G28" s="545"/>
      <c r="H28" s="545"/>
      <c r="I28" s="545"/>
      <c r="J28" s="545"/>
      <c r="K28" s="545"/>
      <c r="L28" s="545"/>
      <c r="M28" s="545"/>
      <c r="N28" s="545"/>
      <c r="O28" s="545"/>
      <c r="P28" s="545"/>
      <c r="Q28" s="545"/>
      <c r="R28" s="545"/>
      <c r="S28" s="560"/>
      <c r="T28" s="560"/>
      <c r="U28" s="560"/>
      <c r="V28" s="560"/>
      <c r="W28" s="560"/>
      <c r="X28" s="560"/>
      <c r="Y28" s="560"/>
      <c r="Z28" s="560"/>
      <c r="AA28" s="561"/>
      <c r="AB28" s="561"/>
      <c r="AC28" s="561"/>
      <c r="AD28" s="561"/>
      <c r="AE28" s="561"/>
      <c r="AF28" s="561"/>
      <c r="AG28" s="561"/>
      <c r="AH28" s="561"/>
      <c r="AI28" s="561"/>
      <c r="AJ28" s="562"/>
    </row>
    <row r="29" spans="1:44" ht="5.0999999999999996" customHeight="1" x14ac:dyDescent="0.15">
      <c r="A29" s="582" t="s">
        <v>189</v>
      </c>
      <c r="B29" s="560"/>
      <c r="C29" s="560"/>
      <c r="D29" s="560"/>
      <c r="E29" s="560"/>
      <c r="F29" s="583"/>
      <c r="G29" s="590"/>
      <c r="H29" s="591" t="s">
        <v>190</v>
      </c>
      <c r="I29" s="591"/>
      <c r="J29" s="591"/>
      <c r="K29" s="591"/>
      <c r="L29" s="591"/>
      <c r="M29" s="590"/>
      <c r="N29" s="591" t="s">
        <v>163</v>
      </c>
      <c r="O29" s="591"/>
      <c r="P29" s="591"/>
      <c r="Q29" s="591"/>
      <c r="R29" s="591"/>
      <c r="S29" s="590"/>
      <c r="T29" s="591" t="s">
        <v>191</v>
      </c>
      <c r="U29" s="591"/>
      <c r="V29" s="591"/>
      <c r="W29" s="591"/>
      <c r="X29" s="591"/>
      <c r="Y29" s="591"/>
      <c r="Z29" s="591"/>
      <c r="AA29" s="591"/>
      <c r="AB29" s="173"/>
      <c r="AC29" s="173"/>
      <c r="AD29" s="173"/>
      <c r="AE29" s="174"/>
      <c r="AF29" s="173"/>
      <c r="AG29" s="173"/>
      <c r="AH29" s="173"/>
      <c r="AI29" s="173"/>
      <c r="AJ29" s="175"/>
      <c r="AR29" s="176"/>
    </row>
    <row r="30" spans="1:44" ht="5.0999999999999996" customHeight="1" x14ac:dyDescent="0.15">
      <c r="A30" s="584"/>
      <c r="B30" s="585"/>
      <c r="C30" s="585"/>
      <c r="D30" s="585"/>
      <c r="E30" s="585"/>
      <c r="F30" s="586"/>
      <c r="G30" s="572"/>
      <c r="H30" s="574"/>
      <c r="I30" s="574"/>
      <c r="J30" s="574"/>
      <c r="K30" s="574"/>
      <c r="L30" s="574"/>
      <c r="M30" s="572"/>
      <c r="N30" s="574"/>
      <c r="O30" s="574"/>
      <c r="P30" s="574"/>
      <c r="Q30" s="574"/>
      <c r="R30" s="574"/>
      <c r="S30" s="572"/>
      <c r="T30" s="574"/>
      <c r="U30" s="574"/>
      <c r="V30" s="574"/>
      <c r="W30" s="574"/>
      <c r="X30" s="574"/>
      <c r="Y30" s="574"/>
      <c r="Z30" s="574"/>
      <c r="AA30" s="574"/>
      <c r="AB30" s="188"/>
      <c r="AC30" s="188"/>
      <c r="AD30" s="188"/>
      <c r="AE30" s="189"/>
      <c r="AF30" s="188"/>
      <c r="AG30" s="188"/>
      <c r="AH30" s="188"/>
      <c r="AI30" s="188"/>
      <c r="AJ30" s="177"/>
      <c r="AR30" s="176"/>
    </row>
    <row r="31" spans="1:44" ht="5.0999999999999996" customHeight="1" x14ac:dyDescent="0.15">
      <c r="A31" s="584"/>
      <c r="B31" s="585"/>
      <c r="C31" s="585"/>
      <c r="D31" s="585"/>
      <c r="E31" s="585"/>
      <c r="F31" s="586"/>
      <c r="G31" s="572"/>
      <c r="H31" s="574"/>
      <c r="I31" s="574"/>
      <c r="J31" s="574"/>
      <c r="K31" s="574"/>
      <c r="L31" s="574"/>
      <c r="M31" s="572"/>
      <c r="N31" s="574"/>
      <c r="O31" s="574"/>
      <c r="P31" s="574"/>
      <c r="Q31" s="574"/>
      <c r="R31" s="574"/>
      <c r="S31" s="572"/>
      <c r="T31" s="574"/>
      <c r="U31" s="574"/>
      <c r="V31" s="574"/>
      <c r="W31" s="574"/>
      <c r="X31" s="574"/>
      <c r="Y31" s="574"/>
      <c r="Z31" s="574"/>
      <c r="AA31" s="574"/>
      <c r="AB31" s="188"/>
      <c r="AC31" s="188"/>
      <c r="AD31" s="188"/>
      <c r="AE31" s="189"/>
      <c r="AF31" s="188"/>
      <c r="AG31" s="188"/>
      <c r="AH31" s="188"/>
      <c r="AI31" s="188"/>
      <c r="AJ31" s="177"/>
      <c r="AR31" s="176"/>
    </row>
    <row r="32" spans="1:44" ht="5.0999999999999996" customHeight="1" x14ac:dyDescent="0.15">
      <c r="A32" s="584"/>
      <c r="B32" s="585"/>
      <c r="C32" s="585"/>
      <c r="D32" s="585"/>
      <c r="E32" s="585"/>
      <c r="F32" s="586"/>
      <c r="G32" s="572"/>
      <c r="H32" s="574" t="s">
        <v>192</v>
      </c>
      <c r="I32" s="574"/>
      <c r="J32" s="574"/>
      <c r="K32" s="576" t="s">
        <v>193</v>
      </c>
      <c r="L32" s="576"/>
      <c r="M32" s="576"/>
      <c r="N32" s="576"/>
      <c r="O32" s="576"/>
      <c r="P32" s="576"/>
      <c r="Q32" s="576"/>
      <c r="R32" s="576"/>
      <c r="S32" s="576"/>
      <c r="T32" s="576"/>
      <c r="U32" s="576"/>
      <c r="V32" s="576"/>
      <c r="W32" s="576"/>
      <c r="X32" s="578" t="s">
        <v>194</v>
      </c>
      <c r="Y32" s="578"/>
      <c r="Z32" s="578"/>
      <c r="AA32" s="578"/>
      <c r="AB32" s="578"/>
      <c r="AC32" s="578"/>
      <c r="AD32" s="578"/>
      <c r="AE32" s="578"/>
      <c r="AF32" s="578"/>
      <c r="AG32" s="578"/>
      <c r="AH32" s="578"/>
      <c r="AI32" s="578"/>
      <c r="AJ32" s="579"/>
    </row>
    <row r="33" spans="1:36" ht="5.0999999999999996" customHeight="1" x14ac:dyDescent="0.15">
      <c r="A33" s="584"/>
      <c r="B33" s="585"/>
      <c r="C33" s="585"/>
      <c r="D33" s="585"/>
      <c r="E33" s="585"/>
      <c r="F33" s="586"/>
      <c r="G33" s="572"/>
      <c r="H33" s="574"/>
      <c r="I33" s="574"/>
      <c r="J33" s="574"/>
      <c r="K33" s="576"/>
      <c r="L33" s="576"/>
      <c r="M33" s="576"/>
      <c r="N33" s="576"/>
      <c r="O33" s="576"/>
      <c r="P33" s="576"/>
      <c r="Q33" s="576"/>
      <c r="R33" s="576"/>
      <c r="S33" s="576"/>
      <c r="T33" s="576"/>
      <c r="U33" s="576"/>
      <c r="V33" s="576"/>
      <c r="W33" s="576"/>
      <c r="X33" s="578"/>
      <c r="Y33" s="578"/>
      <c r="Z33" s="578"/>
      <c r="AA33" s="578"/>
      <c r="AB33" s="578"/>
      <c r="AC33" s="578"/>
      <c r="AD33" s="578"/>
      <c r="AE33" s="578"/>
      <c r="AF33" s="578"/>
      <c r="AG33" s="578"/>
      <c r="AH33" s="578"/>
      <c r="AI33" s="578"/>
      <c r="AJ33" s="579"/>
    </row>
    <row r="34" spans="1:36" ht="5.0999999999999996" customHeight="1" thickBot="1" x14ac:dyDescent="0.2">
      <c r="A34" s="587"/>
      <c r="B34" s="588"/>
      <c r="C34" s="588"/>
      <c r="D34" s="588"/>
      <c r="E34" s="588"/>
      <c r="F34" s="589"/>
      <c r="G34" s="573"/>
      <c r="H34" s="575"/>
      <c r="I34" s="575"/>
      <c r="J34" s="575"/>
      <c r="K34" s="577"/>
      <c r="L34" s="577"/>
      <c r="M34" s="577"/>
      <c r="N34" s="577"/>
      <c r="O34" s="577"/>
      <c r="P34" s="577"/>
      <c r="Q34" s="577"/>
      <c r="R34" s="577"/>
      <c r="S34" s="577"/>
      <c r="T34" s="577"/>
      <c r="U34" s="577"/>
      <c r="V34" s="577"/>
      <c r="W34" s="577"/>
      <c r="X34" s="580"/>
      <c r="Y34" s="580"/>
      <c r="Z34" s="580"/>
      <c r="AA34" s="580"/>
      <c r="AB34" s="580"/>
      <c r="AC34" s="580"/>
      <c r="AD34" s="580"/>
      <c r="AE34" s="580"/>
      <c r="AF34" s="580"/>
      <c r="AG34" s="580"/>
      <c r="AH34" s="580"/>
      <c r="AI34" s="580"/>
      <c r="AJ34" s="581"/>
    </row>
    <row r="35" spans="1:36" ht="6" customHeight="1" thickTop="1" x14ac:dyDescent="0.15"/>
    <row r="36" spans="1:36" ht="6" customHeight="1" x14ac:dyDescent="0.15"/>
    <row r="37" spans="1:36" ht="6" customHeight="1" x14ac:dyDescent="0.15">
      <c r="A37" s="592" t="s">
        <v>195</v>
      </c>
      <c r="B37" s="592"/>
      <c r="C37" s="592"/>
      <c r="D37" s="592"/>
      <c r="E37" s="592"/>
      <c r="F37" s="592"/>
      <c r="G37" s="592"/>
      <c r="H37" s="592"/>
      <c r="I37" s="592"/>
      <c r="J37" s="592"/>
    </row>
    <row r="38" spans="1:36" ht="6" customHeight="1" thickBot="1" x14ac:dyDescent="0.2">
      <c r="A38" s="592"/>
      <c r="B38" s="592"/>
      <c r="C38" s="592"/>
      <c r="D38" s="592"/>
      <c r="E38" s="592"/>
      <c r="F38" s="592"/>
      <c r="G38" s="592"/>
      <c r="H38" s="592"/>
      <c r="I38" s="592"/>
      <c r="J38" s="592"/>
    </row>
    <row r="39" spans="1:36" ht="6" customHeight="1" thickTop="1" x14ac:dyDescent="0.15">
      <c r="A39" s="553" t="s">
        <v>196</v>
      </c>
      <c r="B39" s="554"/>
      <c r="C39" s="554"/>
      <c r="D39" s="554"/>
      <c r="E39" s="554"/>
      <c r="F39" s="554"/>
      <c r="G39" s="554"/>
      <c r="H39" s="554"/>
      <c r="I39" s="554"/>
      <c r="J39" s="554" t="s">
        <v>197</v>
      </c>
      <c r="K39" s="554"/>
      <c r="L39" s="554"/>
      <c r="M39" s="554"/>
      <c r="N39" s="554"/>
      <c r="O39" s="554"/>
      <c r="P39" s="554"/>
      <c r="Q39" s="554"/>
      <c r="R39" s="554"/>
      <c r="S39" s="554"/>
      <c r="T39" s="554"/>
      <c r="U39" s="554"/>
      <c r="V39" s="554"/>
      <c r="W39" s="554"/>
      <c r="X39" s="554"/>
      <c r="Y39" s="554"/>
      <c r="Z39" s="554"/>
      <c r="AA39" s="554"/>
      <c r="AB39" s="554"/>
      <c r="AC39" s="554"/>
      <c r="AD39" s="554"/>
      <c r="AE39" s="554" t="s">
        <v>181</v>
      </c>
      <c r="AF39" s="554"/>
      <c r="AG39" s="593"/>
      <c r="AH39" s="595" t="s">
        <v>198</v>
      </c>
      <c r="AI39" s="548"/>
      <c r="AJ39" s="548"/>
    </row>
    <row r="40" spans="1:36" ht="6" customHeight="1" x14ac:dyDescent="0.15">
      <c r="A40" s="555"/>
      <c r="B40" s="556"/>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94"/>
      <c r="AH40" s="595"/>
      <c r="AI40" s="548"/>
      <c r="AJ40" s="548"/>
    </row>
    <row r="41" spans="1:36" ht="6.95" customHeight="1" x14ac:dyDescent="0.15">
      <c r="A41" s="596" t="s">
        <v>199</v>
      </c>
      <c r="B41" s="597"/>
      <c r="C41" s="597"/>
      <c r="D41" s="597"/>
      <c r="E41" s="597"/>
      <c r="F41" s="597"/>
      <c r="G41" s="597"/>
      <c r="H41" s="597"/>
      <c r="I41" s="597"/>
      <c r="J41" s="598" t="s">
        <v>200</v>
      </c>
      <c r="K41" s="598"/>
      <c r="L41" s="598"/>
      <c r="M41" s="598"/>
      <c r="N41" s="598"/>
      <c r="O41" s="598"/>
      <c r="P41" s="598"/>
      <c r="Q41" s="598"/>
      <c r="R41" s="598"/>
      <c r="S41" s="598"/>
      <c r="T41" s="598"/>
      <c r="U41" s="598"/>
      <c r="V41" s="598"/>
      <c r="W41" s="598"/>
      <c r="X41" s="598"/>
      <c r="Y41" s="598"/>
      <c r="Z41" s="598"/>
      <c r="AA41" s="598"/>
      <c r="AB41" s="598"/>
      <c r="AC41" s="598"/>
      <c r="AD41" s="598"/>
      <c r="AE41" s="548"/>
      <c r="AF41" s="548"/>
      <c r="AG41" s="599"/>
      <c r="AH41" s="595"/>
      <c r="AI41" s="548"/>
      <c r="AJ41" s="548"/>
    </row>
    <row r="42" spans="1:36" ht="6.95" customHeight="1" x14ac:dyDescent="0.15">
      <c r="A42" s="596"/>
      <c r="B42" s="597"/>
      <c r="C42" s="597"/>
      <c r="D42" s="597"/>
      <c r="E42" s="597"/>
      <c r="F42" s="597"/>
      <c r="G42" s="597"/>
      <c r="H42" s="597"/>
      <c r="I42" s="597"/>
      <c r="J42" s="598"/>
      <c r="K42" s="598"/>
      <c r="L42" s="598"/>
      <c r="M42" s="598"/>
      <c r="N42" s="598"/>
      <c r="O42" s="598"/>
      <c r="P42" s="598"/>
      <c r="Q42" s="598"/>
      <c r="R42" s="598"/>
      <c r="S42" s="598"/>
      <c r="T42" s="598"/>
      <c r="U42" s="598"/>
      <c r="V42" s="598"/>
      <c r="W42" s="598"/>
      <c r="X42" s="598"/>
      <c r="Y42" s="598"/>
      <c r="Z42" s="598"/>
      <c r="AA42" s="598"/>
      <c r="AB42" s="598"/>
      <c r="AC42" s="598"/>
      <c r="AD42" s="598"/>
      <c r="AE42" s="548"/>
      <c r="AF42" s="548"/>
      <c r="AG42" s="599"/>
      <c r="AH42" s="595"/>
      <c r="AI42" s="548"/>
      <c r="AJ42" s="548"/>
    </row>
    <row r="43" spans="1:36" ht="6.95" customHeight="1" x14ac:dyDescent="0.15">
      <c r="A43" s="596" t="s">
        <v>201</v>
      </c>
      <c r="B43" s="597"/>
      <c r="C43" s="597"/>
      <c r="D43" s="597"/>
      <c r="E43" s="597"/>
      <c r="F43" s="597"/>
      <c r="G43" s="597"/>
      <c r="H43" s="597"/>
      <c r="I43" s="597"/>
      <c r="J43" s="598" t="s">
        <v>202</v>
      </c>
      <c r="K43" s="598"/>
      <c r="L43" s="598"/>
      <c r="M43" s="598"/>
      <c r="N43" s="598"/>
      <c r="O43" s="598"/>
      <c r="P43" s="598"/>
      <c r="Q43" s="598"/>
      <c r="R43" s="598"/>
      <c r="S43" s="598"/>
      <c r="T43" s="598"/>
      <c r="U43" s="598"/>
      <c r="V43" s="598"/>
      <c r="W43" s="598"/>
      <c r="X43" s="598"/>
      <c r="Y43" s="598"/>
      <c r="Z43" s="598"/>
      <c r="AA43" s="598"/>
      <c r="AB43" s="598"/>
      <c r="AC43" s="598"/>
      <c r="AD43" s="598"/>
      <c r="AE43" s="548"/>
      <c r="AF43" s="548"/>
      <c r="AG43" s="599"/>
      <c r="AH43" s="595"/>
      <c r="AI43" s="548"/>
      <c r="AJ43" s="548"/>
    </row>
    <row r="44" spans="1:36" ht="6.95" customHeight="1" x14ac:dyDescent="0.15">
      <c r="A44" s="596"/>
      <c r="B44" s="597"/>
      <c r="C44" s="597"/>
      <c r="D44" s="597"/>
      <c r="E44" s="597"/>
      <c r="F44" s="597"/>
      <c r="G44" s="597"/>
      <c r="H44" s="597"/>
      <c r="I44" s="597"/>
      <c r="J44" s="598"/>
      <c r="K44" s="598"/>
      <c r="L44" s="598"/>
      <c r="M44" s="598"/>
      <c r="N44" s="598"/>
      <c r="O44" s="598"/>
      <c r="P44" s="598"/>
      <c r="Q44" s="598"/>
      <c r="R44" s="598"/>
      <c r="S44" s="598"/>
      <c r="T44" s="598"/>
      <c r="U44" s="598"/>
      <c r="V44" s="598"/>
      <c r="W44" s="598"/>
      <c r="X44" s="598"/>
      <c r="Y44" s="598"/>
      <c r="Z44" s="598"/>
      <c r="AA44" s="598"/>
      <c r="AB44" s="598"/>
      <c r="AC44" s="598"/>
      <c r="AD44" s="598"/>
      <c r="AE44" s="548"/>
      <c r="AF44" s="548"/>
      <c r="AG44" s="599"/>
      <c r="AH44" s="595"/>
      <c r="AI44" s="548"/>
      <c r="AJ44" s="548"/>
    </row>
    <row r="45" spans="1:36" ht="6.95" customHeight="1" x14ac:dyDescent="0.15">
      <c r="A45" s="596" t="s">
        <v>203</v>
      </c>
      <c r="B45" s="597"/>
      <c r="C45" s="597"/>
      <c r="D45" s="597"/>
      <c r="E45" s="597"/>
      <c r="F45" s="597"/>
      <c r="G45" s="597"/>
      <c r="H45" s="597"/>
      <c r="I45" s="597"/>
      <c r="J45" s="598" t="s">
        <v>204</v>
      </c>
      <c r="K45" s="598"/>
      <c r="L45" s="598"/>
      <c r="M45" s="598"/>
      <c r="N45" s="598"/>
      <c r="O45" s="598"/>
      <c r="P45" s="598"/>
      <c r="Q45" s="598"/>
      <c r="R45" s="598"/>
      <c r="S45" s="598"/>
      <c r="T45" s="598"/>
      <c r="U45" s="598"/>
      <c r="V45" s="598"/>
      <c r="W45" s="598"/>
      <c r="X45" s="598"/>
      <c r="Y45" s="598"/>
      <c r="Z45" s="598"/>
      <c r="AA45" s="598"/>
      <c r="AB45" s="598"/>
      <c r="AC45" s="598"/>
      <c r="AD45" s="598"/>
      <c r="AE45" s="548"/>
      <c r="AF45" s="548"/>
      <c r="AG45" s="599"/>
      <c r="AH45" s="595"/>
      <c r="AI45" s="548"/>
      <c r="AJ45" s="548"/>
    </row>
    <row r="46" spans="1:36" ht="6.95" customHeight="1" x14ac:dyDescent="0.15">
      <c r="A46" s="596"/>
      <c r="B46" s="597"/>
      <c r="C46" s="597"/>
      <c r="D46" s="597"/>
      <c r="E46" s="597"/>
      <c r="F46" s="597"/>
      <c r="G46" s="597"/>
      <c r="H46" s="597"/>
      <c r="I46" s="597"/>
      <c r="J46" s="598"/>
      <c r="K46" s="598"/>
      <c r="L46" s="598"/>
      <c r="M46" s="598"/>
      <c r="N46" s="598"/>
      <c r="O46" s="598"/>
      <c r="P46" s="598"/>
      <c r="Q46" s="598"/>
      <c r="R46" s="598"/>
      <c r="S46" s="598"/>
      <c r="T46" s="598"/>
      <c r="U46" s="598"/>
      <c r="V46" s="598"/>
      <c r="W46" s="598"/>
      <c r="X46" s="598"/>
      <c r="Y46" s="598"/>
      <c r="Z46" s="598"/>
      <c r="AA46" s="598"/>
      <c r="AB46" s="598"/>
      <c r="AC46" s="598"/>
      <c r="AD46" s="598"/>
      <c r="AE46" s="548"/>
      <c r="AF46" s="548"/>
      <c r="AG46" s="599"/>
      <c r="AH46" s="595"/>
      <c r="AI46" s="548"/>
      <c r="AJ46" s="548"/>
    </row>
    <row r="47" spans="1:36" ht="6.95" customHeight="1" x14ac:dyDescent="0.15">
      <c r="A47" s="596"/>
      <c r="B47" s="597"/>
      <c r="C47" s="597"/>
      <c r="D47" s="597"/>
      <c r="E47" s="597"/>
      <c r="F47" s="597"/>
      <c r="G47" s="597"/>
      <c r="H47" s="597"/>
      <c r="I47" s="597"/>
      <c r="J47" s="598" t="s">
        <v>205</v>
      </c>
      <c r="K47" s="598"/>
      <c r="L47" s="598"/>
      <c r="M47" s="598"/>
      <c r="N47" s="598"/>
      <c r="O47" s="598"/>
      <c r="P47" s="598"/>
      <c r="Q47" s="598"/>
      <c r="R47" s="598"/>
      <c r="S47" s="598"/>
      <c r="T47" s="598"/>
      <c r="U47" s="598"/>
      <c r="V47" s="598"/>
      <c r="W47" s="598"/>
      <c r="X47" s="598"/>
      <c r="Y47" s="598"/>
      <c r="Z47" s="598"/>
      <c r="AA47" s="598"/>
      <c r="AB47" s="598"/>
      <c r="AC47" s="598"/>
      <c r="AD47" s="598"/>
      <c r="AE47" s="548"/>
      <c r="AF47" s="548"/>
      <c r="AG47" s="599"/>
      <c r="AH47" s="595"/>
      <c r="AI47" s="548"/>
      <c r="AJ47" s="548"/>
    </row>
    <row r="48" spans="1:36" ht="6.95" customHeight="1" x14ac:dyDescent="0.15">
      <c r="A48" s="596"/>
      <c r="B48" s="597"/>
      <c r="C48" s="597"/>
      <c r="D48" s="597"/>
      <c r="E48" s="597"/>
      <c r="F48" s="597"/>
      <c r="G48" s="597"/>
      <c r="H48" s="597"/>
      <c r="I48" s="597"/>
      <c r="J48" s="598"/>
      <c r="K48" s="598"/>
      <c r="L48" s="598"/>
      <c r="M48" s="598"/>
      <c r="N48" s="598"/>
      <c r="O48" s="598"/>
      <c r="P48" s="598"/>
      <c r="Q48" s="598"/>
      <c r="R48" s="598"/>
      <c r="S48" s="598"/>
      <c r="T48" s="598"/>
      <c r="U48" s="598"/>
      <c r="V48" s="598"/>
      <c r="W48" s="598"/>
      <c r="X48" s="598"/>
      <c r="Y48" s="598"/>
      <c r="Z48" s="598"/>
      <c r="AA48" s="598"/>
      <c r="AB48" s="598"/>
      <c r="AC48" s="598"/>
      <c r="AD48" s="598"/>
      <c r="AE48" s="548"/>
      <c r="AF48" s="548"/>
      <c r="AG48" s="599"/>
      <c r="AH48" s="595"/>
      <c r="AI48" s="548"/>
      <c r="AJ48" s="548"/>
    </row>
    <row r="49" spans="1:36" ht="6.95" customHeight="1" x14ac:dyDescent="0.15">
      <c r="A49" s="596"/>
      <c r="B49" s="597"/>
      <c r="C49" s="597"/>
      <c r="D49" s="597"/>
      <c r="E49" s="597"/>
      <c r="F49" s="597"/>
      <c r="G49" s="597"/>
      <c r="H49" s="597"/>
      <c r="I49" s="597"/>
      <c r="J49" s="598" t="s">
        <v>206</v>
      </c>
      <c r="K49" s="598"/>
      <c r="L49" s="598"/>
      <c r="M49" s="598"/>
      <c r="N49" s="598"/>
      <c r="O49" s="598"/>
      <c r="P49" s="598"/>
      <c r="Q49" s="598"/>
      <c r="R49" s="598"/>
      <c r="S49" s="598"/>
      <c r="T49" s="598"/>
      <c r="U49" s="598"/>
      <c r="V49" s="598"/>
      <c r="W49" s="598"/>
      <c r="X49" s="598"/>
      <c r="Y49" s="598"/>
      <c r="Z49" s="598"/>
      <c r="AA49" s="598"/>
      <c r="AB49" s="598"/>
      <c r="AC49" s="598"/>
      <c r="AD49" s="598"/>
      <c r="AE49" s="548"/>
      <c r="AF49" s="548"/>
      <c r="AG49" s="599"/>
      <c r="AH49" s="595"/>
      <c r="AI49" s="548"/>
      <c r="AJ49" s="548"/>
    </row>
    <row r="50" spans="1:36" ht="6.95" customHeight="1" x14ac:dyDescent="0.15">
      <c r="A50" s="596"/>
      <c r="B50" s="597"/>
      <c r="C50" s="597"/>
      <c r="D50" s="597"/>
      <c r="E50" s="597"/>
      <c r="F50" s="597"/>
      <c r="G50" s="597"/>
      <c r="H50" s="597"/>
      <c r="I50" s="597"/>
      <c r="J50" s="598"/>
      <c r="K50" s="598"/>
      <c r="L50" s="598"/>
      <c r="M50" s="598"/>
      <c r="N50" s="598"/>
      <c r="O50" s="598"/>
      <c r="P50" s="598"/>
      <c r="Q50" s="598"/>
      <c r="R50" s="598"/>
      <c r="S50" s="598"/>
      <c r="T50" s="598"/>
      <c r="U50" s="598"/>
      <c r="V50" s="598"/>
      <c r="W50" s="598"/>
      <c r="X50" s="598"/>
      <c r="Y50" s="598"/>
      <c r="Z50" s="598"/>
      <c r="AA50" s="598"/>
      <c r="AB50" s="598"/>
      <c r="AC50" s="598"/>
      <c r="AD50" s="598"/>
      <c r="AE50" s="548"/>
      <c r="AF50" s="548"/>
      <c r="AG50" s="599"/>
      <c r="AH50" s="595"/>
      <c r="AI50" s="548"/>
      <c r="AJ50" s="548"/>
    </row>
    <row r="51" spans="1:36" ht="6.95" customHeight="1" x14ac:dyDescent="0.15">
      <c r="A51" s="596" t="s">
        <v>207</v>
      </c>
      <c r="B51" s="597"/>
      <c r="C51" s="597"/>
      <c r="D51" s="597"/>
      <c r="E51" s="597"/>
      <c r="F51" s="597"/>
      <c r="G51" s="597"/>
      <c r="H51" s="597"/>
      <c r="I51" s="597"/>
      <c r="J51" s="598" t="s">
        <v>208</v>
      </c>
      <c r="K51" s="598"/>
      <c r="L51" s="598"/>
      <c r="M51" s="598"/>
      <c r="N51" s="598"/>
      <c r="O51" s="598"/>
      <c r="P51" s="598"/>
      <c r="Q51" s="598"/>
      <c r="R51" s="598"/>
      <c r="S51" s="598"/>
      <c r="T51" s="598"/>
      <c r="U51" s="598"/>
      <c r="V51" s="598"/>
      <c r="W51" s="598"/>
      <c r="X51" s="598"/>
      <c r="Y51" s="598"/>
      <c r="Z51" s="598"/>
      <c r="AA51" s="598"/>
      <c r="AB51" s="598"/>
      <c r="AC51" s="598"/>
      <c r="AD51" s="598"/>
      <c r="AE51" s="548"/>
      <c r="AF51" s="548"/>
      <c r="AG51" s="599"/>
      <c r="AH51" s="595"/>
      <c r="AI51" s="548"/>
      <c r="AJ51" s="548"/>
    </row>
    <row r="52" spans="1:36" ht="6.95" customHeight="1" x14ac:dyDescent="0.15">
      <c r="A52" s="596"/>
      <c r="B52" s="597"/>
      <c r="C52" s="597"/>
      <c r="D52" s="597"/>
      <c r="E52" s="597"/>
      <c r="F52" s="597"/>
      <c r="G52" s="597"/>
      <c r="H52" s="597"/>
      <c r="I52" s="597"/>
      <c r="J52" s="598"/>
      <c r="K52" s="598"/>
      <c r="L52" s="598"/>
      <c r="M52" s="598"/>
      <c r="N52" s="598"/>
      <c r="O52" s="598"/>
      <c r="P52" s="598"/>
      <c r="Q52" s="598"/>
      <c r="R52" s="598"/>
      <c r="S52" s="598"/>
      <c r="T52" s="598"/>
      <c r="U52" s="598"/>
      <c r="V52" s="598"/>
      <c r="W52" s="598"/>
      <c r="X52" s="598"/>
      <c r="Y52" s="598"/>
      <c r="Z52" s="598"/>
      <c r="AA52" s="598"/>
      <c r="AB52" s="598"/>
      <c r="AC52" s="598"/>
      <c r="AD52" s="598"/>
      <c r="AE52" s="548"/>
      <c r="AF52" s="548"/>
      <c r="AG52" s="599"/>
      <c r="AH52" s="595"/>
      <c r="AI52" s="548"/>
      <c r="AJ52" s="548"/>
    </row>
    <row r="53" spans="1:36" ht="6.95" customHeight="1" x14ac:dyDescent="0.15">
      <c r="A53" s="596" t="s">
        <v>209</v>
      </c>
      <c r="B53" s="597"/>
      <c r="C53" s="597"/>
      <c r="D53" s="597"/>
      <c r="E53" s="597"/>
      <c r="F53" s="597"/>
      <c r="G53" s="597"/>
      <c r="H53" s="597"/>
      <c r="I53" s="597"/>
      <c r="J53" s="598" t="s">
        <v>210</v>
      </c>
      <c r="K53" s="598"/>
      <c r="L53" s="598"/>
      <c r="M53" s="598"/>
      <c r="N53" s="598"/>
      <c r="O53" s="598"/>
      <c r="P53" s="598"/>
      <c r="Q53" s="598"/>
      <c r="R53" s="598"/>
      <c r="S53" s="598"/>
      <c r="T53" s="598"/>
      <c r="U53" s="598"/>
      <c r="V53" s="598"/>
      <c r="W53" s="598"/>
      <c r="X53" s="598"/>
      <c r="Y53" s="598"/>
      <c r="Z53" s="598"/>
      <c r="AA53" s="598"/>
      <c r="AB53" s="598"/>
      <c r="AC53" s="598"/>
      <c r="AD53" s="598"/>
      <c r="AE53" s="548"/>
      <c r="AF53" s="548"/>
      <c r="AG53" s="599"/>
      <c r="AH53" s="595"/>
      <c r="AI53" s="548"/>
      <c r="AJ53" s="548"/>
    </row>
    <row r="54" spans="1:36" ht="6.95" customHeight="1" x14ac:dyDescent="0.15">
      <c r="A54" s="596"/>
      <c r="B54" s="597"/>
      <c r="C54" s="597"/>
      <c r="D54" s="597"/>
      <c r="E54" s="597"/>
      <c r="F54" s="597"/>
      <c r="G54" s="597"/>
      <c r="H54" s="597"/>
      <c r="I54" s="597"/>
      <c r="J54" s="598"/>
      <c r="K54" s="598"/>
      <c r="L54" s="598"/>
      <c r="M54" s="598"/>
      <c r="N54" s="598"/>
      <c r="O54" s="598"/>
      <c r="P54" s="598"/>
      <c r="Q54" s="598"/>
      <c r="R54" s="598"/>
      <c r="S54" s="598"/>
      <c r="T54" s="598"/>
      <c r="U54" s="598"/>
      <c r="V54" s="598"/>
      <c r="W54" s="598"/>
      <c r="X54" s="598"/>
      <c r="Y54" s="598"/>
      <c r="Z54" s="598"/>
      <c r="AA54" s="598"/>
      <c r="AB54" s="598"/>
      <c r="AC54" s="598"/>
      <c r="AD54" s="598"/>
      <c r="AE54" s="548"/>
      <c r="AF54" s="548"/>
      <c r="AG54" s="599"/>
      <c r="AH54" s="595"/>
      <c r="AI54" s="548"/>
      <c r="AJ54" s="548"/>
    </row>
    <row r="55" spans="1:36" ht="6" customHeight="1" x14ac:dyDescent="0.15">
      <c r="A55" s="614" t="s">
        <v>211</v>
      </c>
      <c r="B55" s="615"/>
      <c r="C55" s="615"/>
      <c r="D55" s="615"/>
      <c r="E55" s="615"/>
      <c r="F55" s="615"/>
      <c r="G55" s="615"/>
      <c r="H55" s="615"/>
      <c r="I55" s="615"/>
      <c r="J55" s="618" t="s">
        <v>212</v>
      </c>
      <c r="K55" s="619"/>
      <c r="L55" s="619"/>
      <c r="M55" s="619"/>
      <c r="N55" s="619"/>
      <c r="O55" s="619"/>
      <c r="P55" s="619"/>
      <c r="Q55" s="619"/>
      <c r="R55" s="619"/>
      <c r="S55" s="619"/>
      <c r="T55" s="619"/>
      <c r="U55" s="619"/>
      <c r="V55" s="619"/>
      <c r="W55" s="619"/>
      <c r="X55" s="619"/>
      <c r="Y55" s="619"/>
      <c r="Z55" s="619"/>
      <c r="AA55" s="619"/>
      <c r="AB55" s="619"/>
      <c r="AC55" s="619"/>
      <c r="AD55" s="620"/>
      <c r="AE55" s="624"/>
      <c r="AF55" s="624"/>
      <c r="AG55" s="625"/>
      <c r="AH55" s="595"/>
      <c r="AI55" s="548"/>
      <c r="AJ55" s="548"/>
    </row>
    <row r="56" spans="1:36" ht="6" customHeight="1" x14ac:dyDescent="0.15">
      <c r="A56" s="614"/>
      <c r="B56" s="615"/>
      <c r="C56" s="615"/>
      <c r="D56" s="615"/>
      <c r="E56" s="615"/>
      <c r="F56" s="615"/>
      <c r="G56" s="615"/>
      <c r="H56" s="615"/>
      <c r="I56" s="615"/>
      <c r="J56" s="618"/>
      <c r="K56" s="619"/>
      <c r="L56" s="619"/>
      <c r="M56" s="619"/>
      <c r="N56" s="619"/>
      <c r="O56" s="619"/>
      <c r="P56" s="619"/>
      <c r="Q56" s="619"/>
      <c r="R56" s="619"/>
      <c r="S56" s="619"/>
      <c r="T56" s="619"/>
      <c r="U56" s="619"/>
      <c r="V56" s="619"/>
      <c r="W56" s="619"/>
      <c r="X56" s="619"/>
      <c r="Y56" s="619"/>
      <c r="Z56" s="619"/>
      <c r="AA56" s="619"/>
      <c r="AB56" s="619"/>
      <c r="AC56" s="619"/>
      <c r="AD56" s="620"/>
      <c r="AE56" s="624"/>
      <c r="AF56" s="624"/>
      <c r="AG56" s="625"/>
      <c r="AH56" s="595"/>
      <c r="AI56" s="548"/>
      <c r="AJ56" s="548"/>
    </row>
    <row r="57" spans="1:36" ht="6" customHeight="1" x14ac:dyDescent="0.15">
      <c r="A57" s="614"/>
      <c r="B57" s="615"/>
      <c r="C57" s="615"/>
      <c r="D57" s="615"/>
      <c r="E57" s="615"/>
      <c r="F57" s="615"/>
      <c r="G57" s="615"/>
      <c r="H57" s="615"/>
      <c r="I57" s="615"/>
      <c r="J57" s="618"/>
      <c r="K57" s="619"/>
      <c r="L57" s="619"/>
      <c r="M57" s="619"/>
      <c r="N57" s="619"/>
      <c r="O57" s="619"/>
      <c r="P57" s="619"/>
      <c r="Q57" s="619"/>
      <c r="R57" s="619"/>
      <c r="S57" s="619"/>
      <c r="T57" s="619"/>
      <c r="U57" s="619"/>
      <c r="V57" s="619"/>
      <c r="W57" s="619"/>
      <c r="X57" s="619"/>
      <c r="Y57" s="619"/>
      <c r="Z57" s="619"/>
      <c r="AA57" s="619"/>
      <c r="AB57" s="619"/>
      <c r="AC57" s="619"/>
      <c r="AD57" s="620"/>
      <c r="AE57" s="624"/>
      <c r="AF57" s="624"/>
      <c r="AG57" s="625"/>
      <c r="AH57" s="595"/>
      <c r="AI57" s="548"/>
      <c r="AJ57" s="548"/>
    </row>
    <row r="58" spans="1:36" ht="6" customHeight="1" thickBot="1" x14ac:dyDescent="0.2">
      <c r="A58" s="616"/>
      <c r="B58" s="617"/>
      <c r="C58" s="617"/>
      <c r="D58" s="617"/>
      <c r="E58" s="617"/>
      <c r="F58" s="617"/>
      <c r="G58" s="617"/>
      <c r="H58" s="617"/>
      <c r="I58" s="617"/>
      <c r="J58" s="621"/>
      <c r="K58" s="622"/>
      <c r="L58" s="622"/>
      <c r="M58" s="622"/>
      <c r="N58" s="622"/>
      <c r="O58" s="622"/>
      <c r="P58" s="622"/>
      <c r="Q58" s="622"/>
      <c r="R58" s="622"/>
      <c r="S58" s="622"/>
      <c r="T58" s="622"/>
      <c r="U58" s="622"/>
      <c r="V58" s="622"/>
      <c r="W58" s="622"/>
      <c r="X58" s="622"/>
      <c r="Y58" s="622"/>
      <c r="Z58" s="622"/>
      <c r="AA58" s="622"/>
      <c r="AB58" s="622"/>
      <c r="AC58" s="622"/>
      <c r="AD58" s="623"/>
      <c r="AE58" s="626"/>
      <c r="AF58" s="626"/>
      <c r="AG58" s="627"/>
      <c r="AH58" s="595"/>
      <c r="AI58" s="548"/>
      <c r="AJ58" s="548"/>
    </row>
    <row r="59" spans="1:36" ht="6" customHeight="1" thickTop="1" x14ac:dyDescent="0.15"/>
    <row r="60" spans="1:36" ht="6" customHeight="1" x14ac:dyDescent="0.15"/>
    <row r="61" spans="1:36" ht="6" customHeight="1" x14ac:dyDescent="0.15">
      <c r="A61" s="609" t="s">
        <v>213</v>
      </c>
      <c r="B61" s="609"/>
      <c r="C61" s="609"/>
      <c r="D61" s="609"/>
      <c r="E61" s="632" t="s">
        <v>214</v>
      </c>
      <c r="F61" s="632"/>
      <c r="G61" s="632"/>
      <c r="H61" s="632"/>
      <c r="I61" s="632"/>
      <c r="K61" s="633" t="s">
        <v>215</v>
      </c>
      <c r="L61" s="634"/>
      <c r="M61" s="634"/>
      <c r="N61" s="634"/>
      <c r="O61" s="634"/>
      <c r="P61" s="634"/>
      <c r="Q61" s="178"/>
      <c r="R61" s="178"/>
      <c r="S61" s="178"/>
      <c r="T61" s="178"/>
      <c r="U61" s="178"/>
      <c r="V61" s="178"/>
      <c r="W61" s="178"/>
      <c r="X61" s="178"/>
      <c r="Y61" s="178"/>
      <c r="Z61" s="179"/>
      <c r="AC61" s="600" t="s">
        <v>216</v>
      </c>
      <c r="AD61" s="601"/>
      <c r="AE61" s="601"/>
      <c r="AF61" s="601"/>
      <c r="AG61" s="601"/>
      <c r="AH61" s="601"/>
      <c r="AI61" s="601"/>
      <c r="AJ61" s="602"/>
    </row>
    <row r="62" spans="1:36" ht="6" customHeight="1" x14ac:dyDescent="0.15">
      <c r="A62" s="609"/>
      <c r="B62" s="609"/>
      <c r="C62" s="609"/>
      <c r="D62" s="609"/>
      <c r="E62" s="632"/>
      <c r="F62" s="632"/>
      <c r="G62" s="632"/>
      <c r="H62" s="632"/>
      <c r="I62" s="632"/>
      <c r="K62" s="635"/>
      <c r="L62" s="636"/>
      <c r="M62" s="636"/>
      <c r="N62" s="636"/>
      <c r="O62" s="636"/>
      <c r="P62" s="636"/>
      <c r="Q62" s="176"/>
      <c r="R62" s="176"/>
      <c r="S62" s="176"/>
      <c r="T62" s="176"/>
      <c r="U62" s="176"/>
      <c r="V62" s="176"/>
      <c r="W62" s="176"/>
      <c r="X62" s="176"/>
      <c r="Y62" s="176"/>
      <c r="Z62" s="180"/>
      <c r="AC62" s="603"/>
      <c r="AD62" s="604"/>
      <c r="AE62" s="604"/>
      <c r="AF62" s="604"/>
      <c r="AG62" s="604"/>
      <c r="AH62" s="604"/>
      <c r="AI62" s="604"/>
      <c r="AJ62" s="605"/>
    </row>
    <row r="63" spans="1:36" ht="6" customHeight="1" x14ac:dyDescent="0.15">
      <c r="A63" s="609"/>
      <c r="B63" s="609"/>
      <c r="C63" s="609"/>
      <c r="D63" s="609"/>
      <c r="E63" s="632"/>
      <c r="F63" s="632"/>
      <c r="G63" s="632"/>
      <c r="H63" s="632"/>
      <c r="I63" s="632"/>
      <c r="K63" s="635"/>
      <c r="L63" s="636"/>
      <c r="M63" s="636"/>
      <c r="N63" s="636"/>
      <c r="O63" s="636"/>
      <c r="P63" s="636"/>
      <c r="Q63" s="176"/>
      <c r="R63" s="176"/>
      <c r="S63" s="176"/>
      <c r="T63" s="176"/>
      <c r="U63" s="176"/>
      <c r="V63" s="176"/>
      <c r="W63" s="176"/>
      <c r="X63" s="176"/>
      <c r="Y63" s="176"/>
      <c r="Z63" s="180"/>
      <c r="AC63" s="606"/>
      <c r="AD63" s="607"/>
      <c r="AE63" s="607"/>
      <c r="AF63" s="607"/>
      <c r="AG63" s="607"/>
      <c r="AH63" s="607"/>
      <c r="AI63" s="607"/>
      <c r="AJ63" s="608"/>
    </row>
    <row r="64" spans="1:36" ht="6" customHeight="1" x14ac:dyDescent="0.15">
      <c r="A64" s="609" t="s">
        <v>217</v>
      </c>
      <c r="B64" s="609"/>
      <c r="C64" s="609"/>
      <c r="D64" s="609"/>
      <c r="E64" s="610" t="s">
        <v>218</v>
      </c>
      <c r="F64" s="610"/>
      <c r="G64" s="610"/>
      <c r="H64" s="610"/>
      <c r="I64" s="610"/>
      <c r="K64" s="611" t="s">
        <v>219</v>
      </c>
      <c r="L64" s="612"/>
      <c r="M64" s="612"/>
      <c r="N64" s="612"/>
      <c r="O64" s="612"/>
      <c r="P64" s="176"/>
      <c r="Q64" s="176"/>
      <c r="R64" s="613" t="s">
        <v>220</v>
      </c>
      <c r="S64" s="613"/>
      <c r="T64" s="613"/>
      <c r="U64" s="613"/>
      <c r="V64" s="613"/>
      <c r="W64" s="613"/>
      <c r="X64" s="613"/>
      <c r="Y64" s="176"/>
      <c r="Z64" s="180"/>
      <c r="AC64" s="600"/>
      <c r="AD64" s="601"/>
      <c r="AE64" s="601"/>
      <c r="AF64" s="601"/>
      <c r="AG64" s="601"/>
      <c r="AH64" s="601"/>
      <c r="AI64" s="601"/>
      <c r="AJ64" s="602"/>
    </row>
    <row r="65" spans="1:36" ht="6" customHeight="1" x14ac:dyDescent="0.15">
      <c r="A65" s="609"/>
      <c r="B65" s="609"/>
      <c r="C65" s="609"/>
      <c r="D65" s="609"/>
      <c r="E65" s="610"/>
      <c r="F65" s="610"/>
      <c r="G65" s="610"/>
      <c r="H65" s="610"/>
      <c r="I65" s="610"/>
      <c r="K65" s="611"/>
      <c r="L65" s="612"/>
      <c r="M65" s="612"/>
      <c r="N65" s="612"/>
      <c r="O65" s="612"/>
      <c r="P65" s="176"/>
      <c r="Q65" s="176"/>
      <c r="R65" s="613"/>
      <c r="S65" s="613"/>
      <c r="T65" s="613"/>
      <c r="U65" s="613"/>
      <c r="V65" s="613"/>
      <c r="W65" s="613"/>
      <c r="X65" s="613"/>
      <c r="Y65" s="176"/>
      <c r="Z65" s="180"/>
      <c r="AC65" s="603"/>
      <c r="AD65" s="604"/>
      <c r="AE65" s="604"/>
      <c r="AF65" s="604"/>
      <c r="AG65" s="604"/>
      <c r="AH65" s="604"/>
      <c r="AI65" s="604"/>
      <c r="AJ65" s="605"/>
    </row>
    <row r="66" spans="1:36" ht="6" customHeight="1" x14ac:dyDescent="0.15">
      <c r="A66" s="609"/>
      <c r="B66" s="609"/>
      <c r="C66" s="609"/>
      <c r="D66" s="609"/>
      <c r="E66" s="610"/>
      <c r="F66" s="610"/>
      <c r="G66" s="610"/>
      <c r="H66" s="610"/>
      <c r="I66" s="610"/>
      <c r="K66" s="611"/>
      <c r="L66" s="612"/>
      <c r="M66" s="612"/>
      <c r="N66" s="612"/>
      <c r="O66" s="612"/>
      <c r="P66" s="176"/>
      <c r="Q66" s="176"/>
      <c r="R66" s="613"/>
      <c r="S66" s="613"/>
      <c r="T66" s="613"/>
      <c r="U66" s="613"/>
      <c r="V66" s="613"/>
      <c r="W66" s="613"/>
      <c r="X66" s="613"/>
      <c r="Y66" s="176"/>
      <c r="Z66" s="180"/>
      <c r="AC66" s="603"/>
      <c r="AD66" s="604"/>
      <c r="AE66" s="604"/>
      <c r="AF66" s="604"/>
      <c r="AG66" s="604"/>
      <c r="AH66" s="604"/>
      <c r="AI66" s="604"/>
      <c r="AJ66" s="605"/>
    </row>
    <row r="67" spans="1:36" ht="6" customHeight="1" x14ac:dyDescent="0.15">
      <c r="A67" s="609" t="s">
        <v>221</v>
      </c>
      <c r="B67" s="609"/>
      <c r="C67" s="609"/>
      <c r="D67" s="609"/>
      <c r="E67" s="610" t="s">
        <v>218</v>
      </c>
      <c r="F67" s="610"/>
      <c r="G67" s="610"/>
      <c r="H67" s="610"/>
      <c r="I67" s="610"/>
      <c r="K67" s="611" t="s">
        <v>222</v>
      </c>
      <c r="L67" s="612"/>
      <c r="M67" s="612"/>
      <c r="N67" s="612"/>
      <c r="O67" s="612"/>
      <c r="P67" s="176"/>
      <c r="Q67" s="176"/>
      <c r="R67" s="613" t="s">
        <v>161</v>
      </c>
      <c r="S67" s="613"/>
      <c r="T67" s="613"/>
      <c r="U67" s="613"/>
      <c r="V67" s="613"/>
      <c r="W67" s="613"/>
      <c r="X67" s="613"/>
      <c r="Y67" s="176"/>
      <c r="Z67" s="180"/>
      <c r="AC67" s="603"/>
      <c r="AD67" s="604"/>
      <c r="AE67" s="604"/>
      <c r="AF67" s="604"/>
      <c r="AG67" s="604"/>
      <c r="AH67" s="604"/>
      <c r="AI67" s="604"/>
      <c r="AJ67" s="605"/>
    </row>
    <row r="68" spans="1:36" ht="6" customHeight="1" x14ac:dyDescent="0.15">
      <c r="A68" s="609"/>
      <c r="B68" s="609"/>
      <c r="C68" s="609"/>
      <c r="D68" s="609"/>
      <c r="E68" s="610"/>
      <c r="F68" s="610"/>
      <c r="G68" s="610"/>
      <c r="H68" s="610"/>
      <c r="I68" s="610"/>
      <c r="K68" s="611"/>
      <c r="L68" s="612"/>
      <c r="M68" s="612"/>
      <c r="N68" s="612"/>
      <c r="O68" s="612"/>
      <c r="P68" s="176"/>
      <c r="Q68" s="176"/>
      <c r="R68" s="613"/>
      <c r="S68" s="613"/>
      <c r="T68" s="613"/>
      <c r="U68" s="613"/>
      <c r="V68" s="613"/>
      <c r="W68" s="613"/>
      <c r="X68" s="613"/>
      <c r="Y68" s="176"/>
      <c r="Z68" s="180"/>
      <c r="AC68" s="603"/>
      <c r="AD68" s="604"/>
      <c r="AE68" s="604"/>
      <c r="AF68" s="604"/>
      <c r="AG68" s="604"/>
      <c r="AH68" s="604"/>
      <c r="AI68" s="604"/>
      <c r="AJ68" s="605"/>
    </row>
    <row r="69" spans="1:36" ht="6" customHeight="1" x14ac:dyDescent="0.15">
      <c r="A69" s="609"/>
      <c r="B69" s="609"/>
      <c r="C69" s="609"/>
      <c r="D69" s="609"/>
      <c r="E69" s="610"/>
      <c r="F69" s="610"/>
      <c r="G69" s="610"/>
      <c r="H69" s="610"/>
      <c r="I69" s="610"/>
      <c r="K69" s="611"/>
      <c r="L69" s="612"/>
      <c r="M69" s="612"/>
      <c r="N69" s="612"/>
      <c r="O69" s="612"/>
      <c r="P69" s="176"/>
      <c r="Q69" s="176"/>
      <c r="R69" s="613"/>
      <c r="S69" s="613"/>
      <c r="T69" s="613"/>
      <c r="U69" s="613"/>
      <c r="V69" s="613"/>
      <c r="W69" s="613"/>
      <c r="X69" s="613"/>
      <c r="Y69" s="176"/>
      <c r="Z69" s="180"/>
      <c r="AC69" s="603"/>
      <c r="AD69" s="604"/>
      <c r="AE69" s="604"/>
      <c r="AF69" s="604"/>
      <c r="AG69" s="604"/>
      <c r="AH69" s="604"/>
      <c r="AI69" s="604"/>
      <c r="AJ69" s="605"/>
    </row>
    <row r="70" spans="1:36" ht="6" customHeight="1" x14ac:dyDescent="0.15">
      <c r="K70" s="611" t="s">
        <v>223</v>
      </c>
      <c r="L70" s="612"/>
      <c r="M70" s="612"/>
      <c r="N70" s="612"/>
      <c r="O70" s="612"/>
      <c r="P70" s="176"/>
      <c r="Q70" s="176"/>
      <c r="R70" s="613" t="s">
        <v>224</v>
      </c>
      <c r="S70" s="613"/>
      <c r="T70" s="613"/>
      <c r="U70" s="613"/>
      <c r="V70" s="613"/>
      <c r="W70" s="613"/>
      <c r="X70" s="176"/>
      <c r="Y70" s="176"/>
      <c r="Z70" s="180"/>
      <c r="AC70" s="603"/>
      <c r="AD70" s="604"/>
      <c r="AE70" s="604"/>
      <c r="AF70" s="604"/>
      <c r="AG70" s="604"/>
      <c r="AH70" s="604"/>
      <c r="AI70" s="604"/>
      <c r="AJ70" s="605"/>
    </row>
    <row r="71" spans="1:36" ht="6" customHeight="1" x14ac:dyDescent="0.15">
      <c r="K71" s="611"/>
      <c r="L71" s="612"/>
      <c r="M71" s="612"/>
      <c r="N71" s="612"/>
      <c r="O71" s="612"/>
      <c r="P71" s="176"/>
      <c r="Q71" s="176"/>
      <c r="R71" s="613"/>
      <c r="S71" s="613"/>
      <c r="T71" s="613"/>
      <c r="U71" s="613"/>
      <c r="V71" s="613"/>
      <c r="W71" s="613"/>
      <c r="X71" s="176"/>
      <c r="Y71" s="176"/>
      <c r="Z71" s="180"/>
      <c r="AC71" s="603"/>
      <c r="AD71" s="604"/>
      <c r="AE71" s="604"/>
      <c r="AF71" s="604"/>
      <c r="AG71" s="604"/>
      <c r="AH71" s="604"/>
      <c r="AI71" s="604"/>
      <c r="AJ71" s="605"/>
    </row>
    <row r="72" spans="1:36" ht="6" customHeight="1" x14ac:dyDescent="0.15">
      <c r="K72" s="611"/>
      <c r="L72" s="612"/>
      <c r="M72" s="612"/>
      <c r="N72" s="612"/>
      <c r="O72" s="612"/>
      <c r="P72" s="176"/>
      <c r="Q72" s="176"/>
      <c r="R72" s="613"/>
      <c r="S72" s="613"/>
      <c r="T72" s="613"/>
      <c r="U72" s="613"/>
      <c r="V72" s="613"/>
      <c r="W72" s="613"/>
      <c r="X72" s="176"/>
      <c r="Y72" s="176"/>
      <c r="Z72" s="180"/>
      <c r="AC72" s="603"/>
      <c r="AD72" s="604"/>
      <c r="AE72" s="604"/>
      <c r="AF72" s="604"/>
      <c r="AG72" s="604"/>
      <c r="AH72" s="604"/>
      <c r="AI72" s="604"/>
      <c r="AJ72" s="605"/>
    </row>
    <row r="73" spans="1:36" ht="6" customHeight="1" x14ac:dyDescent="0.15">
      <c r="K73" s="611" t="s">
        <v>225</v>
      </c>
      <c r="L73" s="612"/>
      <c r="M73" s="612"/>
      <c r="N73" s="612"/>
      <c r="O73" s="612"/>
      <c r="P73" s="630" t="s">
        <v>226</v>
      </c>
      <c r="Q73" s="630"/>
      <c r="R73" s="630"/>
      <c r="S73" s="630"/>
      <c r="T73" s="630"/>
      <c r="U73" s="630"/>
      <c r="V73" s="630"/>
      <c r="W73" s="630"/>
      <c r="X73" s="630"/>
      <c r="Y73" s="630"/>
      <c r="Z73" s="180"/>
      <c r="AC73" s="603"/>
      <c r="AD73" s="604"/>
      <c r="AE73" s="604"/>
      <c r="AF73" s="604"/>
      <c r="AG73" s="604"/>
      <c r="AH73" s="604"/>
      <c r="AI73" s="604"/>
      <c r="AJ73" s="605"/>
    </row>
    <row r="74" spans="1:36" ht="6" customHeight="1" x14ac:dyDescent="0.15">
      <c r="K74" s="611"/>
      <c r="L74" s="612"/>
      <c r="M74" s="612"/>
      <c r="N74" s="612"/>
      <c r="O74" s="612"/>
      <c r="P74" s="630"/>
      <c r="Q74" s="630"/>
      <c r="R74" s="630"/>
      <c r="S74" s="630"/>
      <c r="T74" s="630"/>
      <c r="U74" s="630"/>
      <c r="V74" s="630"/>
      <c r="W74" s="630"/>
      <c r="X74" s="630"/>
      <c r="Y74" s="630"/>
      <c r="Z74" s="180"/>
      <c r="AC74" s="603"/>
      <c r="AD74" s="604"/>
      <c r="AE74" s="604"/>
      <c r="AF74" s="604"/>
      <c r="AG74" s="604"/>
      <c r="AH74" s="604"/>
      <c r="AI74" s="604"/>
      <c r="AJ74" s="605"/>
    </row>
    <row r="75" spans="1:36" ht="6" customHeight="1" x14ac:dyDescent="0.15">
      <c r="K75" s="628"/>
      <c r="L75" s="629"/>
      <c r="M75" s="629"/>
      <c r="N75" s="629"/>
      <c r="O75" s="629"/>
      <c r="P75" s="631"/>
      <c r="Q75" s="631"/>
      <c r="R75" s="631"/>
      <c r="S75" s="631"/>
      <c r="T75" s="631"/>
      <c r="U75" s="631"/>
      <c r="V75" s="631"/>
      <c r="W75" s="631"/>
      <c r="X75" s="631"/>
      <c r="Y75" s="631"/>
      <c r="Z75" s="181"/>
      <c r="AC75" s="606"/>
      <c r="AD75" s="607"/>
      <c r="AE75" s="607"/>
      <c r="AF75" s="607"/>
      <c r="AG75" s="607"/>
      <c r="AH75" s="607"/>
      <c r="AI75" s="607"/>
      <c r="AJ75" s="608"/>
    </row>
    <row r="76" spans="1:36" ht="6" customHeight="1" x14ac:dyDescent="0.15"/>
    <row r="77" spans="1:36" ht="6" customHeight="1" x14ac:dyDescent="0.15">
      <c r="A77" s="637" t="s">
        <v>227</v>
      </c>
      <c r="B77" s="637"/>
      <c r="C77" s="637"/>
      <c r="D77" s="637"/>
      <c r="E77" s="637"/>
      <c r="F77" s="637"/>
      <c r="G77" s="637"/>
      <c r="H77" s="637"/>
      <c r="I77" s="637"/>
      <c r="J77" s="637"/>
      <c r="K77" s="637"/>
      <c r="L77" s="637"/>
      <c r="M77" s="637"/>
      <c r="N77" s="637"/>
      <c r="O77" s="637"/>
      <c r="P77" s="637"/>
      <c r="Q77" s="637"/>
      <c r="R77" s="637"/>
      <c r="S77" s="637"/>
      <c r="T77" s="637"/>
      <c r="U77" s="637"/>
      <c r="V77" s="637"/>
      <c r="W77" s="637"/>
      <c r="X77" s="637"/>
      <c r="Y77" s="637"/>
      <c r="Z77" s="637"/>
      <c r="AA77" s="637"/>
      <c r="AB77" s="637"/>
      <c r="AC77" s="637"/>
      <c r="AD77" s="637"/>
      <c r="AE77" s="637"/>
      <c r="AF77" s="637"/>
      <c r="AG77" s="637"/>
      <c r="AH77" s="637"/>
      <c r="AI77" s="637"/>
      <c r="AJ77" s="637"/>
    </row>
    <row r="78" spans="1:36" ht="6" customHeight="1" x14ac:dyDescent="0.15">
      <c r="A78" s="637"/>
      <c r="B78" s="637"/>
      <c r="C78" s="637"/>
      <c r="D78" s="637"/>
      <c r="E78" s="637"/>
      <c r="F78" s="637"/>
      <c r="G78" s="637"/>
      <c r="H78" s="637"/>
      <c r="I78" s="637"/>
      <c r="J78" s="637"/>
      <c r="K78" s="637"/>
      <c r="L78" s="637"/>
      <c r="M78" s="637"/>
      <c r="N78" s="637"/>
      <c r="O78" s="637"/>
      <c r="P78" s="637"/>
      <c r="Q78" s="637"/>
      <c r="R78" s="637"/>
      <c r="S78" s="637"/>
      <c r="T78" s="637"/>
      <c r="U78" s="637"/>
      <c r="V78" s="637"/>
      <c r="W78" s="637"/>
      <c r="X78" s="637"/>
      <c r="Y78" s="637"/>
      <c r="Z78" s="637"/>
      <c r="AA78" s="637"/>
      <c r="AB78" s="637"/>
      <c r="AC78" s="637"/>
      <c r="AD78" s="637"/>
      <c r="AE78" s="637"/>
      <c r="AF78" s="637"/>
      <c r="AG78" s="637"/>
      <c r="AH78" s="637"/>
      <c r="AI78" s="637"/>
      <c r="AJ78" s="637"/>
    </row>
    <row r="79" spans="1:36" ht="6" customHeight="1" x14ac:dyDescent="0.15">
      <c r="A79" s="637"/>
      <c r="B79" s="637"/>
      <c r="C79" s="637"/>
      <c r="D79" s="637"/>
      <c r="E79" s="637"/>
      <c r="F79" s="637"/>
      <c r="G79" s="637"/>
      <c r="H79" s="637"/>
      <c r="I79" s="637"/>
      <c r="J79" s="637"/>
      <c r="K79" s="637"/>
      <c r="L79" s="637"/>
      <c r="M79" s="637"/>
      <c r="N79" s="637"/>
      <c r="O79" s="637"/>
      <c r="P79" s="637"/>
      <c r="Q79" s="637"/>
      <c r="R79" s="637"/>
      <c r="S79" s="637"/>
      <c r="T79" s="637"/>
      <c r="U79" s="637"/>
      <c r="V79" s="637"/>
      <c r="W79" s="637"/>
      <c r="X79" s="637"/>
      <c r="Y79" s="637"/>
      <c r="Z79" s="637"/>
      <c r="AA79" s="637"/>
      <c r="AB79" s="637"/>
      <c r="AC79" s="637"/>
      <c r="AD79" s="637"/>
      <c r="AE79" s="637"/>
      <c r="AF79" s="637"/>
      <c r="AG79" s="637"/>
      <c r="AH79" s="637"/>
      <c r="AI79" s="637"/>
      <c r="AJ79" s="637"/>
    </row>
    <row r="80" spans="1:36" ht="6" customHeight="1" x14ac:dyDescent="0.15">
      <c r="A80" s="182"/>
      <c r="B80" s="182"/>
      <c r="C80" s="182"/>
      <c r="D80" s="182"/>
      <c r="E80" s="182"/>
      <c r="F80" s="182"/>
      <c r="G80" s="182"/>
      <c r="H80" s="182"/>
      <c r="I80" s="182"/>
      <c r="J80" s="182"/>
      <c r="K80" s="182"/>
      <c r="L80" s="182"/>
      <c r="M80" s="182"/>
      <c r="N80" s="182"/>
      <c r="O80" s="182"/>
      <c r="P80" s="182"/>
      <c r="Q80" s="182"/>
      <c r="R80" s="182"/>
      <c r="S80" s="182"/>
      <c r="T80" s="182"/>
      <c r="U80" s="182"/>
      <c r="V80" s="182"/>
      <c r="W80" s="182"/>
      <c r="X80" s="182"/>
      <c r="Y80" s="182"/>
      <c r="Z80" s="182"/>
      <c r="AA80" s="182"/>
      <c r="AB80" s="182"/>
      <c r="AC80" s="182"/>
      <c r="AD80" s="182"/>
      <c r="AE80" s="182"/>
      <c r="AF80" s="182"/>
      <c r="AG80" s="182"/>
      <c r="AH80" s="182"/>
      <c r="AI80" s="182"/>
      <c r="AJ80" s="182"/>
    </row>
    <row r="81" spans="1:36" ht="6" customHeight="1" x14ac:dyDescent="0.15">
      <c r="A81" s="638" t="s">
        <v>177</v>
      </c>
      <c r="B81" s="638"/>
      <c r="C81" s="638"/>
      <c r="D81" s="638"/>
      <c r="AB81" s="640" t="s">
        <v>177</v>
      </c>
      <c r="AC81" s="640"/>
      <c r="AD81" s="640"/>
      <c r="AE81" s="640"/>
      <c r="AF81" s="640"/>
      <c r="AG81" s="640"/>
      <c r="AH81" s="640"/>
      <c r="AI81" s="640"/>
      <c r="AJ81" s="640"/>
    </row>
    <row r="82" spans="1:36" ht="6" customHeight="1" x14ac:dyDescent="0.15">
      <c r="A82" s="639"/>
      <c r="B82" s="639"/>
      <c r="C82" s="639"/>
      <c r="D82" s="639"/>
      <c r="U82" s="183"/>
      <c r="AB82" s="641"/>
      <c r="AC82" s="641"/>
      <c r="AD82" s="641"/>
      <c r="AE82" s="641"/>
      <c r="AF82" s="641"/>
      <c r="AG82" s="641"/>
      <c r="AH82" s="641"/>
      <c r="AI82" s="641"/>
      <c r="AJ82" s="641"/>
    </row>
    <row r="83" spans="1:36" ht="6" customHeight="1" x14ac:dyDescent="0.15">
      <c r="A83" s="545" t="s">
        <v>178</v>
      </c>
      <c r="B83" s="545"/>
      <c r="C83" s="545"/>
      <c r="D83" s="545"/>
      <c r="E83" s="643" t="s">
        <v>228</v>
      </c>
      <c r="F83" s="644"/>
      <c r="G83" s="644"/>
      <c r="H83" s="644"/>
      <c r="I83" s="644"/>
      <c r="J83" s="644"/>
      <c r="K83" s="644"/>
      <c r="L83" s="644"/>
      <c r="M83" s="644"/>
      <c r="N83" s="644"/>
      <c r="O83" s="644"/>
      <c r="P83" s="644"/>
      <c r="Q83" s="644"/>
      <c r="R83" s="644"/>
      <c r="S83" s="644"/>
      <c r="T83" s="644"/>
      <c r="U83" s="644"/>
      <c r="V83" s="644"/>
      <c r="W83" s="644"/>
      <c r="X83" s="644"/>
      <c r="Y83" s="644"/>
      <c r="Z83" s="644"/>
      <c r="AA83" s="645"/>
      <c r="AB83" s="548" t="s">
        <v>216</v>
      </c>
      <c r="AC83" s="548"/>
      <c r="AD83" s="548"/>
      <c r="AE83" s="548"/>
      <c r="AF83" s="548"/>
      <c r="AG83" s="548"/>
      <c r="AH83" s="595" t="s">
        <v>229</v>
      </c>
      <c r="AI83" s="548"/>
      <c r="AJ83" s="548"/>
    </row>
    <row r="84" spans="1:36" ht="6" customHeight="1" x14ac:dyDescent="0.15">
      <c r="A84" s="642"/>
      <c r="B84" s="642"/>
      <c r="C84" s="642"/>
      <c r="D84" s="642"/>
      <c r="E84" s="643"/>
      <c r="F84" s="644"/>
      <c r="G84" s="644"/>
      <c r="H84" s="644"/>
      <c r="I84" s="644"/>
      <c r="J84" s="644"/>
      <c r="K84" s="644"/>
      <c r="L84" s="644"/>
      <c r="M84" s="644"/>
      <c r="N84" s="644"/>
      <c r="O84" s="644"/>
      <c r="P84" s="644"/>
      <c r="Q84" s="644"/>
      <c r="R84" s="644"/>
      <c r="S84" s="644"/>
      <c r="T84" s="644"/>
      <c r="U84" s="644"/>
      <c r="V84" s="644"/>
      <c r="W84" s="644"/>
      <c r="X84" s="644"/>
      <c r="Y84" s="644"/>
      <c r="Z84" s="644"/>
      <c r="AA84" s="645"/>
      <c r="AB84" s="548"/>
      <c r="AC84" s="548"/>
      <c r="AD84" s="548"/>
      <c r="AE84" s="548"/>
      <c r="AF84" s="548"/>
      <c r="AG84" s="548"/>
      <c r="AH84" s="595"/>
      <c r="AI84" s="548"/>
      <c r="AJ84" s="548"/>
    </row>
    <row r="85" spans="1:36" ht="6" customHeight="1" x14ac:dyDescent="0.15">
      <c r="A85" s="600"/>
      <c r="B85" s="601"/>
      <c r="C85" s="601"/>
      <c r="D85" s="602"/>
      <c r="E85" s="643"/>
      <c r="F85" s="644"/>
      <c r="G85" s="644"/>
      <c r="H85" s="644"/>
      <c r="I85" s="644"/>
      <c r="J85" s="644"/>
      <c r="K85" s="644"/>
      <c r="L85" s="644"/>
      <c r="M85" s="644"/>
      <c r="N85" s="644"/>
      <c r="O85" s="644"/>
      <c r="P85" s="644"/>
      <c r="Q85" s="644"/>
      <c r="R85" s="644"/>
      <c r="S85" s="644"/>
      <c r="T85" s="644"/>
      <c r="U85" s="644"/>
      <c r="V85" s="644"/>
      <c r="W85" s="644"/>
      <c r="X85" s="644"/>
      <c r="Y85" s="644"/>
      <c r="Z85" s="644"/>
      <c r="AA85" s="645"/>
      <c r="AB85" s="548"/>
      <c r="AC85" s="548"/>
      <c r="AD85" s="548"/>
      <c r="AE85" s="548"/>
      <c r="AF85" s="548"/>
      <c r="AG85" s="548"/>
      <c r="AH85" s="595"/>
      <c r="AI85" s="548"/>
      <c r="AJ85" s="548"/>
    </row>
    <row r="86" spans="1:36" ht="6" customHeight="1" x14ac:dyDescent="0.15">
      <c r="A86" s="603"/>
      <c r="B86" s="604"/>
      <c r="C86" s="604"/>
      <c r="D86" s="605"/>
      <c r="E86" s="643"/>
      <c r="F86" s="644"/>
      <c r="G86" s="644"/>
      <c r="H86" s="644"/>
      <c r="I86" s="644"/>
      <c r="J86" s="644"/>
      <c r="K86" s="644"/>
      <c r="L86" s="644"/>
      <c r="M86" s="644"/>
      <c r="N86" s="644"/>
      <c r="O86" s="644"/>
      <c r="P86" s="644"/>
      <c r="Q86" s="644"/>
      <c r="R86" s="644"/>
      <c r="S86" s="644"/>
      <c r="T86" s="644"/>
      <c r="U86" s="644"/>
      <c r="V86" s="644"/>
      <c r="W86" s="644"/>
      <c r="X86" s="644"/>
      <c r="Y86" s="644"/>
      <c r="Z86" s="644"/>
      <c r="AA86" s="645"/>
      <c r="AB86" s="548"/>
      <c r="AC86" s="548"/>
      <c r="AD86" s="548"/>
      <c r="AE86" s="548"/>
      <c r="AF86" s="548"/>
      <c r="AG86" s="548"/>
      <c r="AH86" s="595"/>
      <c r="AI86" s="548"/>
      <c r="AJ86" s="548"/>
    </row>
    <row r="87" spans="1:36" ht="6" customHeight="1" x14ac:dyDescent="0.15">
      <c r="A87" s="603"/>
      <c r="B87" s="604"/>
      <c r="C87" s="604"/>
      <c r="D87" s="605"/>
      <c r="E87" s="543" t="s">
        <v>230</v>
      </c>
      <c r="F87" s="543"/>
      <c r="G87" s="543"/>
      <c r="H87" s="543"/>
      <c r="I87" s="543"/>
      <c r="J87" s="543"/>
      <c r="K87" s="543"/>
      <c r="L87" s="543"/>
      <c r="M87" s="543"/>
      <c r="N87" s="543"/>
      <c r="O87" s="543"/>
      <c r="P87" s="543"/>
      <c r="Q87" s="543"/>
      <c r="R87" s="543"/>
      <c r="S87" s="543"/>
      <c r="T87" s="543"/>
      <c r="U87" s="543"/>
      <c r="V87" s="543"/>
      <c r="W87" s="543"/>
      <c r="X87" s="543"/>
      <c r="Y87" s="543"/>
      <c r="Z87" s="543"/>
      <c r="AA87" s="655"/>
      <c r="AB87" s="548"/>
      <c r="AC87" s="548"/>
      <c r="AD87" s="548"/>
      <c r="AE87" s="548"/>
      <c r="AF87" s="548"/>
      <c r="AG87" s="548"/>
      <c r="AH87" s="595"/>
      <c r="AI87" s="548"/>
      <c r="AJ87" s="548"/>
    </row>
    <row r="88" spans="1:36" ht="6" customHeight="1" x14ac:dyDescent="0.15">
      <c r="A88" s="606"/>
      <c r="B88" s="607"/>
      <c r="C88" s="607"/>
      <c r="D88" s="608"/>
      <c r="E88" s="543"/>
      <c r="F88" s="543"/>
      <c r="G88" s="543"/>
      <c r="H88" s="543"/>
      <c r="I88" s="543"/>
      <c r="J88" s="543"/>
      <c r="K88" s="543"/>
      <c r="L88" s="543"/>
      <c r="M88" s="543"/>
      <c r="N88" s="543"/>
      <c r="O88" s="543"/>
      <c r="P88" s="543"/>
      <c r="Q88" s="543"/>
      <c r="R88" s="543"/>
      <c r="S88" s="543"/>
      <c r="T88" s="543"/>
      <c r="U88" s="543"/>
      <c r="V88" s="543"/>
      <c r="W88" s="543"/>
      <c r="X88" s="543"/>
      <c r="Y88" s="543"/>
      <c r="Z88" s="543"/>
      <c r="AA88" s="655"/>
      <c r="AB88" s="548"/>
      <c r="AC88" s="548"/>
      <c r="AD88" s="548"/>
      <c r="AE88" s="548"/>
      <c r="AF88" s="548"/>
      <c r="AG88" s="548"/>
      <c r="AH88" s="595"/>
      <c r="AI88" s="548"/>
      <c r="AJ88" s="548"/>
    </row>
    <row r="89" spans="1:36" ht="6" customHeight="1" x14ac:dyDescent="0.15">
      <c r="E89" s="543"/>
      <c r="F89" s="543"/>
      <c r="G89" s="543"/>
      <c r="H89" s="543"/>
      <c r="I89" s="543"/>
      <c r="J89" s="543"/>
      <c r="K89" s="543"/>
      <c r="L89" s="543"/>
      <c r="M89" s="543"/>
      <c r="N89" s="543"/>
      <c r="O89" s="543"/>
      <c r="P89" s="543"/>
      <c r="Q89" s="543"/>
      <c r="R89" s="543"/>
      <c r="S89" s="543"/>
      <c r="T89" s="543"/>
      <c r="U89" s="543"/>
      <c r="V89" s="543"/>
      <c r="W89" s="543"/>
      <c r="X89" s="543"/>
      <c r="Y89" s="543"/>
      <c r="Z89" s="543"/>
      <c r="AA89" s="655"/>
      <c r="AB89" s="548"/>
      <c r="AC89" s="548"/>
      <c r="AD89" s="548"/>
      <c r="AE89" s="548"/>
      <c r="AF89" s="548"/>
      <c r="AG89" s="548"/>
      <c r="AH89" s="595"/>
      <c r="AI89" s="548"/>
      <c r="AJ89" s="548"/>
    </row>
    <row r="90" spans="1:36" ht="6" customHeight="1" x14ac:dyDescent="0.15">
      <c r="E90" s="543"/>
      <c r="F90" s="543"/>
      <c r="G90" s="543"/>
      <c r="H90" s="543"/>
      <c r="I90" s="543"/>
      <c r="J90" s="543"/>
      <c r="K90" s="543"/>
      <c r="L90" s="543"/>
      <c r="M90" s="543"/>
      <c r="N90" s="543"/>
      <c r="O90" s="543"/>
      <c r="P90" s="543"/>
      <c r="Q90" s="543"/>
      <c r="R90" s="543"/>
      <c r="S90" s="543"/>
      <c r="T90" s="543"/>
      <c r="U90" s="543"/>
      <c r="V90" s="543"/>
      <c r="W90" s="543"/>
      <c r="X90" s="543"/>
      <c r="Y90" s="543"/>
      <c r="Z90" s="543"/>
      <c r="AA90" s="655"/>
      <c r="AB90" s="548"/>
      <c r="AC90" s="548"/>
      <c r="AD90" s="548"/>
      <c r="AE90" s="548"/>
      <c r="AF90" s="548"/>
      <c r="AG90" s="548"/>
      <c r="AH90" s="595"/>
      <c r="AI90" s="548"/>
      <c r="AJ90" s="548"/>
    </row>
    <row r="91" spans="1:36" ht="6" customHeight="1" x14ac:dyDescent="0.15">
      <c r="AB91" s="548"/>
      <c r="AC91" s="548"/>
      <c r="AD91" s="548"/>
      <c r="AE91" s="548"/>
      <c r="AF91" s="548"/>
      <c r="AG91" s="548"/>
      <c r="AH91" s="595"/>
      <c r="AI91" s="548"/>
      <c r="AJ91" s="548"/>
    </row>
    <row r="92" spans="1:36" ht="6" customHeight="1" x14ac:dyDescent="0.15">
      <c r="A92" s="545" t="s">
        <v>231</v>
      </c>
      <c r="B92" s="545"/>
      <c r="C92" s="545"/>
      <c r="D92" s="545"/>
      <c r="E92" s="656" t="str">
        <f>AA13&amp;AB13&amp;AC13&amp;AD13&amp;AE13&amp;AF13&amp;AG13&amp;AH13&amp;AI13&amp;AJ13</f>
        <v>27</v>
      </c>
      <c r="F92" s="656"/>
      <c r="G92" s="656"/>
      <c r="H92" s="656"/>
      <c r="I92" s="656"/>
      <c r="J92" s="656"/>
      <c r="K92" s="656"/>
      <c r="M92" s="548" t="s">
        <v>232</v>
      </c>
      <c r="N92" s="548"/>
      <c r="O92" s="548"/>
      <c r="P92" s="548"/>
      <c r="Q92" s="657">
        <f>G17</f>
        <v>0</v>
      </c>
      <c r="R92" s="657"/>
      <c r="S92" s="657"/>
      <c r="T92" s="657"/>
      <c r="U92" s="657"/>
      <c r="V92" s="657"/>
      <c r="W92" s="657"/>
      <c r="X92" s="657"/>
      <c r="Y92" s="657"/>
      <c r="Z92" s="657"/>
      <c r="AB92" s="548"/>
      <c r="AC92" s="548"/>
      <c r="AD92" s="548"/>
      <c r="AE92" s="548"/>
      <c r="AF92" s="548"/>
      <c r="AG92" s="548"/>
      <c r="AH92" s="595"/>
      <c r="AI92" s="548"/>
      <c r="AJ92" s="548"/>
    </row>
    <row r="93" spans="1:36" ht="6" customHeight="1" x14ac:dyDescent="0.15">
      <c r="A93" s="545"/>
      <c r="B93" s="545"/>
      <c r="C93" s="545"/>
      <c r="D93" s="545"/>
      <c r="E93" s="656"/>
      <c r="F93" s="656"/>
      <c r="G93" s="656"/>
      <c r="H93" s="656"/>
      <c r="I93" s="656"/>
      <c r="J93" s="656"/>
      <c r="K93" s="656"/>
      <c r="M93" s="548"/>
      <c r="N93" s="548"/>
      <c r="O93" s="548"/>
      <c r="P93" s="548"/>
      <c r="Q93" s="657"/>
      <c r="R93" s="657"/>
      <c r="S93" s="657"/>
      <c r="T93" s="657"/>
      <c r="U93" s="657"/>
      <c r="V93" s="657"/>
      <c r="W93" s="657"/>
      <c r="X93" s="657"/>
      <c r="Y93" s="657"/>
      <c r="Z93" s="657"/>
      <c r="AB93" s="548"/>
      <c r="AC93" s="548"/>
      <c r="AD93" s="548"/>
      <c r="AE93" s="548"/>
      <c r="AF93" s="548"/>
      <c r="AG93" s="548"/>
      <c r="AH93" s="595"/>
      <c r="AI93" s="548"/>
      <c r="AJ93" s="548"/>
    </row>
    <row r="94" spans="1:36" ht="6" customHeight="1" x14ac:dyDescent="0.15">
      <c r="A94" s="545"/>
      <c r="B94" s="545"/>
      <c r="C94" s="545"/>
      <c r="D94" s="545"/>
      <c r="E94" s="656"/>
      <c r="F94" s="656"/>
      <c r="G94" s="656"/>
      <c r="H94" s="656"/>
      <c r="I94" s="656"/>
      <c r="J94" s="656"/>
      <c r="K94" s="656"/>
      <c r="M94" s="548"/>
      <c r="N94" s="548"/>
      <c r="O94" s="548"/>
      <c r="P94" s="548"/>
      <c r="Q94" s="657"/>
      <c r="R94" s="657"/>
      <c r="S94" s="657"/>
      <c r="T94" s="657"/>
      <c r="U94" s="657"/>
      <c r="V94" s="657"/>
      <c r="W94" s="657"/>
      <c r="X94" s="657"/>
      <c r="Y94" s="657"/>
      <c r="Z94" s="657"/>
      <c r="AB94" s="548"/>
      <c r="AC94" s="548"/>
      <c r="AD94" s="548"/>
      <c r="AE94" s="548"/>
      <c r="AF94" s="548"/>
      <c r="AG94" s="548"/>
      <c r="AH94" s="595"/>
      <c r="AI94" s="548"/>
      <c r="AJ94" s="548"/>
    </row>
    <row r="95" spans="1:36" ht="6" customHeight="1" x14ac:dyDescent="0.15">
      <c r="A95" s="545"/>
      <c r="B95" s="545"/>
      <c r="C95" s="545"/>
      <c r="D95" s="545"/>
      <c r="E95" s="656"/>
      <c r="F95" s="656"/>
      <c r="G95" s="656"/>
      <c r="H95" s="656"/>
      <c r="I95" s="656"/>
      <c r="J95" s="656"/>
      <c r="K95" s="656"/>
      <c r="M95" s="548"/>
      <c r="N95" s="548"/>
      <c r="O95" s="548"/>
      <c r="P95" s="548"/>
      <c r="Q95" s="657"/>
      <c r="R95" s="657"/>
      <c r="S95" s="657"/>
      <c r="T95" s="657"/>
      <c r="U95" s="657"/>
      <c r="V95" s="657"/>
      <c r="W95" s="657"/>
      <c r="X95" s="657"/>
      <c r="Y95" s="657"/>
      <c r="Z95" s="657"/>
      <c r="AB95" s="548"/>
      <c r="AC95" s="548"/>
      <c r="AD95" s="548"/>
      <c r="AE95" s="548"/>
      <c r="AF95" s="548"/>
      <c r="AG95" s="548"/>
      <c r="AH95" s="595"/>
      <c r="AI95" s="548"/>
      <c r="AJ95" s="548"/>
    </row>
    <row r="96" spans="1:36" ht="6" customHeight="1" thickBot="1" x14ac:dyDescent="0.2"/>
    <row r="97" spans="1:36" ht="6" customHeight="1" x14ac:dyDescent="0.15">
      <c r="A97" s="658" t="s">
        <v>189</v>
      </c>
      <c r="B97" s="659"/>
      <c r="C97" s="659"/>
      <c r="D97" s="659"/>
      <c r="E97" s="659"/>
      <c r="F97" s="659"/>
      <c r="G97" s="646"/>
      <c r="H97" s="648" t="s">
        <v>190</v>
      </c>
      <c r="I97" s="648"/>
      <c r="J97" s="648"/>
      <c r="K97" s="648"/>
      <c r="L97" s="648"/>
      <c r="M97" s="646"/>
      <c r="N97" s="648" t="s">
        <v>163</v>
      </c>
      <c r="O97" s="648"/>
      <c r="P97" s="648"/>
      <c r="Q97" s="648"/>
      <c r="R97" s="648"/>
      <c r="S97" s="646"/>
      <c r="T97" s="648" t="s">
        <v>191</v>
      </c>
      <c r="U97" s="648"/>
      <c r="V97" s="648"/>
      <c r="W97" s="648"/>
      <c r="X97" s="648"/>
      <c r="Y97" s="648"/>
      <c r="Z97" s="648"/>
      <c r="AA97" s="648"/>
      <c r="AB97" s="184"/>
      <c r="AC97" s="184"/>
      <c r="AD97" s="184"/>
      <c r="AE97" s="185"/>
      <c r="AF97" s="184"/>
      <c r="AG97" s="184"/>
      <c r="AH97" s="184"/>
      <c r="AI97" s="184"/>
      <c r="AJ97" s="186"/>
    </row>
    <row r="98" spans="1:36" ht="6" customHeight="1" x14ac:dyDescent="0.15">
      <c r="A98" s="660"/>
      <c r="B98" s="661"/>
      <c r="C98" s="661"/>
      <c r="D98" s="661"/>
      <c r="E98" s="661"/>
      <c r="F98" s="661"/>
      <c r="G98" s="647"/>
      <c r="H98" s="574"/>
      <c r="I98" s="574"/>
      <c r="J98" s="574"/>
      <c r="K98" s="574"/>
      <c r="L98" s="574"/>
      <c r="M98" s="647"/>
      <c r="N98" s="574"/>
      <c r="O98" s="574"/>
      <c r="P98" s="574"/>
      <c r="Q98" s="574"/>
      <c r="R98" s="574"/>
      <c r="S98" s="647"/>
      <c r="T98" s="574"/>
      <c r="U98" s="574"/>
      <c r="V98" s="574"/>
      <c r="W98" s="574"/>
      <c r="X98" s="574"/>
      <c r="Y98" s="574"/>
      <c r="Z98" s="574"/>
      <c r="AA98" s="574"/>
      <c r="AB98" s="188"/>
      <c r="AC98" s="188"/>
      <c r="AD98" s="188"/>
      <c r="AE98" s="189"/>
      <c r="AF98" s="188"/>
      <c r="AG98" s="188"/>
      <c r="AH98" s="188"/>
      <c r="AI98" s="188"/>
      <c r="AJ98" s="187"/>
    </row>
    <row r="99" spans="1:36" ht="6" customHeight="1" x14ac:dyDescent="0.15">
      <c r="A99" s="660"/>
      <c r="B99" s="661"/>
      <c r="C99" s="661"/>
      <c r="D99" s="661"/>
      <c r="E99" s="661"/>
      <c r="F99" s="661"/>
      <c r="G99" s="647"/>
      <c r="H99" s="574"/>
      <c r="I99" s="574"/>
      <c r="J99" s="574"/>
      <c r="K99" s="574"/>
      <c r="L99" s="574"/>
      <c r="M99" s="647"/>
      <c r="N99" s="574"/>
      <c r="O99" s="574"/>
      <c r="P99" s="574"/>
      <c r="Q99" s="574"/>
      <c r="R99" s="574"/>
      <c r="S99" s="647"/>
      <c r="T99" s="574"/>
      <c r="U99" s="574"/>
      <c r="V99" s="574"/>
      <c r="W99" s="574"/>
      <c r="X99" s="574"/>
      <c r="Y99" s="574"/>
      <c r="Z99" s="574"/>
      <c r="AA99" s="574"/>
      <c r="AB99" s="188"/>
      <c r="AC99" s="188"/>
      <c r="AD99" s="188"/>
      <c r="AE99" s="189"/>
      <c r="AF99" s="188"/>
      <c r="AG99" s="188"/>
      <c r="AH99" s="188"/>
      <c r="AI99" s="188"/>
      <c r="AJ99" s="187"/>
    </row>
    <row r="100" spans="1:36" ht="6" customHeight="1" x14ac:dyDescent="0.15">
      <c r="A100" s="660"/>
      <c r="B100" s="661"/>
      <c r="C100" s="661"/>
      <c r="D100" s="661"/>
      <c r="E100" s="661"/>
      <c r="F100" s="661"/>
      <c r="G100" s="647"/>
      <c r="H100" s="574" t="s">
        <v>192</v>
      </c>
      <c r="I100" s="574"/>
      <c r="J100" s="574"/>
      <c r="K100" s="576" t="s">
        <v>193</v>
      </c>
      <c r="L100" s="576"/>
      <c r="M100" s="576"/>
      <c r="N100" s="576"/>
      <c r="O100" s="576"/>
      <c r="P100" s="576"/>
      <c r="Q100" s="576"/>
      <c r="R100" s="576"/>
      <c r="S100" s="576"/>
      <c r="T100" s="576"/>
      <c r="U100" s="576"/>
      <c r="V100" s="576"/>
      <c r="W100" s="576"/>
      <c r="X100" s="578" t="s">
        <v>194</v>
      </c>
      <c r="Y100" s="578"/>
      <c r="Z100" s="578"/>
      <c r="AA100" s="578"/>
      <c r="AB100" s="578"/>
      <c r="AC100" s="578"/>
      <c r="AD100" s="578"/>
      <c r="AE100" s="578"/>
      <c r="AF100" s="578"/>
      <c r="AG100" s="578"/>
      <c r="AH100" s="578"/>
      <c r="AI100" s="578"/>
      <c r="AJ100" s="652"/>
    </row>
    <row r="101" spans="1:36" ht="6" customHeight="1" x14ac:dyDescent="0.15">
      <c r="A101" s="660"/>
      <c r="B101" s="661"/>
      <c r="C101" s="661"/>
      <c r="D101" s="661"/>
      <c r="E101" s="661"/>
      <c r="F101" s="661"/>
      <c r="G101" s="647"/>
      <c r="H101" s="574"/>
      <c r="I101" s="574"/>
      <c r="J101" s="574"/>
      <c r="K101" s="576"/>
      <c r="L101" s="576"/>
      <c r="M101" s="576"/>
      <c r="N101" s="576"/>
      <c r="O101" s="576"/>
      <c r="P101" s="576"/>
      <c r="Q101" s="576"/>
      <c r="R101" s="576"/>
      <c r="S101" s="576"/>
      <c r="T101" s="576"/>
      <c r="U101" s="576"/>
      <c r="V101" s="576"/>
      <c r="W101" s="576"/>
      <c r="X101" s="578"/>
      <c r="Y101" s="578"/>
      <c r="Z101" s="578"/>
      <c r="AA101" s="578"/>
      <c r="AB101" s="578"/>
      <c r="AC101" s="578"/>
      <c r="AD101" s="578"/>
      <c r="AE101" s="578"/>
      <c r="AF101" s="578"/>
      <c r="AG101" s="578"/>
      <c r="AH101" s="578"/>
      <c r="AI101" s="578"/>
      <c r="AJ101" s="652"/>
    </row>
    <row r="102" spans="1:36" ht="6" customHeight="1" thickBot="1" x14ac:dyDescent="0.2">
      <c r="A102" s="662"/>
      <c r="B102" s="663"/>
      <c r="C102" s="663"/>
      <c r="D102" s="663"/>
      <c r="E102" s="663"/>
      <c r="F102" s="663"/>
      <c r="G102" s="649"/>
      <c r="H102" s="650"/>
      <c r="I102" s="650"/>
      <c r="J102" s="650"/>
      <c r="K102" s="651"/>
      <c r="L102" s="651"/>
      <c r="M102" s="651"/>
      <c r="N102" s="651"/>
      <c r="O102" s="651"/>
      <c r="P102" s="651"/>
      <c r="Q102" s="651"/>
      <c r="R102" s="651"/>
      <c r="S102" s="651"/>
      <c r="T102" s="651"/>
      <c r="U102" s="651"/>
      <c r="V102" s="651"/>
      <c r="W102" s="651"/>
      <c r="X102" s="653"/>
      <c r="Y102" s="653"/>
      <c r="Z102" s="653"/>
      <c r="AA102" s="653"/>
      <c r="AB102" s="653"/>
      <c r="AC102" s="653"/>
      <c r="AD102" s="653"/>
      <c r="AE102" s="653"/>
      <c r="AF102" s="653"/>
      <c r="AG102" s="653"/>
      <c r="AH102" s="653"/>
      <c r="AI102" s="653"/>
      <c r="AJ102" s="654"/>
    </row>
    <row r="103" spans="1:36" ht="6" customHeight="1" x14ac:dyDescent="0.15">
      <c r="A103" s="668" t="s">
        <v>233</v>
      </c>
      <c r="B103" s="668"/>
      <c r="C103" s="668"/>
      <c r="D103" s="668"/>
      <c r="E103" s="668"/>
      <c r="F103" s="668"/>
      <c r="G103" s="668"/>
      <c r="H103" s="668"/>
      <c r="I103" s="668"/>
      <c r="J103" s="668"/>
      <c r="K103" s="668"/>
      <c r="L103" s="668"/>
      <c r="M103" s="668"/>
      <c r="N103" s="668"/>
      <c r="O103" s="668"/>
      <c r="P103" s="668"/>
      <c r="Q103" s="668"/>
      <c r="R103" s="668"/>
      <c r="S103" s="668"/>
      <c r="T103" s="668"/>
      <c r="U103" s="668"/>
      <c r="V103" s="668"/>
      <c r="W103" s="668"/>
      <c r="X103" s="668"/>
      <c r="Y103" s="668"/>
      <c r="Z103" s="668"/>
      <c r="AA103" s="668"/>
      <c r="AB103" s="668"/>
      <c r="AC103" s="668"/>
      <c r="AD103" s="668"/>
      <c r="AE103" s="668"/>
      <c r="AF103" s="668"/>
      <c r="AG103" s="668"/>
      <c r="AH103" s="668"/>
      <c r="AI103" s="668"/>
      <c r="AJ103" s="668"/>
    </row>
    <row r="104" spans="1:36" ht="6" customHeight="1" x14ac:dyDescent="0.15">
      <c r="A104" s="668"/>
      <c r="B104" s="668"/>
      <c r="C104" s="668"/>
      <c r="D104" s="668"/>
      <c r="E104" s="668"/>
      <c r="F104" s="668"/>
      <c r="G104" s="668"/>
      <c r="H104" s="668"/>
      <c r="I104" s="668"/>
      <c r="J104" s="668"/>
      <c r="K104" s="668"/>
      <c r="L104" s="668"/>
      <c r="M104" s="668"/>
      <c r="N104" s="668"/>
      <c r="O104" s="668"/>
      <c r="P104" s="668"/>
      <c r="Q104" s="668"/>
      <c r="R104" s="668"/>
      <c r="S104" s="668"/>
      <c r="T104" s="668"/>
      <c r="U104" s="668"/>
      <c r="V104" s="668"/>
      <c r="W104" s="668"/>
      <c r="X104" s="668"/>
      <c r="Y104" s="668"/>
      <c r="Z104" s="668"/>
      <c r="AA104" s="668"/>
      <c r="AB104" s="668"/>
      <c r="AC104" s="668"/>
      <c r="AD104" s="668"/>
      <c r="AE104" s="668"/>
      <c r="AF104" s="668"/>
      <c r="AG104" s="668"/>
      <c r="AH104" s="668"/>
      <c r="AI104" s="668"/>
      <c r="AJ104" s="668"/>
    </row>
    <row r="105" spans="1:36" ht="6" customHeight="1" x14ac:dyDescent="0.15">
      <c r="A105" s="668"/>
      <c r="B105" s="668"/>
      <c r="C105" s="668"/>
      <c r="D105" s="668"/>
      <c r="E105" s="668"/>
      <c r="F105" s="668"/>
      <c r="G105" s="668"/>
      <c r="H105" s="668"/>
      <c r="I105" s="668"/>
      <c r="J105" s="668"/>
      <c r="K105" s="668"/>
      <c r="L105" s="668"/>
      <c r="M105" s="668"/>
      <c r="N105" s="668"/>
      <c r="O105" s="668"/>
      <c r="P105" s="668"/>
      <c r="Q105" s="668"/>
      <c r="R105" s="668"/>
      <c r="S105" s="668"/>
      <c r="T105" s="668"/>
      <c r="U105" s="668"/>
      <c r="V105" s="668"/>
      <c r="W105" s="668"/>
      <c r="X105" s="668"/>
      <c r="Y105" s="668"/>
      <c r="Z105" s="668"/>
      <c r="AA105" s="668"/>
      <c r="AB105" s="668"/>
      <c r="AC105" s="668"/>
      <c r="AD105" s="668"/>
      <c r="AE105" s="668"/>
      <c r="AF105" s="668"/>
      <c r="AG105" s="668"/>
      <c r="AH105" s="668"/>
      <c r="AI105" s="668"/>
      <c r="AJ105" s="668"/>
    </row>
    <row r="106" spans="1:36" ht="6" customHeight="1" x14ac:dyDescent="0.15">
      <c r="A106" s="668"/>
      <c r="B106" s="668"/>
      <c r="C106" s="668"/>
      <c r="D106" s="668"/>
      <c r="E106" s="668"/>
      <c r="F106" s="668"/>
      <c r="G106" s="668"/>
      <c r="H106" s="668"/>
      <c r="I106" s="668"/>
      <c r="J106" s="668"/>
      <c r="K106" s="668"/>
      <c r="L106" s="668"/>
      <c r="M106" s="668"/>
      <c r="N106" s="668"/>
      <c r="O106" s="668"/>
      <c r="P106" s="668"/>
      <c r="Q106" s="668"/>
      <c r="R106" s="668"/>
      <c r="S106" s="668"/>
      <c r="T106" s="668"/>
      <c r="U106" s="668"/>
      <c r="V106" s="668"/>
      <c r="W106" s="668"/>
      <c r="X106" s="668"/>
      <c r="Y106" s="668"/>
      <c r="Z106" s="668"/>
      <c r="AA106" s="668"/>
      <c r="AB106" s="668"/>
      <c r="AC106" s="668"/>
      <c r="AD106" s="668"/>
      <c r="AE106" s="668"/>
      <c r="AF106" s="668"/>
      <c r="AG106" s="668"/>
      <c r="AH106" s="668"/>
      <c r="AI106" s="668"/>
      <c r="AJ106" s="668"/>
    </row>
    <row r="107" spans="1:36" ht="6" customHeight="1" x14ac:dyDescent="0.15">
      <c r="A107" s="668"/>
      <c r="B107" s="668"/>
      <c r="C107" s="668"/>
      <c r="D107" s="668"/>
      <c r="E107" s="668"/>
      <c r="F107" s="668"/>
      <c r="G107" s="668"/>
      <c r="H107" s="668"/>
      <c r="I107" s="668"/>
      <c r="J107" s="668"/>
      <c r="K107" s="668"/>
      <c r="L107" s="668"/>
      <c r="M107" s="668"/>
      <c r="N107" s="668"/>
      <c r="O107" s="668"/>
      <c r="P107" s="668"/>
      <c r="Q107" s="668"/>
      <c r="R107" s="668"/>
      <c r="S107" s="668"/>
      <c r="T107" s="668"/>
      <c r="U107" s="668"/>
      <c r="V107" s="668"/>
      <c r="W107" s="668"/>
      <c r="X107" s="668"/>
      <c r="Y107" s="668"/>
      <c r="Z107" s="668"/>
      <c r="AA107" s="668"/>
      <c r="AB107" s="668"/>
      <c r="AC107" s="668"/>
      <c r="AD107" s="668"/>
      <c r="AE107" s="668"/>
      <c r="AF107" s="668"/>
      <c r="AG107" s="668"/>
      <c r="AH107" s="668"/>
      <c r="AI107" s="668"/>
      <c r="AJ107" s="668"/>
    </row>
    <row r="108" spans="1:36" ht="6" customHeight="1" x14ac:dyDescent="0.15">
      <c r="A108" s="604" t="s">
        <v>234</v>
      </c>
      <c r="B108" s="604"/>
      <c r="C108" s="604"/>
      <c r="D108" s="604"/>
      <c r="E108" s="604"/>
    </row>
    <row r="109" spans="1:36" ht="6" customHeight="1" x14ac:dyDescent="0.15">
      <c r="A109" s="604"/>
      <c r="B109" s="604"/>
      <c r="C109" s="604"/>
      <c r="D109" s="604"/>
      <c r="E109" s="604"/>
      <c r="F109" s="669" t="s">
        <v>177</v>
      </c>
      <c r="G109" s="669"/>
      <c r="H109" s="669"/>
      <c r="I109" s="669"/>
      <c r="J109" s="669"/>
      <c r="K109" s="669"/>
      <c r="L109" s="669"/>
    </row>
    <row r="110" spans="1:36" ht="6" customHeight="1" x14ac:dyDescent="0.15">
      <c r="A110" s="604"/>
      <c r="B110" s="604"/>
      <c r="C110" s="604"/>
      <c r="D110" s="604"/>
      <c r="E110" s="604"/>
      <c r="F110" s="670"/>
      <c r="G110" s="670"/>
      <c r="H110" s="670"/>
      <c r="I110" s="670"/>
      <c r="J110" s="670"/>
      <c r="K110" s="670"/>
      <c r="L110" s="670"/>
    </row>
    <row r="111" spans="1:36" ht="6" customHeight="1" x14ac:dyDescent="0.15">
      <c r="A111" s="548" t="s">
        <v>197</v>
      </c>
      <c r="B111" s="548"/>
      <c r="C111" s="548"/>
      <c r="D111" s="548"/>
      <c r="E111" s="548"/>
      <c r="F111" s="548"/>
      <c r="G111" s="548"/>
      <c r="H111" s="548"/>
      <c r="I111" s="548"/>
      <c r="J111" s="548"/>
      <c r="K111" s="548"/>
      <c r="L111" s="548"/>
      <c r="M111" s="548"/>
      <c r="N111" s="548"/>
      <c r="O111" s="548"/>
      <c r="P111" s="548"/>
      <c r="Q111" s="548"/>
      <c r="R111" s="548"/>
      <c r="S111" s="548"/>
      <c r="T111" s="548"/>
      <c r="U111" s="548"/>
      <c r="V111" s="548"/>
      <c r="W111" s="548"/>
      <c r="X111" s="548"/>
      <c r="Y111" s="548"/>
      <c r="Z111" s="548"/>
      <c r="AA111" s="548"/>
      <c r="AB111" s="548"/>
      <c r="AC111" s="548"/>
      <c r="AD111" s="548"/>
      <c r="AE111" s="548"/>
      <c r="AF111" s="548"/>
      <c r="AG111" s="548"/>
      <c r="AH111" s="548"/>
      <c r="AI111" s="548"/>
      <c r="AJ111" s="548"/>
    </row>
    <row r="112" spans="1:36" ht="6" customHeight="1" x14ac:dyDescent="0.15">
      <c r="A112" s="548"/>
      <c r="B112" s="548"/>
      <c r="C112" s="548"/>
      <c r="D112" s="548"/>
      <c r="E112" s="548"/>
      <c r="F112" s="548"/>
      <c r="G112" s="548"/>
      <c r="H112" s="548"/>
      <c r="I112" s="548"/>
      <c r="J112" s="548"/>
      <c r="K112" s="548"/>
      <c r="L112" s="548"/>
      <c r="M112" s="548"/>
      <c r="N112" s="548"/>
      <c r="O112" s="548"/>
      <c r="P112" s="548"/>
      <c r="Q112" s="548"/>
      <c r="R112" s="548"/>
      <c r="S112" s="548"/>
      <c r="T112" s="548"/>
      <c r="U112" s="548"/>
      <c r="V112" s="548"/>
      <c r="W112" s="548"/>
      <c r="X112" s="548"/>
      <c r="Y112" s="548"/>
      <c r="Z112" s="548"/>
      <c r="AA112" s="548"/>
      <c r="AB112" s="548"/>
      <c r="AC112" s="548"/>
      <c r="AD112" s="548"/>
      <c r="AE112" s="548"/>
      <c r="AF112" s="548"/>
      <c r="AG112" s="548"/>
      <c r="AH112" s="548"/>
      <c r="AI112" s="548"/>
      <c r="AJ112" s="548"/>
    </row>
    <row r="113" spans="1:36" ht="6" customHeight="1" x14ac:dyDescent="0.15">
      <c r="A113" s="671"/>
      <c r="B113" s="671"/>
      <c r="C113" s="671"/>
      <c r="D113" s="671"/>
      <c r="E113" s="671"/>
      <c r="F113" s="671"/>
      <c r="G113" s="671"/>
      <c r="H113" s="671"/>
      <c r="I113" s="671"/>
      <c r="J113" s="671"/>
      <c r="K113" s="671"/>
      <c r="L113" s="671"/>
      <c r="M113" s="671"/>
      <c r="N113" s="671"/>
      <c r="O113" s="671"/>
      <c r="P113" s="671"/>
      <c r="Q113" s="671"/>
      <c r="R113" s="671"/>
      <c r="S113" s="671"/>
      <c r="T113" s="671"/>
      <c r="U113" s="671"/>
      <c r="V113" s="671"/>
      <c r="W113" s="671"/>
      <c r="X113" s="671"/>
      <c r="Y113" s="671"/>
      <c r="Z113" s="671"/>
      <c r="AA113" s="671"/>
      <c r="AB113" s="671"/>
      <c r="AC113" s="671"/>
      <c r="AD113" s="671"/>
      <c r="AE113" s="671"/>
      <c r="AF113" s="671"/>
      <c r="AG113" s="671"/>
      <c r="AH113" s="671"/>
      <c r="AI113" s="671"/>
      <c r="AJ113" s="671"/>
    </row>
    <row r="114" spans="1:36" ht="6" customHeight="1" x14ac:dyDescent="0.15">
      <c r="A114" s="664"/>
      <c r="B114" s="664"/>
      <c r="C114" s="664"/>
      <c r="D114" s="664"/>
      <c r="E114" s="664"/>
      <c r="F114" s="664"/>
      <c r="G114" s="664"/>
      <c r="H114" s="664"/>
      <c r="I114" s="664"/>
      <c r="J114" s="664"/>
      <c r="K114" s="664"/>
      <c r="L114" s="664"/>
      <c r="M114" s="664"/>
      <c r="N114" s="664"/>
      <c r="O114" s="664"/>
      <c r="P114" s="664"/>
      <c r="Q114" s="664"/>
      <c r="R114" s="664"/>
      <c r="S114" s="664"/>
      <c r="T114" s="664"/>
      <c r="U114" s="664"/>
      <c r="V114" s="664"/>
      <c r="W114" s="664"/>
      <c r="X114" s="664"/>
      <c r="Y114" s="664"/>
      <c r="Z114" s="664"/>
      <c r="AA114" s="664"/>
      <c r="AB114" s="664"/>
      <c r="AC114" s="664"/>
      <c r="AD114" s="664"/>
      <c r="AE114" s="664"/>
      <c r="AF114" s="664"/>
      <c r="AG114" s="664"/>
      <c r="AH114" s="664"/>
      <c r="AI114" s="664"/>
      <c r="AJ114" s="664"/>
    </row>
    <row r="115" spans="1:36" ht="6" customHeight="1" x14ac:dyDescent="0.15">
      <c r="A115" s="664"/>
      <c r="B115" s="664"/>
      <c r="C115" s="664"/>
      <c r="D115" s="664"/>
      <c r="E115" s="664"/>
      <c r="F115" s="664"/>
      <c r="G115" s="664"/>
      <c r="H115" s="664"/>
      <c r="I115" s="664"/>
      <c r="J115" s="664"/>
      <c r="K115" s="664"/>
      <c r="L115" s="664"/>
      <c r="M115" s="664"/>
      <c r="N115" s="664"/>
      <c r="O115" s="664"/>
      <c r="P115" s="664"/>
      <c r="Q115" s="664"/>
      <c r="R115" s="664"/>
      <c r="S115" s="664"/>
      <c r="T115" s="664"/>
      <c r="U115" s="664"/>
      <c r="V115" s="664"/>
      <c r="W115" s="664"/>
      <c r="X115" s="664"/>
      <c r="Y115" s="664"/>
      <c r="Z115" s="664"/>
      <c r="AA115" s="664"/>
      <c r="AB115" s="664"/>
      <c r="AC115" s="664"/>
      <c r="AD115" s="664"/>
      <c r="AE115" s="664"/>
      <c r="AF115" s="664"/>
      <c r="AG115" s="664"/>
      <c r="AH115" s="664"/>
      <c r="AI115" s="664"/>
      <c r="AJ115" s="664"/>
    </row>
    <row r="116" spans="1:36" ht="6" customHeight="1" x14ac:dyDescent="0.15">
      <c r="A116" s="664"/>
      <c r="B116" s="664"/>
      <c r="C116" s="664"/>
      <c r="D116" s="664"/>
      <c r="E116" s="664"/>
      <c r="F116" s="664"/>
      <c r="G116" s="664"/>
      <c r="H116" s="664"/>
      <c r="I116" s="664"/>
      <c r="J116" s="664"/>
      <c r="K116" s="664"/>
      <c r="L116" s="664"/>
      <c r="M116" s="664"/>
      <c r="N116" s="664"/>
      <c r="O116" s="664"/>
      <c r="P116" s="664"/>
      <c r="Q116" s="664"/>
      <c r="R116" s="664"/>
      <c r="S116" s="664"/>
      <c r="T116" s="664"/>
      <c r="U116" s="664"/>
      <c r="V116" s="664"/>
      <c r="W116" s="664"/>
      <c r="X116" s="664"/>
      <c r="Y116" s="664"/>
      <c r="Z116" s="664"/>
      <c r="AA116" s="664"/>
      <c r="AB116" s="664"/>
      <c r="AC116" s="664"/>
      <c r="AD116" s="664"/>
      <c r="AE116" s="664"/>
      <c r="AF116" s="664"/>
      <c r="AG116" s="664"/>
      <c r="AH116" s="664"/>
      <c r="AI116" s="664"/>
      <c r="AJ116" s="664"/>
    </row>
    <row r="117" spans="1:36" ht="6" customHeight="1" x14ac:dyDescent="0.15">
      <c r="A117" s="664"/>
      <c r="B117" s="664"/>
      <c r="C117" s="664"/>
      <c r="D117" s="664"/>
      <c r="E117" s="664"/>
      <c r="F117" s="664"/>
      <c r="G117" s="664"/>
      <c r="H117" s="664"/>
      <c r="I117" s="664"/>
      <c r="J117" s="664"/>
      <c r="K117" s="664"/>
      <c r="L117" s="664"/>
      <c r="M117" s="664"/>
      <c r="N117" s="664"/>
      <c r="O117" s="664"/>
      <c r="P117" s="664"/>
      <c r="Q117" s="664"/>
      <c r="R117" s="664"/>
      <c r="S117" s="664"/>
      <c r="T117" s="664"/>
      <c r="U117" s="664"/>
      <c r="V117" s="664"/>
      <c r="W117" s="664"/>
      <c r="X117" s="664"/>
      <c r="Y117" s="664"/>
      <c r="Z117" s="664"/>
      <c r="AA117" s="664"/>
      <c r="AB117" s="664"/>
      <c r="AC117" s="664"/>
      <c r="AD117" s="664"/>
      <c r="AE117" s="664"/>
      <c r="AF117" s="664"/>
      <c r="AG117" s="664"/>
      <c r="AH117" s="664"/>
      <c r="AI117" s="664"/>
      <c r="AJ117" s="664"/>
    </row>
    <row r="118" spans="1:36" ht="6" customHeight="1" x14ac:dyDescent="0.15">
      <c r="A118" s="664"/>
      <c r="B118" s="664"/>
      <c r="C118" s="664"/>
      <c r="D118" s="664"/>
      <c r="E118" s="664"/>
      <c r="F118" s="664"/>
      <c r="G118" s="664"/>
      <c r="H118" s="664"/>
      <c r="I118" s="664"/>
      <c r="J118" s="664"/>
      <c r="K118" s="664"/>
      <c r="L118" s="664"/>
      <c r="M118" s="664"/>
      <c r="N118" s="664"/>
      <c r="O118" s="664"/>
      <c r="P118" s="664"/>
      <c r="Q118" s="664"/>
      <c r="R118" s="664"/>
      <c r="S118" s="664"/>
      <c r="T118" s="664"/>
      <c r="U118" s="664"/>
      <c r="V118" s="664"/>
      <c r="W118" s="664"/>
      <c r="X118" s="664"/>
      <c r="Y118" s="664"/>
      <c r="Z118" s="664"/>
      <c r="AA118" s="664"/>
      <c r="AB118" s="664"/>
      <c r="AC118" s="664"/>
      <c r="AD118" s="664"/>
      <c r="AE118" s="664"/>
      <c r="AF118" s="664"/>
      <c r="AG118" s="664"/>
      <c r="AH118" s="664"/>
      <c r="AI118" s="664"/>
      <c r="AJ118" s="664"/>
    </row>
    <row r="119" spans="1:36" ht="6" customHeight="1" x14ac:dyDescent="0.15">
      <c r="A119" s="664"/>
      <c r="B119" s="664"/>
      <c r="C119" s="664"/>
      <c r="D119" s="664"/>
      <c r="E119" s="664"/>
      <c r="F119" s="664"/>
      <c r="G119" s="664"/>
      <c r="H119" s="664"/>
      <c r="I119" s="664"/>
      <c r="J119" s="664"/>
      <c r="K119" s="664"/>
      <c r="L119" s="664"/>
      <c r="M119" s="664"/>
      <c r="N119" s="664"/>
      <c r="O119" s="664"/>
      <c r="P119" s="664"/>
      <c r="Q119" s="664"/>
      <c r="R119" s="664"/>
      <c r="S119" s="664"/>
      <c r="T119" s="664"/>
      <c r="U119" s="664"/>
      <c r="V119" s="664"/>
      <c r="W119" s="664"/>
      <c r="X119" s="664"/>
      <c r="Y119" s="664"/>
      <c r="Z119" s="664"/>
      <c r="AA119" s="664"/>
      <c r="AB119" s="664"/>
      <c r="AC119" s="664"/>
      <c r="AD119" s="664"/>
      <c r="AE119" s="664"/>
      <c r="AF119" s="664"/>
      <c r="AG119" s="664"/>
      <c r="AH119" s="664"/>
      <c r="AI119" s="664"/>
      <c r="AJ119" s="664"/>
    </row>
    <row r="120" spans="1:36" ht="6" customHeight="1" x14ac:dyDescent="0.15">
      <c r="A120" s="664"/>
      <c r="B120" s="664"/>
      <c r="C120" s="664"/>
      <c r="D120" s="664"/>
      <c r="E120" s="664"/>
      <c r="F120" s="664"/>
      <c r="G120" s="664"/>
      <c r="H120" s="664"/>
      <c r="I120" s="664"/>
      <c r="J120" s="664"/>
      <c r="K120" s="664"/>
      <c r="L120" s="664"/>
      <c r="M120" s="664"/>
      <c r="N120" s="664"/>
      <c r="O120" s="664"/>
      <c r="P120" s="664"/>
      <c r="Q120" s="664"/>
      <c r="R120" s="664"/>
      <c r="S120" s="664"/>
      <c r="T120" s="664"/>
      <c r="U120" s="664"/>
      <c r="V120" s="664"/>
      <c r="W120" s="664"/>
      <c r="X120" s="664"/>
      <c r="Y120" s="664"/>
      <c r="Z120" s="664"/>
      <c r="AA120" s="664"/>
      <c r="AB120" s="664"/>
      <c r="AC120" s="664"/>
      <c r="AD120" s="664"/>
      <c r="AE120" s="664"/>
      <c r="AF120" s="664"/>
      <c r="AG120" s="664"/>
      <c r="AH120" s="664"/>
      <c r="AI120" s="664"/>
      <c r="AJ120" s="664"/>
    </row>
    <row r="121" spans="1:36" ht="6" customHeight="1" x14ac:dyDescent="0.15">
      <c r="A121" s="664"/>
      <c r="B121" s="664"/>
      <c r="C121" s="664"/>
      <c r="D121" s="664"/>
      <c r="E121" s="664"/>
      <c r="F121" s="664"/>
      <c r="G121" s="664"/>
      <c r="H121" s="664"/>
      <c r="I121" s="664"/>
      <c r="J121" s="664"/>
      <c r="K121" s="664"/>
      <c r="L121" s="664"/>
      <c r="M121" s="664"/>
      <c r="N121" s="664"/>
      <c r="O121" s="664"/>
      <c r="P121" s="664"/>
      <c r="Q121" s="664"/>
      <c r="R121" s="664"/>
      <c r="S121" s="664"/>
      <c r="T121" s="664"/>
      <c r="U121" s="664"/>
      <c r="V121" s="664"/>
      <c r="W121" s="664"/>
      <c r="X121" s="664"/>
      <c r="Y121" s="664"/>
      <c r="Z121" s="664"/>
      <c r="AA121" s="664"/>
      <c r="AB121" s="664"/>
      <c r="AC121" s="664"/>
      <c r="AD121" s="664"/>
      <c r="AE121" s="664"/>
      <c r="AF121" s="664"/>
      <c r="AG121" s="664"/>
      <c r="AH121" s="664"/>
      <c r="AI121" s="664"/>
      <c r="AJ121" s="664"/>
    </row>
    <row r="122" spans="1:36" ht="6" customHeight="1" x14ac:dyDescent="0.15">
      <c r="A122" s="664"/>
      <c r="B122" s="664"/>
      <c r="C122" s="664"/>
      <c r="D122" s="664"/>
      <c r="E122" s="664"/>
      <c r="F122" s="664"/>
      <c r="G122" s="664"/>
      <c r="H122" s="664"/>
      <c r="I122" s="664"/>
      <c r="J122" s="664"/>
      <c r="K122" s="664"/>
      <c r="L122" s="664"/>
      <c r="M122" s="664"/>
      <c r="N122" s="664"/>
      <c r="O122" s="664"/>
      <c r="P122" s="664"/>
      <c r="Q122" s="664"/>
      <c r="R122" s="664"/>
      <c r="S122" s="664"/>
      <c r="T122" s="664"/>
      <c r="U122" s="664"/>
      <c r="V122" s="664"/>
      <c r="W122" s="664"/>
      <c r="X122" s="664"/>
      <c r="Y122" s="664"/>
      <c r="Z122" s="664"/>
      <c r="AA122" s="664"/>
      <c r="AB122" s="664"/>
      <c r="AC122" s="664"/>
      <c r="AD122" s="664"/>
      <c r="AE122" s="664"/>
      <c r="AF122" s="664"/>
      <c r="AG122" s="664"/>
      <c r="AH122" s="664"/>
      <c r="AI122" s="664"/>
      <c r="AJ122" s="664"/>
    </row>
    <row r="123" spans="1:36" ht="6" customHeight="1" x14ac:dyDescent="0.15">
      <c r="A123" s="665"/>
      <c r="B123" s="665"/>
      <c r="C123" s="665"/>
      <c r="D123" s="665"/>
      <c r="E123" s="665"/>
      <c r="F123" s="665"/>
      <c r="G123" s="665"/>
      <c r="H123" s="665"/>
      <c r="I123" s="665"/>
      <c r="J123" s="665"/>
      <c r="K123" s="665"/>
      <c r="L123" s="665"/>
      <c r="M123" s="665"/>
      <c r="N123" s="665"/>
      <c r="O123" s="665"/>
      <c r="P123" s="665"/>
      <c r="Q123" s="665"/>
      <c r="R123" s="665"/>
      <c r="S123" s="665"/>
      <c r="T123" s="665"/>
      <c r="U123" s="665"/>
      <c r="V123" s="665"/>
      <c r="W123" s="665"/>
      <c r="X123" s="665"/>
      <c r="Y123" s="665"/>
      <c r="Z123" s="665"/>
      <c r="AA123" s="665"/>
      <c r="AB123" s="665"/>
      <c r="AC123" s="665"/>
      <c r="AD123" s="665"/>
      <c r="AE123" s="665"/>
      <c r="AF123" s="665"/>
      <c r="AG123" s="665"/>
      <c r="AH123" s="665"/>
      <c r="AI123" s="665"/>
      <c r="AJ123" s="665"/>
    </row>
    <row r="124" spans="1:36" ht="6" customHeight="1" x14ac:dyDescent="0.15">
      <c r="A124" s="548"/>
      <c r="B124" s="548"/>
      <c r="C124" s="548"/>
      <c r="D124" s="548"/>
      <c r="E124" s="548"/>
      <c r="F124" s="548"/>
      <c r="G124" s="548"/>
      <c r="H124" s="548"/>
      <c r="I124" s="548"/>
      <c r="J124" s="548"/>
      <c r="K124" s="548"/>
      <c r="L124" s="548"/>
      <c r="M124" s="548"/>
      <c r="N124" s="548"/>
      <c r="O124" s="548"/>
      <c r="P124" s="548"/>
      <c r="Q124" s="548"/>
      <c r="R124" s="548"/>
      <c r="S124" s="548"/>
      <c r="T124" s="548"/>
      <c r="U124" s="548"/>
      <c r="V124" s="548"/>
      <c r="W124" s="548"/>
      <c r="X124" s="548"/>
      <c r="Y124" s="548"/>
      <c r="Z124" s="548"/>
      <c r="AA124" s="548"/>
      <c r="AB124" s="548"/>
      <c r="AC124" s="548"/>
      <c r="AD124" s="548"/>
      <c r="AE124" s="548"/>
      <c r="AF124" s="548"/>
      <c r="AG124" s="548"/>
      <c r="AH124" s="548"/>
      <c r="AI124" s="548"/>
      <c r="AJ124" s="548"/>
    </row>
    <row r="125" spans="1:36" ht="6" customHeight="1" x14ac:dyDescent="0.15">
      <c r="A125" s="666" t="s">
        <v>235</v>
      </c>
      <c r="B125" s="667"/>
      <c r="C125" s="667"/>
      <c r="D125" s="667"/>
      <c r="E125" s="667"/>
      <c r="F125" s="667"/>
      <c r="G125" s="667"/>
      <c r="H125" s="667"/>
      <c r="I125" s="667"/>
      <c r="J125" s="667"/>
      <c r="K125" s="667"/>
      <c r="L125" s="667"/>
      <c r="M125" s="667"/>
      <c r="N125" s="667"/>
      <c r="O125" s="667"/>
      <c r="P125" s="667"/>
      <c r="Q125" s="667"/>
      <c r="R125" s="667"/>
      <c r="S125" s="667"/>
      <c r="T125" s="667"/>
      <c r="U125" s="667"/>
      <c r="V125" s="667"/>
      <c r="W125" s="667"/>
      <c r="X125" s="667"/>
      <c r="Y125" s="667"/>
      <c r="Z125" s="667"/>
      <c r="AA125" s="667"/>
      <c r="AB125" s="667"/>
      <c r="AC125" s="667"/>
      <c r="AD125" s="667"/>
      <c r="AE125" s="667"/>
      <c r="AF125" s="667"/>
      <c r="AG125" s="667"/>
      <c r="AH125" s="667"/>
      <c r="AI125" s="667"/>
      <c r="AJ125" s="667"/>
    </row>
    <row r="126" spans="1:36" ht="6" customHeight="1" x14ac:dyDescent="0.15">
      <c r="A126" s="667"/>
      <c r="B126" s="667"/>
      <c r="C126" s="667"/>
      <c r="D126" s="667"/>
      <c r="E126" s="667"/>
      <c r="F126" s="667"/>
      <c r="G126" s="667"/>
      <c r="H126" s="667"/>
      <c r="I126" s="667"/>
      <c r="J126" s="667"/>
      <c r="K126" s="667"/>
      <c r="L126" s="667"/>
      <c r="M126" s="667"/>
      <c r="N126" s="667"/>
      <c r="O126" s="667"/>
      <c r="P126" s="667"/>
      <c r="Q126" s="667"/>
      <c r="R126" s="667"/>
      <c r="S126" s="667"/>
      <c r="T126" s="667"/>
      <c r="U126" s="667"/>
      <c r="V126" s="667"/>
      <c r="W126" s="667"/>
      <c r="X126" s="667"/>
      <c r="Y126" s="667"/>
      <c r="Z126" s="667"/>
      <c r="AA126" s="667"/>
      <c r="AB126" s="667"/>
      <c r="AC126" s="667"/>
      <c r="AD126" s="667"/>
      <c r="AE126" s="667"/>
      <c r="AF126" s="667"/>
      <c r="AG126" s="667"/>
      <c r="AH126" s="667"/>
      <c r="AI126" s="667"/>
      <c r="AJ126" s="667"/>
    </row>
    <row r="127" spans="1:36" ht="6" customHeight="1" x14ac:dyDescent="0.15">
      <c r="A127" s="667"/>
      <c r="B127" s="667"/>
      <c r="C127" s="667"/>
      <c r="D127" s="667"/>
      <c r="E127" s="667"/>
      <c r="F127" s="667"/>
      <c r="G127" s="667"/>
      <c r="H127" s="667"/>
      <c r="I127" s="667"/>
      <c r="J127" s="667"/>
      <c r="K127" s="667"/>
      <c r="L127" s="667"/>
      <c r="M127" s="667"/>
      <c r="N127" s="667"/>
      <c r="O127" s="667"/>
      <c r="P127" s="667"/>
      <c r="Q127" s="667"/>
      <c r="R127" s="667"/>
      <c r="S127" s="667"/>
      <c r="T127" s="667"/>
      <c r="U127" s="667"/>
      <c r="V127" s="667"/>
      <c r="W127" s="667"/>
      <c r="X127" s="667"/>
      <c r="Y127" s="667"/>
      <c r="Z127" s="667"/>
      <c r="AA127" s="667"/>
      <c r="AB127" s="667"/>
      <c r="AC127" s="667"/>
      <c r="AD127" s="667"/>
      <c r="AE127" s="667"/>
      <c r="AF127" s="667"/>
      <c r="AG127" s="667"/>
      <c r="AH127" s="667"/>
      <c r="AI127" s="667"/>
      <c r="AJ127" s="667"/>
    </row>
    <row r="128" spans="1:36" ht="6" customHeight="1" x14ac:dyDescent="0.15">
      <c r="A128" s="667"/>
      <c r="B128" s="667"/>
      <c r="C128" s="667"/>
      <c r="D128" s="667"/>
      <c r="E128" s="667"/>
      <c r="F128" s="667"/>
      <c r="G128" s="667"/>
      <c r="H128" s="667"/>
      <c r="I128" s="667"/>
      <c r="J128" s="667"/>
      <c r="K128" s="667"/>
      <c r="L128" s="667"/>
      <c r="M128" s="667"/>
      <c r="N128" s="667"/>
      <c r="O128" s="667"/>
      <c r="P128" s="667"/>
      <c r="Q128" s="667"/>
      <c r="R128" s="667"/>
      <c r="S128" s="667"/>
      <c r="T128" s="667"/>
      <c r="U128" s="667"/>
      <c r="V128" s="667"/>
      <c r="W128" s="667"/>
      <c r="X128" s="667"/>
      <c r="Y128" s="667"/>
      <c r="Z128" s="667"/>
      <c r="AA128" s="667"/>
      <c r="AB128" s="667"/>
      <c r="AC128" s="667"/>
      <c r="AD128" s="667"/>
      <c r="AE128" s="667"/>
      <c r="AF128" s="667"/>
      <c r="AG128" s="667"/>
      <c r="AH128" s="667"/>
      <c r="AI128" s="667"/>
      <c r="AJ128" s="667"/>
    </row>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 customHeight="1" x14ac:dyDescent="0.15"/>
    <row r="138" ht="6" customHeight="1" x14ac:dyDescent="0.15"/>
    <row r="139" ht="6" customHeight="1" x14ac:dyDescent="0.15"/>
    <row r="140" ht="6" customHeight="1" x14ac:dyDescent="0.15"/>
    <row r="141" ht="6" customHeight="1" x14ac:dyDescent="0.15"/>
    <row r="142" ht="6" customHeight="1" x14ac:dyDescent="0.15"/>
    <row r="143" ht="6" customHeight="1" x14ac:dyDescent="0.15"/>
    <row r="144" ht="6" customHeight="1" x14ac:dyDescent="0.15"/>
    <row r="145" ht="6" customHeight="1" x14ac:dyDescent="0.15"/>
    <row r="146" ht="6" customHeight="1" x14ac:dyDescent="0.15"/>
    <row r="147" ht="6" customHeight="1" x14ac:dyDescent="0.15"/>
    <row r="148" ht="6" customHeight="1" x14ac:dyDescent="0.15"/>
    <row r="149" ht="6" customHeight="1" x14ac:dyDescent="0.15"/>
  </sheetData>
  <mergeCells count="134">
    <mergeCell ref="A117:AJ118"/>
    <mergeCell ref="A119:AJ120"/>
    <mergeCell ref="A121:AJ122"/>
    <mergeCell ref="A123:AJ124"/>
    <mergeCell ref="A125:AJ128"/>
    <mergeCell ref="A103:AJ107"/>
    <mergeCell ref="A108:E110"/>
    <mergeCell ref="F109:L110"/>
    <mergeCell ref="A111:AJ112"/>
    <mergeCell ref="A113:AJ114"/>
    <mergeCell ref="A115:AJ116"/>
    <mergeCell ref="S97:S99"/>
    <mergeCell ref="T97:AA99"/>
    <mergeCell ref="G100:G102"/>
    <mergeCell ref="H100:J102"/>
    <mergeCell ref="K100:W102"/>
    <mergeCell ref="X100:AJ102"/>
    <mergeCell ref="E87:AA90"/>
    <mergeCell ref="A92:D95"/>
    <mergeCell ref="E92:K95"/>
    <mergeCell ref="M92:P95"/>
    <mergeCell ref="Q92:Z95"/>
    <mergeCell ref="A97:F102"/>
    <mergeCell ref="G97:G99"/>
    <mergeCell ref="H97:L99"/>
    <mergeCell ref="M97:M99"/>
    <mergeCell ref="N97:R99"/>
    <mergeCell ref="K73:O75"/>
    <mergeCell ref="P73:Y75"/>
    <mergeCell ref="A61:D63"/>
    <mergeCell ref="E61:I63"/>
    <mergeCell ref="K61:P63"/>
    <mergeCell ref="A77:AJ79"/>
    <mergeCell ref="A81:D82"/>
    <mergeCell ref="AB81:AJ82"/>
    <mergeCell ref="A83:D84"/>
    <mergeCell ref="E83:AA86"/>
    <mergeCell ref="AB83:AG85"/>
    <mergeCell ref="AH83:AJ85"/>
    <mergeCell ref="A85:D88"/>
    <mergeCell ref="AB86:AG95"/>
    <mergeCell ref="AH86:AJ95"/>
    <mergeCell ref="A51:I52"/>
    <mergeCell ref="J51:AD52"/>
    <mergeCell ref="AE51:AG52"/>
    <mergeCell ref="AH51:AJ52"/>
    <mergeCell ref="AC61:AJ63"/>
    <mergeCell ref="A64:D66"/>
    <mergeCell ref="E64:I66"/>
    <mergeCell ref="K64:O66"/>
    <mergeCell ref="R64:X66"/>
    <mergeCell ref="AC64:AJ75"/>
    <mergeCell ref="A67:D69"/>
    <mergeCell ref="A53:I54"/>
    <mergeCell ref="J53:AD54"/>
    <mergeCell ref="AE53:AG54"/>
    <mergeCell ref="AH53:AJ54"/>
    <mergeCell ref="A55:I58"/>
    <mergeCell ref="J55:AD58"/>
    <mergeCell ref="AE55:AG58"/>
    <mergeCell ref="AH55:AJ58"/>
    <mergeCell ref="E67:I69"/>
    <mergeCell ref="K67:O69"/>
    <mergeCell ref="R67:X69"/>
    <mergeCell ref="K70:O72"/>
    <mergeCell ref="R70:W72"/>
    <mergeCell ref="A43:I44"/>
    <mergeCell ref="J43:AD44"/>
    <mergeCell ref="AE43:AG44"/>
    <mergeCell ref="AH43:AJ44"/>
    <mergeCell ref="A45:I50"/>
    <mergeCell ref="J45:AD46"/>
    <mergeCell ref="AE45:AG46"/>
    <mergeCell ref="AH45:AJ46"/>
    <mergeCell ref="J47:AD48"/>
    <mergeCell ref="AE47:AG48"/>
    <mergeCell ref="AH47:AJ48"/>
    <mergeCell ref="J49:AD50"/>
    <mergeCell ref="AE49:AG50"/>
    <mergeCell ref="AH49:AJ50"/>
    <mergeCell ref="A37:J38"/>
    <mergeCell ref="A39:I40"/>
    <mergeCell ref="J39:AD40"/>
    <mergeCell ref="AE39:AG40"/>
    <mergeCell ref="AH39:AJ40"/>
    <mergeCell ref="A41:I42"/>
    <mergeCell ref="J41:AD42"/>
    <mergeCell ref="AE41:AG42"/>
    <mergeCell ref="AH41:AJ42"/>
    <mergeCell ref="G32:G34"/>
    <mergeCell ref="H32:J34"/>
    <mergeCell ref="K32:W34"/>
    <mergeCell ref="X32:AJ34"/>
    <mergeCell ref="G23:R28"/>
    <mergeCell ref="W25:Z28"/>
    <mergeCell ref="AA25:AJ28"/>
    <mergeCell ref="A29:F34"/>
    <mergeCell ref="G29:G31"/>
    <mergeCell ref="H29:L31"/>
    <mergeCell ref="M29:M31"/>
    <mergeCell ref="N29:R31"/>
    <mergeCell ref="S29:S31"/>
    <mergeCell ref="T29:AA31"/>
    <mergeCell ref="A17:F22"/>
    <mergeCell ref="G17:R22"/>
    <mergeCell ref="S17:V28"/>
    <mergeCell ref="W17:Z20"/>
    <mergeCell ref="AA17:AJ20"/>
    <mergeCell ref="W21:Z24"/>
    <mergeCell ref="AA21:AJ24"/>
    <mergeCell ref="A23:F28"/>
    <mergeCell ref="AC13:AC16"/>
    <mergeCell ref="AD13:AD16"/>
    <mergeCell ref="AE13:AE16"/>
    <mergeCell ref="AF13:AF16"/>
    <mergeCell ref="AG13:AG16"/>
    <mergeCell ref="AH13:AH16"/>
    <mergeCell ref="E12:H15"/>
    <mergeCell ref="I12:L15"/>
    <mergeCell ref="M12:P15"/>
    <mergeCell ref="S13:Z16"/>
    <mergeCell ref="AA13:AA16"/>
    <mergeCell ref="AB13:AB16"/>
    <mergeCell ref="A1:AJ4"/>
    <mergeCell ref="A5:AJ8"/>
    <mergeCell ref="A9:P9"/>
    <mergeCell ref="A10:D11"/>
    <mergeCell ref="E10:H11"/>
    <mergeCell ref="I10:L11"/>
    <mergeCell ref="M10:P11"/>
    <mergeCell ref="S10:AJ12"/>
    <mergeCell ref="A12:D15"/>
    <mergeCell ref="AI13:AI16"/>
    <mergeCell ref="AJ13:AJ16"/>
  </mergeCells>
  <phoneticPr fontId="6"/>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03513" r:id="rId3" name="Check Box 25">
              <controlPr defaultSize="0" autoFill="0" autoLine="0" autoPict="0">
                <anchor moveWithCells="1">
                  <from>
                    <xdr:col>30</xdr:col>
                    <xdr:colOff>133350</xdr:colOff>
                    <xdr:row>40</xdr:row>
                    <xdr:rowOff>0</xdr:rowOff>
                  </from>
                  <to>
                    <xdr:col>32</xdr:col>
                    <xdr:colOff>76200</xdr:colOff>
                    <xdr:row>42</xdr:row>
                    <xdr:rowOff>9525</xdr:rowOff>
                  </to>
                </anchor>
              </controlPr>
            </control>
          </mc:Choice>
        </mc:AlternateContent>
        <mc:AlternateContent xmlns:mc="http://schemas.openxmlformats.org/markup-compatibility/2006">
          <mc:Choice Requires="x14">
            <control shapeId="703514" r:id="rId4" name="Check Box 26">
              <controlPr defaultSize="0" autoFill="0" autoLine="0" autoPict="0">
                <anchor moveWithCells="1">
                  <from>
                    <xdr:col>30</xdr:col>
                    <xdr:colOff>133350</xdr:colOff>
                    <xdr:row>42</xdr:row>
                    <xdr:rowOff>0</xdr:rowOff>
                  </from>
                  <to>
                    <xdr:col>32</xdr:col>
                    <xdr:colOff>76200</xdr:colOff>
                    <xdr:row>44</xdr:row>
                    <xdr:rowOff>9525</xdr:rowOff>
                  </to>
                </anchor>
              </controlPr>
            </control>
          </mc:Choice>
        </mc:AlternateContent>
        <mc:AlternateContent xmlns:mc="http://schemas.openxmlformats.org/markup-compatibility/2006">
          <mc:Choice Requires="x14">
            <control shapeId="703515" r:id="rId5" name="Check Box 27">
              <controlPr defaultSize="0" autoFill="0" autoLine="0" autoPict="0">
                <anchor moveWithCells="1">
                  <from>
                    <xdr:col>30</xdr:col>
                    <xdr:colOff>133350</xdr:colOff>
                    <xdr:row>44</xdr:row>
                    <xdr:rowOff>0</xdr:rowOff>
                  </from>
                  <to>
                    <xdr:col>32</xdr:col>
                    <xdr:colOff>76200</xdr:colOff>
                    <xdr:row>46</xdr:row>
                    <xdr:rowOff>9525</xdr:rowOff>
                  </to>
                </anchor>
              </controlPr>
            </control>
          </mc:Choice>
        </mc:AlternateContent>
        <mc:AlternateContent xmlns:mc="http://schemas.openxmlformats.org/markup-compatibility/2006">
          <mc:Choice Requires="x14">
            <control shapeId="703516" r:id="rId6" name="Check Box 28">
              <controlPr defaultSize="0" autoFill="0" autoLine="0" autoPict="0">
                <anchor moveWithCells="1">
                  <from>
                    <xdr:col>30</xdr:col>
                    <xdr:colOff>133350</xdr:colOff>
                    <xdr:row>46</xdr:row>
                    <xdr:rowOff>0</xdr:rowOff>
                  </from>
                  <to>
                    <xdr:col>32</xdr:col>
                    <xdr:colOff>76200</xdr:colOff>
                    <xdr:row>48</xdr:row>
                    <xdr:rowOff>9525</xdr:rowOff>
                  </to>
                </anchor>
              </controlPr>
            </control>
          </mc:Choice>
        </mc:AlternateContent>
        <mc:AlternateContent xmlns:mc="http://schemas.openxmlformats.org/markup-compatibility/2006">
          <mc:Choice Requires="x14">
            <control shapeId="703517" r:id="rId7" name="Check Box 29">
              <controlPr defaultSize="0" autoFill="0" autoLine="0" autoPict="0">
                <anchor moveWithCells="1">
                  <from>
                    <xdr:col>30</xdr:col>
                    <xdr:colOff>133350</xdr:colOff>
                    <xdr:row>48</xdr:row>
                    <xdr:rowOff>0</xdr:rowOff>
                  </from>
                  <to>
                    <xdr:col>32</xdr:col>
                    <xdr:colOff>76200</xdr:colOff>
                    <xdr:row>50</xdr:row>
                    <xdr:rowOff>9525</xdr:rowOff>
                  </to>
                </anchor>
              </controlPr>
            </control>
          </mc:Choice>
        </mc:AlternateContent>
        <mc:AlternateContent xmlns:mc="http://schemas.openxmlformats.org/markup-compatibility/2006">
          <mc:Choice Requires="x14">
            <control shapeId="703518" r:id="rId8" name="Check Box 30">
              <controlPr defaultSize="0" autoFill="0" autoLine="0" autoPict="0">
                <anchor moveWithCells="1">
                  <from>
                    <xdr:col>30</xdr:col>
                    <xdr:colOff>133350</xdr:colOff>
                    <xdr:row>50</xdr:row>
                    <xdr:rowOff>0</xdr:rowOff>
                  </from>
                  <to>
                    <xdr:col>32</xdr:col>
                    <xdr:colOff>76200</xdr:colOff>
                    <xdr:row>52</xdr:row>
                    <xdr:rowOff>9525</xdr:rowOff>
                  </to>
                </anchor>
              </controlPr>
            </control>
          </mc:Choice>
        </mc:AlternateContent>
        <mc:AlternateContent xmlns:mc="http://schemas.openxmlformats.org/markup-compatibility/2006">
          <mc:Choice Requires="x14">
            <control shapeId="703519" r:id="rId9" name="Check Box 31">
              <controlPr defaultSize="0" autoFill="0" autoLine="0" autoPict="0">
                <anchor moveWithCells="1">
                  <from>
                    <xdr:col>30</xdr:col>
                    <xdr:colOff>133350</xdr:colOff>
                    <xdr:row>52</xdr:row>
                    <xdr:rowOff>0</xdr:rowOff>
                  </from>
                  <to>
                    <xdr:col>32</xdr:col>
                    <xdr:colOff>76200</xdr:colOff>
                    <xdr:row>54</xdr:row>
                    <xdr:rowOff>9525</xdr:rowOff>
                  </to>
                </anchor>
              </controlPr>
            </control>
          </mc:Choice>
        </mc:AlternateContent>
        <mc:AlternateContent xmlns:mc="http://schemas.openxmlformats.org/markup-compatibility/2006">
          <mc:Choice Requires="x14">
            <control shapeId="703520" r:id="rId10" name="Check Box 32">
              <controlPr defaultSize="0" autoFill="0" autoLine="0" autoPict="0">
                <anchor moveWithCells="1">
                  <from>
                    <xdr:col>33</xdr:col>
                    <xdr:colOff>133350</xdr:colOff>
                    <xdr:row>40</xdr:row>
                    <xdr:rowOff>0</xdr:rowOff>
                  </from>
                  <to>
                    <xdr:col>35</xdr:col>
                    <xdr:colOff>76200</xdr:colOff>
                    <xdr:row>42</xdr:row>
                    <xdr:rowOff>9525</xdr:rowOff>
                  </to>
                </anchor>
              </controlPr>
            </control>
          </mc:Choice>
        </mc:AlternateContent>
        <mc:AlternateContent xmlns:mc="http://schemas.openxmlformats.org/markup-compatibility/2006">
          <mc:Choice Requires="x14">
            <control shapeId="703521" r:id="rId11" name="Check Box 33">
              <controlPr defaultSize="0" autoFill="0" autoLine="0" autoPict="0">
                <anchor moveWithCells="1">
                  <from>
                    <xdr:col>33</xdr:col>
                    <xdr:colOff>133350</xdr:colOff>
                    <xdr:row>42</xdr:row>
                    <xdr:rowOff>0</xdr:rowOff>
                  </from>
                  <to>
                    <xdr:col>35</xdr:col>
                    <xdr:colOff>76200</xdr:colOff>
                    <xdr:row>44</xdr:row>
                    <xdr:rowOff>9525</xdr:rowOff>
                  </to>
                </anchor>
              </controlPr>
            </control>
          </mc:Choice>
        </mc:AlternateContent>
        <mc:AlternateContent xmlns:mc="http://schemas.openxmlformats.org/markup-compatibility/2006">
          <mc:Choice Requires="x14">
            <control shapeId="703522" r:id="rId12" name="Check Box 34">
              <controlPr defaultSize="0" autoFill="0" autoLine="0" autoPict="0">
                <anchor moveWithCells="1">
                  <from>
                    <xdr:col>33</xdr:col>
                    <xdr:colOff>133350</xdr:colOff>
                    <xdr:row>44</xdr:row>
                    <xdr:rowOff>0</xdr:rowOff>
                  </from>
                  <to>
                    <xdr:col>35</xdr:col>
                    <xdr:colOff>76200</xdr:colOff>
                    <xdr:row>46</xdr:row>
                    <xdr:rowOff>9525</xdr:rowOff>
                  </to>
                </anchor>
              </controlPr>
            </control>
          </mc:Choice>
        </mc:AlternateContent>
        <mc:AlternateContent xmlns:mc="http://schemas.openxmlformats.org/markup-compatibility/2006">
          <mc:Choice Requires="x14">
            <control shapeId="703523" r:id="rId13" name="Check Box 35">
              <controlPr defaultSize="0" autoFill="0" autoLine="0" autoPict="0">
                <anchor moveWithCells="1">
                  <from>
                    <xdr:col>33</xdr:col>
                    <xdr:colOff>133350</xdr:colOff>
                    <xdr:row>46</xdr:row>
                    <xdr:rowOff>0</xdr:rowOff>
                  </from>
                  <to>
                    <xdr:col>35</xdr:col>
                    <xdr:colOff>76200</xdr:colOff>
                    <xdr:row>48</xdr:row>
                    <xdr:rowOff>9525</xdr:rowOff>
                  </to>
                </anchor>
              </controlPr>
            </control>
          </mc:Choice>
        </mc:AlternateContent>
        <mc:AlternateContent xmlns:mc="http://schemas.openxmlformats.org/markup-compatibility/2006">
          <mc:Choice Requires="x14">
            <control shapeId="703524" r:id="rId14" name="Check Box 36">
              <controlPr defaultSize="0" autoFill="0" autoLine="0" autoPict="0">
                <anchor moveWithCells="1">
                  <from>
                    <xdr:col>33</xdr:col>
                    <xdr:colOff>133350</xdr:colOff>
                    <xdr:row>48</xdr:row>
                    <xdr:rowOff>0</xdr:rowOff>
                  </from>
                  <to>
                    <xdr:col>35</xdr:col>
                    <xdr:colOff>76200</xdr:colOff>
                    <xdr:row>50</xdr:row>
                    <xdr:rowOff>9525</xdr:rowOff>
                  </to>
                </anchor>
              </controlPr>
            </control>
          </mc:Choice>
        </mc:AlternateContent>
        <mc:AlternateContent xmlns:mc="http://schemas.openxmlformats.org/markup-compatibility/2006">
          <mc:Choice Requires="x14">
            <control shapeId="703525" r:id="rId15" name="Check Box 37">
              <controlPr defaultSize="0" autoFill="0" autoLine="0" autoPict="0">
                <anchor moveWithCells="1">
                  <from>
                    <xdr:col>33</xdr:col>
                    <xdr:colOff>133350</xdr:colOff>
                    <xdr:row>50</xdr:row>
                    <xdr:rowOff>0</xdr:rowOff>
                  </from>
                  <to>
                    <xdr:col>35</xdr:col>
                    <xdr:colOff>76200</xdr:colOff>
                    <xdr:row>52</xdr:row>
                    <xdr:rowOff>9525</xdr:rowOff>
                  </to>
                </anchor>
              </controlPr>
            </control>
          </mc:Choice>
        </mc:AlternateContent>
        <mc:AlternateContent xmlns:mc="http://schemas.openxmlformats.org/markup-compatibility/2006">
          <mc:Choice Requires="x14">
            <control shapeId="703527" r:id="rId16" name="Check Box 39">
              <controlPr defaultSize="0" autoFill="0" autoLine="0" autoPict="0">
                <anchor moveWithCells="1">
                  <from>
                    <xdr:col>33</xdr:col>
                    <xdr:colOff>133350</xdr:colOff>
                    <xdr:row>54</xdr:row>
                    <xdr:rowOff>0</xdr:rowOff>
                  </from>
                  <to>
                    <xdr:col>35</xdr:col>
                    <xdr:colOff>76200</xdr:colOff>
                    <xdr:row>56</xdr:row>
                    <xdr:rowOff>28575</xdr:rowOff>
                  </to>
                </anchor>
              </controlPr>
            </control>
          </mc:Choice>
        </mc:AlternateContent>
        <mc:AlternateContent xmlns:mc="http://schemas.openxmlformats.org/markup-compatibility/2006">
          <mc:Choice Requires="x14">
            <control shapeId="703528" r:id="rId17" name="Check Box 40">
              <controlPr defaultSize="0" autoFill="0" autoLine="0" autoPict="0">
                <anchor moveWithCells="1">
                  <from>
                    <xdr:col>30</xdr:col>
                    <xdr:colOff>133350</xdr:colOff>
                    <xdr:row>54</xdr:row>
                    <xdr:rowOff>0</xdr:rowOff>
                  </from>
                  <to>
                    <xdr:col>32</xdr:col>
                    <xdr:colOff>76200</xdr:colOff>
                    <xdr:row>56</xdr:row>
                    <xdr:rowOff>28575</xdr:rowOff>
                  </to>
                </anchor>
              </controlPr>
            </control>
          </mc:Choice>
        </mc:AlternateContent>
        <mc:AlternateContent xmlns:mc="http://schemas.openxmlformats.org/markup-compatibility/2006">
          <mc:Choice Requires="x14">
            <control shapeId="703530" r:id="rId18" name="Check Box 42">
              <controlPr defaultSize="0" autoFill="0" autoLine="0" autoPict="0">
                <anchor moveWithCells="1">
                  <from>
                    <xdr:col>5</xdr:col>
                    <xdr:colOff>133350</xdr:colOff>
                    <xdr:row>96</xdr:row>
                    <xdr:rowOff>19050</xdr:rowOff>
                  </from>
                  <to>
                    <xdr:col>7</xdr:col>
                    <xdr:colOff>28575</xdr:colOff>
                    <xdr:row>98</xdr:row>
                    <xdr:rowOff>47625</xdr:rowOff>
                  </to>
                </anchor>
              </controlPr>
            </control>
          </mc:Choice>
        </mc:AlternateContent>
        <mc:AlternateContent xmlns:mc="http://schemas.openxmlformats.org/markup-compatibility/2006">
          <mc:Choice Requires="x14">
            <control shapeId="703531" r:id="rId19" name="Check Box 43">
              <controlPr defaultSize="0" autoFill="0" autoLine="0" autoPict="0">
                <anchor moveWithCells="1">
                  <from>
                    <xdr:col>11</xdr:col>
                    <xdr:colOff>133350</xdr:colOff>
                    <xdr:row>96</xdr:row>
                    <xdr:rowOff>19050</xdr:rowOff>
                  </from>
                  <to>
                    <xdr:col>13</xdr:col>
                    <xdr:colOff>28575</xdr:colOff>
                    <xdr:row>98</xdr:row>
                    <xdr:rowOff>47625</xdr:rowOff>
                  </to>
                </anchor>
              </controlPr>
            </control>
          </mc:Choice>
        </mc:AlternateContent>
        <mc:AlternateContent xmlns:mc="http://schemas.openxmlformats.org/markup-compatibility/2006">
          <mc:Choice Requires="x14">
            <control shapeId="703532" r:id="rId20" name="Check Box 44">
              <controlPr defaultSize="0" autoFill="0" autoLine="0" autoPict="0">
                <anchor moveWithCells="1">
                  <from>
                    <xdr:col>17</xdr:col>
                    <xdr:colOff>133350</xdr:colOff>
                    <xdr:row>96</xdr:row>
                    <xdr:rowOff>19050</xdr:rowOff>
                  </from>
                  <to>
                    <xdr:col>19</xdr:col>
                    <xdr:colOff>28575</xdr:colOff>
                    <xdr:row>98</xdr:row>
                    <xdr:rowOff>47625</xdr:rowOff>
                  </to>
                </anchor>
              </controlPr>
            </control>
          </mc:Choice>
        </mc:AlternateContent>
        <mc:AlternateContent xmlns:mc="http://schemas.openxmlformats.org/markup-compatibility/2006">
          <mc:Choice Requires="x14">
            <control shapeId="703533" r:id="rId21" name="Check Box 45">
              <controlPr defaultSize="0" autoFill="0" autoLine="0" autoPict="0">
                <anchor moveWithCells="1">
                  <from>
                    <xdr:col>5</xdr:col>
                    <xdr:colOff>133350</xdr:colOff>
                    <xdr:row>99</xdr:row>
                    <xdr:rowOff>19050</xdr:rowOff>
                  </from>
                  <to>
                    <xdr:col>7</xdr:col>
                    <xdr:colOff>28575</xdr:colOff>
                    <xdr:row>101</xdr:row>
                    <xdr:rowOff>47625</xdr:rowOff>
                  </to>
                </anchor>
              </controlPr>
            </control>
          </mc:Choice>
        </mc:AlternateContent>
        <mc:AlternateContent xmlns:mc="http://schemas.openxmlformats.org/markup-compatibility/2006">
          <mc:Choice Requires="x14">
            <control shapeId="703538" r:id="rId22" name="Check Box 50">
              <controlPr defaultSize="0" autoFill="0" autoLine="0" autoPict="0">
                <anchor moveWithCells="1">
                  <from>
                    <xdr:col>5</xdr:col>
                    <xdr:colOff>133350</xdr:colOff>
                    <xdr:row>27</xdr:row>
                    <xdr:rowOff>19050</xdr:rowOff>
                  </from>
                  <to>
                    <xdr:col>7</xdr:col>
                    <xdr:colOff>9525</xdr:colOff>
                    <xdr:row>31</xdr:row>
                    <xdr:rowOff>28575</xdr:rowOff>
                  </to>
                </anchor>
              </controlPr>
            </control>
          </mc:Choice>
        </mc:AlternateContent>
        <mc:AlternateContent xmlns:mc="http://schemas.openxmlformats.org/markup-compatibility/2006">
          <mc:Choice Requires="x14">
            <control shapeId="703539" r:id="rId23" name="Check Box 51">
              <controlPr defaultSize="0" autoFill="0" autoLine="0" autoPict="0">
                <anchor moveWithCells="1">
                  <from>
                    <xdr:col>11</xdr:col>
                    <xdr:colOff>133350</xdr:colOff>
                    <xdr:row>27</xdr:row>
                    <xdr:rowOff>19050</xdr:rowOff>
                  </from>
                  <to>
                    <xdr:col>13</xdr:col>
                    <xdr:colOff>9525</xdr:colOff>
                    <xdr:row>31</xdr:row>
                    <xdr:rowOff>28575</xdr:rowOff>
                  </to>
                </anchor>
              </controlPr>
            </control>
          </mc:Choice>
        </mc:AlternateContent>
        <mc:AlternateContent xmlns:mc="http://schemas.openxmlformats.org/markup-compatibility/2006">
          <mc:Choice Requires="x14">
            <control shapeId="703540" r:id="rId24" name="Check Box 52">
              <controlPr defaultSize="0" autoFill="0" autoLine="0" autoPict="0">
                <anchor moveWithCells="1">
                  <from>
                    <xdr:col>17</xdr:col>
                    <xdr:colOff>133350</xdr:colOff>
                    <xdr:row>27</xdr:row>
                    <xdr:rowOff>19050</xdr:rowOff>
                  </from>
                  <to>
                    <xdr:col>19</xdr:col>
                    <xdr:colOff>9525</xdr:colOff>
                    <xdr:row>31</xdr:row>
                    <xdr:rowOff>28575</xdr:rowOff>
                  </to>
                </anchor>
              </controlPr>
            </control>
          </mc:Choice>
        </mc:AlternateContent>
        <mc:AlternateContent xmlns:mc="http://schemas.openxmlformats.org/markup-compatibility/2006">
          <mc:Choice Requires="x14">
            <control shapeId="703541" r:id="rId25" name="Check Box 53">
              <controlPr defaultSize="0" autoFill="0" autoLine="0" autoPict="0">
                <anchor moveWithCells="1">
                  <from>
                    <xdr:col>5</xdr:col>
                    <xdr:colOff>133350</xdr:colOff>
                    <xdr:row>30</xdr:row>
                    <xdr:rowOff>19050</xdr:rowOff>
                  </from>
                  <to>
                    <xdr:col>7</xdr:col>
                    <xdr:colOff>9525</xdr:colOff>
                    <xdr:row>34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13948-50C1-477E-9926-DA4C9F3CE239}">
  <sheetPr>
    <pageSetUpPr fitToPage="1"/>
  </sheetPr>
  <dimension ref="A1:XFB57"/>
  <sheetViews>
    <sheetView showGridLines="0" view="pageBreakPreview" zoomScaleNormal="96" zoomScaleSheetLayoutView="100" workbookViewId="0">
      <selection sqref="A1:AA1"/>
    </sheetView>
  </sheetViews>
  <sheetFormatPr defaultColWidth="8.75" defaultRowHeight="12" x14ac:dyDescent="0.15"/>
  <cols>
    <col min="1" max="1" width="5.125" style="86" customWidth="1"/>
    <col min="2" max="5" width="3.375" style="86" customWidth="1"/>
    <col min="6" max="6" width="8.75" style="86"/>
    <col min="7" max="7" width="5.625" style="86" customWidth="1"/>
    <col min="8" max="27" width="4.75" style="86" customWidth="1"/>
    <col min="28" max="30" width="8.75" style="86"/>
    <col min="31" max="31" width="9.375" style="86" bestFit="1" customWidth="1"/>
    <col min="32" max="16384" width="8.75" style="86"/>
  </cols>
  <sheetData>
    <row r="1" spans="1:31 16382:16382" ht="36.75" customHeight="1" thickBot="1" x14ac:dyDescent="0.2">
      <c r="A1" s="778" t="s">
        <v>124</v>
      </c>
      <c r="B1" s="778"/>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C1" s="86" t="s">
        <v>60</v>
      </c>
    </row>
    <row r="2" spans="1:31 16382:16382" ht="15" customHeight="1" x14ac:dyDescent="0.15">
      <c r="A2" s="779" t="s">
        <v>70</v>
      </c>
      <c r="B2" s="782" t="s">
        <v>123</v>
      </c>
      <c r="C2" s="783"/>
      <c r="D2" s="783"/>
      <c r="E2" s="784"/>
      <c r="F2" s="785"/>
      <c r="G2" s="786"/>
      <c r="H2" s="786"/>
      <c r="I2" s="786"/>
      <c r="J2" s="786"/>
      <c r="K2" s="786"/>
      <c r="L2" s="786"/>
      <c r="M2" s="786"/>
      <c r="N2" s="786"/>
      <c r="O2" s="786"/>
      <c r="P2" s="786"/>
      <c r="Q2" s="786"/>
      <c r="R2" s="786"/>
      <c r="S2" s="786"/>
      <c r="T2" s="786"/>
      <c r="U2" s="786"/>
      <c r="V2" s="786"/>
      <c r="W2" s="786"/>
      <c r="X2" s="786"/>
      <c r="Y2" s="786"/>
      <c r="Z2" s="786"/>
      <c r="AA2" s="787"/>
    </row>
    <row r="3" spans="1:31 16382:16382" ht="15" customHeight="1" x14ac:dyDescent="0.15">
      <c r="A3" s="780"/>
      <c r="B3" s="788" t="s">
        <v>71</v>
      </c>
      <c r="C3" s="789"/>
      <c r="D3" s="789"/>
      <c r="E3" s="790"/>
      <c r="F3" s="791"/>
      <c r="G3" s="792"/>
      <c r="H3" s="792"/>
      <c r="I3" s="792"/>
      <c r="J3" s="792"/>
      <c r="K3" s="792"/>
      <c r="L3" s="792"/>
      <c r="M3" s="792"/>
      <c r="N3" s="792"/>
      <c r="O3" s="792"/>
      <c r="P3" s="792"/>
      <c r="Q3" s="792"/>
      <c r="R3" s="792"/>
      <c r="S3" s="792"/>
      <c r="T3" s="792"/>
      <c r="U3" s="792"/>
      <c r="V3" s="792"/>
      <c r="W3" s="792"/>
      <c r="X3" s="792"/>
      <c r="Y3" s="792"/>
      <c r="Z3" s="792"/>
      <c r="AA3" s="793"/>
    </row>
    <row r="4" spans="1:31 16382:16382" ht="27.95" customHeight="1" x14ac:dyDescent="0.15">
      <c r="A4" s="780"/>
      <c r="B4" s="688" t="s">
        <v>72</v>
      </c>
      <c r="C4" s="689"/>
      <c r="D4" s="689"/>
      <c r="E4" s="794"/>
      <c r="F4" s="795"/>
      <c r="G4" s="692"/>
      <c r="H4" s="692"/>
      <c r="I4" s="692"/>
      <c r="J4" s="692"/>
      <c r="K4" s="692"/>
      <c r="L4" s="692"/>
      <c r="M4" s="692"/>
      <c r="N4" s="692"/>
      <c r="O4" s="692"/>
      <c r="P4" s="692"/>
      <c r="Q4" s="692"/>
      <c r="R4" s="692"/>
      <c r="S4" s="692"/>
      <c r="T4" s="692"/>
      <c r="U4" s="692"/>
      <c r="V4" s="692"/>
      <c r="W4" s="692"/>
      <c r="X4" s="692"/>
      <c r="Y4" s="692"/>
      <c r="Z4" s="692"/>
      <c r="AA4" s="796"/>
    </row>
    <row r="5" spans="1:31 16382:16382" ht="15" customHeight="1" x14ac:dyDescent="0.15">
      <c r="A5" s="780"/>
      <c r="B5" s="694" t="s">
        <v>4</v>
      </c>
      <c r="C5" s="707"/>
      <c r="D5" s="707"/>
      <c r="E5" s="797"/>
      <c r="F5" s="803" t="s">
        <v>87</v>
      </c>
      <c r="G5" s="707"/>
      <c r="H5" s="772"/>
      <c r="I5" s="772"/>
      <c r="J5" s="89" t="s">
        <v>73</v>
      </c>
      <c r="K5" s="772"/>
      <c r="L5" s="772"/>
      <c r="M5" s="89" t="s">
        <v>88</v>
      </c>
      <c r="N5" s="89"/>
      <c r="P5" s="707" t="s">
        <v>0</v>
      </c>
      <c r="Q5" s="707"/>
      <c r="R5" s="707"/>
      <c r="S5" s="707"/>
      <c r="T5" s="707"/>
      <c r="U5" s="707"/>
      <c r="V5" s="707"/>
      <c r="W5" s="707"/>
      <c r="X5" s="707"/>
      <c r="Y5" s="707"/>
      <c r="Z5" s="707"/>
      <c r="AA5" s="773"/>
    </row>
    <row r="6" spans="1:31 16382:16382" ht="15" customHeight="1" x14ac:dyDescent="0.15">
      <c r="A6" s="780"/>
      <c r="B6" s="696"/>
      <c r="C6" s="798"/>
      <c r="D6" s="798"/>
      <c r="E6" s="799"/>
      <c r="F6" s="774"/>
      <c r="G6" s="775"/>
      <c r="H6" s="775"/>
      <c r="I6" s="775"/>
      <c r="J6" s="85" t="s">
        <v>7</v>
      </c>
      <c r="K6" s="85" t="s">
        <v>8</v>
      </c>
      <c r="L6" s="775"/>
      <c r="M6" s="775"/>
      <c r="N6" s="775"/>
      <c r="O6" s="775"/>
      <c r="P6" s="775"/>
      <c r="Q6" s="775"/>
      <c r="R6" s="85" t="s">
        <v>9</v>
      </c>
      <c r="S6" s="85" t="s">
        <v>10</v>
      </c>
      <c r="T6" s="776"/>
      <c r="U6" s="776"/>
      <c r="V6" s="776"/>
      <c r="W6" s="776"/>
      <c r="X6" s="776"/>
      <c r="Y6" s="776"/>
      <c r="Z6" s="776"/>
      <c r="AA6" s="777"/>
      <c r="AB6" s="49"/>
      <c r="AC6" s="49"/>
      <c r="AD6" s="49"/>
      <c r="AE6" s="49"/>
    </row>
    <row r="7" spans="1:31 16382:16382" ht="15" customHeight="1" x14ac:dyDescent="0.15">
      <c r="A7" s="780"/>
      <c r="B7" s="696"/>
      <c r="C7" s="798"/>
      <c r="D7" s="798"/>
      <c r="E7" s="799"/>
      <c r="F7" s="774"/>
      <c r="G7" s="775"/>
      <c r="H7" s="775"/>
      <c r="I7" s="775"/>
      <c r="J7" s="85" t="s">
        <v>11</v>
      </c>
      <c r="K7" s="85" t="s">
        <v>12</v>
      </c>
      <c r="L7" s="775"/>
      <c r="M7" s="775"/>
      <c r="N7" s="775"/>
      <c r="O7" s="775"/>
      <c r="P7" s="775"/>
      <c r="Q7" s="775"/>
      <c r="R7" s="85" t="s">
        <v>13</v>
      </c>
      <c r="S7" s="85" t="s">
        <v>14</v>
      </c>
      <c r="T7" s="776"/>
      <c r="U7" s="776"/>
      <c r="V7" s="776"/>
      <c r="W7" s="776"/>
      <c r="X7" s="776"/>
      <c r="Y7" s="776"/>
      <c r="Z7" s="776"/>
      <c r="AA7" s="777"/>
      <c r="AB7" s="49"/>
      <c r="AC7" s="49"/>
      <c r="AD7" s="49"/>
      <c r="AE7" s="49"/>
    </row>
    <row r="8" spans="1:31 16382:16382" ht="18.95" customHeight="1" x14ac:dyDescent="0.15">
      <c r="A8" s="780"/>
      <c r="B8" s="800"/>
      <c r="C8" s="801"/>
      <c r="D8" s="801"/>
      <c r="E8" s="802"/>
      <c r="F8" s="804"/>
      <c r="G8" s="805"/>
      <c r="H8" s="763"/>
      <c r="I8" s="763"/>
      <c r="J8" s="763"/>
      <c r="K8" s="763"/>
      <c r="L8" s="763"/>
      <c r="M8" s="763"/>
      <c r="N8" s="763"/>
      <c r="O8" s="763"/>
      <c r="P8" s="763"/>
      <c r="Q8" s="763"/>
      <c r="R8" s="763"/>
      <c r="S8" s="763"/>
      <c r="T8" s="763"/>
      <c r="U8" s="763"/>
      <c r="V8" s="763"/>
      <c r="W8" s="763"/>
      <c r="X8" s="763"/>
      <c r="Y8" s="763"/>
      <c r="Z8" s="763"/>
      <c r="AA8" s="764"/>
    </row>
    <row r="9" spans="1:31 16382:16382" ht="15" customHeight="1" x14ac:dyDescent="0.15">
      <c r="A9" s="780"/>
      <c r="B9" s="694" t="s">
        <v>89</v>
      </c>
      <c r="C9" s="707"/>
      <c r="D9" s="707"/>
      <c r="E9" s="797"/>
      <c r="F9" s="806" t="s">
        <v>15</v>
      </c>
      <c r="G9" s="689"/>
      <c r="H9" s="807"/>
      <c r="I9" s="808"/>
      <c r="J9" s="808"/>
      <c r="K9" s="808"/>
      <c r="L9" s="808"/>
      <c r="M9" s="808"/>
      <c r="N9" s="809" t="s">
        <v>16</v>
      </c>
      <c r="O9" s="809"/>
      <c r="P9" s="810"/>
      <c r="Q9" s="810"/>
      <c r="R9" s="811"/>
      <c r="S9" s="812" t="s">
        <v>75</v>
      </c>
      <c r="T9" s="813"/>
      <c r="U9" s="814"/>
      <c r="V9" s="807"/>
      <c r="W9" s="808"/>
      <c r="X9" s="808"/>
      <c r="Y9" s="808"/>
      <c r="Z9" s="808"/>
      <c r="AA9" s="815"/>
    </row>
    <row r="10" spans="1:31 16382:16382" ht="15" customHeight="1" x14ac:dyDescent="0.15">
      <c r="A10" s="781"/>
      <c r="B10" s="800"/>
      <c r="C10" s="801"/>
      <c r="D10" s="801"/>
      <c r="E10" s="802"/>
      <c r="F10" s="803" t="s">
        <v>17</v>
      </c>
      <c r="G10" s="707"/>
      <c r="H10" s="816"/>
      <c r="I10" s="816"/>
      <c r="J10" s="816"/>
      <c r="K10" s="816"/>
      <c r="L10" s="816"/>
      <c r="M10" s="816"/>
      <c r="N10" s="816"/>
      <c r="O10" s="816"/>
      <c r="P10" s="816"/>
      <c r="Q10" s="816"/>
      <c r="R10" s="816"/>
      <c r="S10" s="816"/>
      <c r="T10" s="816"/>
      <c r="U10" s="816"/>
      <c r="V10" s="816"/>
      <c r="W10" s="816"/>
      <c r="X10" s="816"/>
      <c r="Y10" s="816"/>
      <c r="Z10" s="816"/>
      <c r="AA10" s="817"/>
    </row>
    <row r="11" spans="1:31 16382:16382" ht="15" customHeight="1" x14ac:dyDescent="0.15">
      <c r="A11" s="825" t="s">
        <v>90</v>
      </c>
      <c r="B11" s="826"/>
      <c r="C11" s="826"/>
      <c r="D11" s="826"/>
      <c r="E11" s="826"/>
      <c r="F11" s="831" t="s">
        <v>91</v>
      </c>
      <c r="G11" s="726"/>
      <c r="H11" s="726"/>
      <c r="I11" s="726"/>
      <c r="J11" s="726"/>
      <c r="K11" s="726"/>
      <c r="L11" s="726"/>
      <c r="M11" s="727"/>
      <c r="N11" s="680"/>
      <c r="O11" s="681"/>
      <c r="P11" s="832"/>
      <c r="Q11" s="833"/>
      <c r="R11" s="833"/>
      <c r="S11" s="833"/>
      <c r="T11" s="833"/>
      <c r="U11" s="833"/>
      <c r="V11" s="833"/>
      <c r="W11" s="833"/>
      <c r="X11" s="833"/>
      <c r="Y11" s="833"/>
      <c r="Z11" s="833"/>
      <c r="AA11" s="834"/>
      <c r="XFB11" s="61"/>
    </row>
    <row r="12" spans="1:31 16382:16382" ht="15" customHeight="1" x14ac:dyDescent="0.15">
      <c r="A12" s="827"/>
      <c r="B12" s="828"/>
      <c r="C12" s="828"/>
      <c r="D12" s="828"/>
      <c r="E12" s="828"/>
      <c r="F12" s="831" t="s">
        <v>113</v>
      </c>
      <c r="G12" s="726"/>
      <c r="H12" s="726"/>
      <c r="I12" s="726"/>
      <c r="J12" s="726"/>
      <c r="K12" s="726"/>
      <c r="L12" s="726"/>
      <c r="M12" s="727"/>
      <c r="N12" s="680"/>
      <c r="O12" s="681"/>
      <c r="P12" s="835"/>
      <c r="Q12" s="836"/>
      <c r="R12" s="836"/>
      <c r="S12" s="836"/>
      <c r="T12" s="836"/>
      <c r="U12" s="836"/>
      <c r="V12" s="836"/>
      <c r="W12" s="836"/>
      <c r="X12" s="836"/>
      <c r="Y12" s="836"/>
      <c r="Z12" s="836"/>
      <c r="AA12" s="837"/>
    </row>
    <row r="13" spans="1:31 16382:16382" ht="15" customHeight="1" x14ac:dyDescent="0.15">
      <c r="A13" s="827"/>
      <c r="B13" s="828"/>
      <c r="C13" s="828"/>
      <c r="D13" s="828"/>
      <c r="E13" s="828"/>
      <c r="F13" s="831" t="s">
        <v>114</v>
      </c>
      <c r="G13" s="726"/>
      <c r="H13" s="726"/>
      <c r="I13" s="726"/>
      <c r="J13" s="726"/>
      <c r="K13" s="726"/>
      <c r="L13" s="726"/>
      <c r="M13" s="727"/>
      <c r="N13" s="680"/>
      <c r="O13" s="681"/>
      <c r="P13" s="835"/>
      <c r="Q13" s="836"/>
      <c r="R13" s="836"/>
      <c r="S13" s="836"/>
      <c r="T13" s="836"/>
      <c r="U13" s="836"/>
      <c r="V13" s="836"/>
      <c r="W13" s="836"/>
      <c r="X13" s="836"/>
      <c r="Y13" s="836"/>
      <c r="Z13" s="836"/>
      <c r="AA13" s="837"/>
    </row>
    <row r="14" spans="1:31 16382:16382" ht="15" customHeight="1" x14ac:dyDescent="0.15">
      <c r="A14" s="829"/>
      <c r="B14" s="830"/>
      <c r="C14" s="830"/>
      <c r="D14" s="830"/>
      <c r="E14" s="830"/>
      <c r="F14" s="672" t="s">
        <v>115</v>
      </c>
      <c r="G14" s="673"/>
      <c r="H14" s="673"/>
      <c r="I14" s="673"/>
      <c r="J14" s="673"/>
      <c r="K14" s="673"/>
      <c r="L14" s="673"/>
      <c r="M14" s="674"/>
      <c r="N14" s="680"/>
      <c r="O14" s="681"/>
      <c r="P14" s="838"/>
      <c r="Q14" s="839"/>
      <c r="R14" s="839"/>
      <c r="S14" s="839"/>
      <c r="T14" s="839"/>
      <c r="U14" s="839"/>
      <c r="V14" s="839"/>
      <c r="W14" s="839"/>
      <c r="X14" s="839"/>
      <c r="Y14" s="839"/>
      <c r="Z14" s="839"/>
      <c r="AA14" s="840"/>
    </row>
    <row r="15" spans="1:31 16382:16382" ht="15" customHeight="1" x14ac:dyDescent="0.15">
      <c r="A15" s="841" t="s">
        <v>92</v>
      </c>
      <c r="B15" s="688" t="s">
        <v>71</v>
      </c>
      <c r="C15" s="689"/>
      <c r="D15" s="689"/>
      <c r="E15" s="690"/>
      <c r="F15" s="691"/>
      <c r="G15" s="692"/>
      <c r="H15" s="692"/>
      <c r="I15" s="692"/>
      <c r="J15" s="692"/>
      <c r="K15" s="692"/>
      <c r="L15" s="692"/>
      <c r="M15" s="693"/>
      <c r="N15" s="694" t="s">
        <v>76</v>
      </c>
      <c r="O15" s="695"/>
      <c r="P15" s="732" t="s">
        <v>93</v>
      </c>
      <c r="Q15" s="733"/>
      <c r="R15" s="731"/>
      <c r="S15" s="731"/>
      <c r="T15" s="87" t="s">
        <v>94</v>
      </c>
      <c r="U15" s="731"/>
      <c r="V15" s="731"/>
      <c r="W15" s="760" t="s">
        <v>74</v>
      </c>
      <c r="X15" s="760"/>
      <c r="Y15" s="760"/>
      <c r="Z15" s="760"/>
      <c r="AA15" s="761"/>
    </row>
    <row r="16" spans="1:31 16382:16382" ht="23.25" customHeight="1" x14ac:dyDescent="0.15">
      <c r="A16" s="842"/>
      <c r="B16" s="688" t="s">
        <v>95</v>
      </c>
      <c r="C16" s="689"/>
      <c r="D16" s="689"/>
      <c r="E16" s="690"/>
      <c r="F16" s="691"/>
      <c r="G16" s="692"/>
      <c r="H16" s="692"/>
      <c r="I16" s="692"/>
      <c r="J16" s="692"/>
      <c r="K16" s="692"/>
      <c r="L16" s="692"/>
      <c r="M16" s="693"/>
      <c r="N16" s="696"/>
      <c r="O16" s="697"/>
      <c r="P16" s="762"/>
      <c r="Q16" s="763"/>
      <c r="R16" s="763"/>
      <c r="S16" s="763"/>
      <c r="T16" s="763"/>
      <c r="U16" s="763"/>
      <c r="V16" s="763"/>
      <c r="W16" s="763"/>
      <c r="X16" s="763"/>
      <c r="Y16" s="763"/>
      <c r="Z16" s="763"/>
      <c r="AA16" s="764"/>
    </row>
    <row r="17" spans="1:32" ht="23.25" customHeight="1" thickBot="1" x14ac:dyDescent="0.2">
      <c r="A17" s="842"/>
      <c r="B17" s="694" t="s">
        <v>77</v>
      </c>
      <c r="C17" s="707"/>
      <c r="D17" s="707"/>
      <c r="E17" s="695"/>
      <c r="F17" s="675"/>
      <c r="G17" s="676"/>
      <c r="H17" s="676"/>
      <c r="I17" s="676"/>
      <c r="J17" s="676"/>
      <c r="K17" s="676"/>
      <c r="L17" s="676"/>
      <c r="M17" s="677"/>
      <c r="N17" s="696"/>
      <c r="O17" s="697"/>
      <c r="P17" s="762"/>
      <c r="Q17" s="763"/>
      <c r="R17" s="763"/>
      <c r="S17" s="763"/>
      <c r="T17" s="763"/>
      <c r="U17" s="763"/>
      <c r="V17" s="763"/>
      <c r="W17" s="763"/>
      <c r="X17" s="763"/>
      <c r="Y17" s="763"/>
      <c r="Z17" s="763"/>
      <c r="AA17" s="764"/>
    </row>
    <row r="18" spans="1:32" s="96" customFormat="1" ht="23.25" customHeight="1" thickBot="1" x14ac:dyDescent="0.2">
      <c r="A18" s="62"/>
      <c r="B18" s="734" t="s">
        <v>96</v>
      </c>
      <c r="C18" s="734"/>
      <c r="D18" s="734"/>
      <c r="E18" s="734"/>
      <c r="F18" s="734"/>
      <c r="G18" s="734"/>
      <c r="H18" s="734"/>
      <c r="I18" s="734"/>
      <c r="J18" s="734"/>
      <c r="K18" s="735"/>
      <c r="L18" s="736"/>
      <c r="M18" s="737"/>
      <c r="N18" s="737"/>
      <c r="O18" s="737"/>
      <c r="P18" s="737"/>
      <c r="Q18" s="737"/>
      <c r="R18" s="737"/>
      <c r="S18" s="737"/>
      <c r="T18" s="737"/>
      <c r="U18" s="737"/>
      <c r="V18" s="737"/>
      <c r="W18" s="737"/>
      <c r="X18" s="737"/>
      <c r="Y18" s="737"/>
      <c r="Z18" s="737"/>
      <c r="AA18" s="738"/>
      <c r="AB18" s="92"/>
      <c r="AC18" s="100"/>
      <c r="AD18" s="100"/>
      <c r="AE18" s="101"/>
      <c r="AF18" s="100"/>
    </row>
    <row r="19" spans="1:32" s="96" customFormat="1" ht="23.25" customHeight="1" x14ac:dyDescent="0.15">
      <c r="A19" s="739" t="s">
        <v>116</v>
      </c>
      <c r="B19" s="741" t="s">
        <v>97</v>
      </c>
      <c r="C19" s="742"/>
      <c r="D19" s="742"/>
      <c r="E19" s="742"/>
      <c r="F19" s="742"/>
      <c r="G19" s="742"/>
      <c r="H19" s="742"/>
      <c r="I19" s="742"/>
      <c r="J19" s="742"/>
      <c r="K19" s="742"/>
      <c r="L19" s="94"/>
      <c r="M19" s="68"/>
      <c r="N19" s="743" t="s">
        <v>98</v>
      </c>
      <c r="O19" s="743"/>
      <c r="P19" s="743"/>
      <c r="Q19" s="743"/>
      <c r="R19" s="743"/>
      <c r="S19" s="743"/>
      <c r="T19" s="69"/>
      <c r="U19" s="59"/>
      <c r="V19" s="59" t="s">
        <v>99</v>
      </c>
      <c r="W19" s="59"/>
      <c r="X19" s="59"/>
      <c r="Y19" s="59"/>
      <c r="Z19" s="59"/>
      <c r="AA19" s="70"/>
      <c r="AB19" s="92"/>
    </row>
    <row r="20" spans="1:32" s="96" customFormat="1" ht="23.25" customHeight="1" x14ac:dyDescent="0.15">
      <c r="A20" s="740"/>
      <c r="B20" s="725" t="s">
        <v>100</v>
      </c>
      <c r="C20" s="726"/>
      <c r="D20" s="726"/>
      <c r="E20" s="726"/>
      <c r="F20" s="726"/>
      <c r="G20" s="726"/>
      <c r="H20" s="726"/>
      <c r="I20" s="726"/>
      <c r="J20" s="726"/>
      <c r="K20" s="727"/>
      <c r="L20" s="160"/>
      <c r="M20" s="161"/>
      <c r="N20" s="161"/>
      <c r="O20" s="143" t="s">
        <v>61</v>
      </c>
      <c r="P20" s="84"/>
      <c r="Q20" s="84"/>
      <c r="R20" s="84"/>
      <c r="T20" s="80"/>
      <c r="U20" s="80"/>
      <c r="V20" s="80"/>
      <c r="W20" s="80"/>
      <c r="X20" s="80"/>
      <c r="Y20" s="80"/>
      <c r="Z20" s="80"/>
      <c r="AA20" s="64"/>
      <c r="AB20" s="86" t="s">
        <v>60</v>
      </c>
    </row>
    <row r="21" spans="1:32" s="96" customFormat="1" ht="23.25" customHeight="1" x14ac:dyDescent="0.15">
      <c r="A21" s="740"/>
      <c r="B21" s="744" t="s">
        <v>101</v>
      </c>
      <c r="C21" s="745"/>
      <c r="D21" s="745"/>
      <c r="E21" s="745"/>
      <c r="F21" s="745"/>
      <c r="G21" s="745"/>
      <c r="H21" s="745"/>
      <c r="I21" s="745"/>
      <c r="J21" s="745"/>
      <c r="K21" s="745"/>
      <c r="L21" s="745"/>
      <c r="M21" s="745"/>
      <c r="N21" s="745"/>
      <c r="O21" s="745"/>
      <c r="P21" s="745"/>
      <c r="Q21" s="745"/>
      <c r="R21" s="745"/>
      <c r="S21" s="745"/>
      <c r="T21" s="745"/>
      <c r="U21" s="745"/>
      <c r="V21" s="745"/>
      <c r="W21" s="745"/>
      <c r="X21" s="745"/>
      <c r="Y21" s="745"/>
      <c r="Z21" s="745"/>
      <c r="AA21" s="746"/>
      <c r="AB21" s="86"/>
    </row>
    <row r="22" spans="1:32" s="92" customFormat="1" ht="18" customHeight="1" x14ac:dyDescent="0.15">
      <c r="A22" s="740"/>
      <c r="B22" s="747" t="s">
        <v>102</v>
      </c>
      <c r="C22" s="748"/>
      <c r="D22" s="748"/>
      <c r="E22" s="748"/>
      <c r="F22" s="748"/>
      <c r="G22" s="749"/>
      <c r="H22" s="753" t="s">
        <v>133</v>
      </c>
      <c r="I22" s="754"/>
      <c r="J22" s="754"/>
      <c r="K22" s="755"/>
      <c r="L22" s="767" t="s">
        <v>64</v>
      </c>
      <c r="M22" s="768"/>
      <c r="N22" s="768"/>
      <c r="O22" s="768"/>
      <c r="P22" s="862" t="s">
        <v>67</v>
      </c>
      <c r="Q22" s="862"/>
      <c r="R22" s="862"/>
      <c r="S22" s="685"/>
      <c r="T22" s="843" t="s">
        <v>130</v>
      </c>
      <c r="U22" s="843"/>
      <c r="V22" s="843"/>
      <c r="W22" s="843"/>
      <c r="X22" s="843" t="s">
        <v>68</v>
      </c>
      <c r="Y22" s="843"/>
      <c r="Z22" s="843"/>
      <c r="AA22" s="844"/>
      <c r="AB22" s="86"/>
    </row>
    <row r="23" spans="1:32" s="92" customFormat="1" ht="18" customHeight="1" x14ac:dyDescent="0.15">
      <c r="A23" s="740"/>
      <c r="B23" s="750"/>
      <c r="C23" s="751"/>
      <c r="D23" s="751"/>
      <c r="E23" s="751"/>
      <c r="F23" s="751"/>
      <c r="G23" s="752"/>
      <c r="H23" s="678" t="s">
        <v>78</v>
      </c>
      <c r="I23" s="709"/>
      <c r="J23" s="678" t="s">
        <v>103</v>
      </c>
      <c r="K23" s="679"/>
      <c r="L23" s="678" t="s">
        <v>78</v>
      </c>
      <c r="M23" s="709"/>
      <c r="N23" s="678" t="s">
        <v>103</v>
      </c>
      <c r="O23" s="679"/>
      <c r="P23" s="765" t="s">
        <v>78</v>
      </c>
      <c r="Q23" s="766"/>
      <c r="R23" s="767" t="s">
        <v>103</v>
      </c>
      <c r="S23" s="768"/>
      <c r="T23" s="843" t="s">
        <v>62</v>
      </c>
      <c r="U23" s="843"/>
      <c r="V23" s="843" t="s">
        <v>63</v>
      </c>
      <c r="W23" s="843"/>
      <c r="X23" s="843" t="s">
        <v>62</v>
      </c>
      <c r="Y23" s="843"/>
      <c r="Z23" s="843" t="s">
        <v>63</v>
      </c>
      <c r="AA23" s="844"/>
      <c r="AB23" s="86"/>
    </row>
    <row r="24" spans="1:32" ht="18" customHeight="1" x14ac:dyDescent="0.15">
      <c r="A24" s="740"/>
      <c r="B24" s="756" t="s">
        <v>79</v>
      </c>
      <c r="C24" s="689"/>
      <c r="D24" s="689"/>
      <c r="E24" s="689"/>
      <c r="F24" s="689"/>
      <c r="G24" s="690"/>
      <c r="H24" s="757"/>
      <c r="I24" s="758"/>
      <c r="J24" s="757"/>
      <c r="K24" s="759"/>
      <c r="L24" s="757"/>
      <c r="M24" s="758"/>
      <c r="N24" s="757"/>
      <c r="O24" s="759"/>
      <c r="P24" s="824"/>
      <c r="Q24" s="758"/>
      <c r="R24" s="757"/>
      <c r="S24" s="759"/>
      <c r="T24" s="843"/>
      <c r="U24" s="843"/>
      <c r="V24" s="843"/>
      <c r="W24" s="843"/>
      <c r="X24" s="869"/>
      <c r="Y24" s="870"/>
      <c r="Z24" s="869"/>
      <c r="AA24" s="871"/>
    </row>
    <row r="25" spans="1:32" ht="18" customHeight="1" x14ac:dyDescent="0.15">
      <c r="A25" s="740"/>
      <c r="B25" s="821" t="s">
        <v>80</v>
      </c>
      <c r="C25" s="707"/>
      <c r="D25" s="707"/>
      <c r="E25" s="707"/>
      <c r="F25" s="707"/>
      <c r="G25" s="695"/>
      <c r="H25" s="769"/>
      <c r="I25" s="822"/>
      <c r="J25" s="769"/>
      <c r="K25" s="770"/>
      <c r="L25" s="769"/>
      <c r="M25" s="822"/>
      <c r="N25" s="769"/>
      <c r="O25" s="770"/>
      <c r="P25" s="823"/>
      <c r="Q25" s="822"/>
      <c r="R25" s="769"/>
      <c r="S25" s="770"/>
      <c r="T25" s="843"/>
      <c r="U25" s="843"/>
      <c r="V25" s="843"/>
      <c r="W25" s="843"/>
      <c r="X25" s="869"/>
      <c r="Y25" s="870"/>
      <c r="Z25" s="869"/>
      <c r="AA25" s="871"/>
    </row>
    <row r="26" spans="1:32" ht="23.25" customHeight="1" x14ac:dyDescent="0.15">
      <c r="A26" s="740"/>
      <c r="B26" s="728" t="s">
        <v>104</v>
      </c>
      <c r="C26" s="729"/>
      <c r="D26" s="729"/>
      <c r="E26" s="729"/>
      <c r="F26" s="729"/>
      <c r="G26" s="729"/>
      <c r="H26" s="730"/>
      <c r="I26" s="730"/>
      <c r="J26" s="730"/>
      <c r="K26" s="730"/>
      <c r="L26" s="886"/>
      <c r="M26" s="886"/>
      <c r="N26" s="886"/>
      <c r="O26" s="886"/>
      <c r="P26" s="886"/>
      <c r="Q26" s="886"/>
      <c r="R26" s="886"/>
      <c r="S26" s="887"/>
      <c r="T26" s="843"/>
      <c r="U26" s="843"/>
      <c r="V26" s="843"/>
      <c r="W26" s="843"/>
      <c r="X26" s="872"/>
      <c r="Y26" s="873"/>
      <c r="Z26" s="873"/>
      <c r="AA26" s="874"/>
    </row>
    <row r="27" spans="1:32" ht="23.25" customHeight="1" x14ac:dyDescent="0.15">
      <c r="A27" s="740"/>
      <c r="B27" s="818" t="s">
        <v>81</v>
      </c>
      <c r="C27" s="819"/>
      <c r="D27" s="819"/>
      <c r="E27" s="819"/>
      <c r="F27" s="819"/>
      <c r="G27" s="819"/>
      <c r="H27" s="819"/>
      <c r="I27" s="819"/>
      <c r="J27" s="819"/>
      <c r="K27" s="819"/>
      <c r="L27" s="819"/>
      <c r="M27" s="819"/>
      <c r="N27" s="819"/>
      <c r="O27" s="819"/>
      <c r="P27" s="819"/>
      <c r="Q27" s="819"/>
      <c r="R27" s="819"/>
      <c r="S27" s="819"/>
      <c r="T27" s="819"/>
      <c r="U27" s="819"/>
      <c r="V27" s="819"/>
      <c r="W27" s="819"/>
      <c r="X27" s="819"/>
      <c r="Y27" s="819"/>
      <c r="Z27" s="819"/>
      <c r="AA27" s="820"/>
    </row>
    <row r="28" spans="1:32" ht="18" customHeight="1" x14ac:dyDescent="0.15">
      <c r="A28" s="740"/>
      <c r="B28" s="710" t="s">
        <v>105</v>
      </c>
      <c r="C28" s="711"/>
      <c r="D28" s="711"/>
      <c r="E28" s="711"/>
      <c r="F28" s="711"/>
      <c r="G28" s="711"/>
      <c r="H28" s="65" t="s">
        <v>106</v>
      </c>
      <c r="I28" s="66"/>
      <c r="J28" s="66"/>
      <c r="K28" s="117"/>
      <c r="L28" s="65"/>
      <c r="M28" s="117"/>
      <c r="N28" s="117"/>
      <c r="O28" s="125"/>
      <c r="P28" s="90"/>
      <c r="Q28" s="90"/>
      <c r="R28" s="90"/>
      <c r="S28" s="90"/>
      <c r="T28" s="90"/>
      <c r="U28" s="67"/>
      <c r="V28" s="114"/>
      <c r="W28" s="114"/>
      <c r="X28" s="771"/>
      <c r="Y28" s="771"/>
      <c r="Z28" s="689" t="s">
        <v>65</v>
      </c>
      <c r="AA28" s="850"/>
    </row>
    <row r="29" spans="1:32" ht="18" customHeight="1" x14ac:dyDescent="0.15">
      <c r="A29" s="740"/>
      <c r="B29" s="712"/>
      <c r="C29" s="713"/>
      <c r="D29" s="713"/>
      <c r="E29" s="713"/>
      <c r="F29" s="713"/>
      <c r="G29" s="713"/>
      <c r="H29" s="694" t="s">
        <v>107</v>
      </c>
      <c r="I29" s="707"/>
      <c r="J29" s="707"/>
      <c r="K29" s="695"/>
      <c r="L29" s="701" t="s">
        <v>82</v>
      </c>
      <c r="M29" s="702"/>
      <c r="N29" s="702"/>
      <c r="O29" s="703"/>
      <c r="P29" s="93"/>
      <c r="Q29" s="93"/>
      <c r="R29" s="93"/>
      <c r="S29" s="93"/>
      <c r="T29" s="93"/>
      <c r="U29" s="95"/>
      <c r="V29" s="115"/>
      <c r="W29" s="120"/>
      <c r="X29" s="851"/>
      <c r="Y29" s="851"/>
      <c r="Z29" s="707" t="s">
        <v>83</v>
      </c>
      <c r="AA29" s="773"/>
    </row>
    <row r="30" spans="1:32" ht="18" customHeight="1" x14ac:dyDescent="0.15">
      <c r="A30" s="740"/>
      <c r="B30" s="712"/>
      <c r="C30" s="713"/>
      <c r="D30" s="713"/>
      <c r="E30" s="713"/>
      <c r="F30" s="713"/>
      <c r="G30" s="713"/>
      <c r="H30" s="696"/>
      <c r="I30" s="708"/>
      <c r="J30" s="708"/>
      <c r="K30" s="697"/>
      <c r="L30" s="698" t="s">
        <v>84</v>
      </c>
      <c r="M30" s="699"/>
      <c r="N30" s="699"/>
      <c r="O30" s="700"/>
      <c r="P30" s="90"/>
      <c r="Q30" s="90"/>
      <c r="R30" s="90"/>
      <c r="S30" s="90"/>
      <c r="T30" s="90"/>
      <c r="U30" s="91"/>
      <c r="V30" s="114"/>
      <c r="W30" s="133"/>
      <c r="X30" s="771"/>
      <c r="Y30" s="771"/>
      <c r="Z30" s="689" t="s">
        <v>83</v>
      </c>
      <c r="AA30" s="854"/>
      <c r="AB30" s="99"/>
    </row>
    <row r="31" spans="1:32" s="113" customFormat="1" ht="18" customHeight="1" x14ac:dyDescent="0.15">
      <c r="A31" s="740"/>
      <c r="B31" s="712"/>
      <c r="C31" s="713"/>
      <c r="D31" s="713"/>
      <c r="E31" s="713"/>
      <c r="F31" s="713"/>
      <c r="G31" s="713"/>
      <c r="H31" s="685" t="s">
        <v>128</v>
      </c>
      <c r="I31" s="686"/>
      <c r="J31" s="686"/>
      <c r="K31" s="686"/>
      <c r="L31" s="686"/>
      <c r="M31" s="686"/>
      <c r="N31" s="686"/>
      <c r="O31" s="687"/>
      <c r="P31" s="144"/>
      <c r="Q31" s="144"/>
      <c r="R31" s="144"/>
      <c r="S31" s="144"/>
      <c r="T31" s="144"/>
      <c r="U31" s="145"/>
      <c r="V31" s="146"/>
      <c r="W31" s="147"/>
      <c r="X31" s="852"/>
      <c r="Y31" s="852"/>
      <c r="Z31" s="679" t="s">
        <v>69</v>
      </c>
      <c r="AA31" s="853"/>
      <c r="AB31" s="99"/>
    </row>
    <row r="32" spans="1:32" ht="18" customHeight="1" thickBot="1" x14ac:dyDescent="0.2">
      <c r="A32" s="740"/>
      <c r="B32" s="714"/>
      <c r="C32" s="715"/>
      <c r="D32" s="715"/>
      <c r="E32" s="715"/>
      <c r="F32" s="715"/>
      <c r="G32" s="715"/>
      <c r="H32" s="719" t="s">
        <v>129</v>
      </c>
      <c r="I32" s="720"/>
      <c r="J32" s="720"/>
      <c r="K32" s="720"/>
      <c r="L32" s="720"/>
      <c r="M32" s="720"/>
      <c r="N32" s="720"/>
      <c r="O32" s="721"/>
      <c r="P32" s="148"/>
      <c r="Q32" s="148"/>
      <c r="R32" s="148"/>
      <c r="S32" s="148"/>
      <c r="T32" s="148"/>
      <c r="U32" s="148"/>
      <c r="V32" s="148"/>
      <c r="W32" s="148"/>
      <c r="X32" s="148"/>
      <c r="Y32" s="148"/>
      <c r="Z32" s="148"/>
      <c r="AA32" s="149"/>
      <c r="AB32" s="103"/>
    </row>
    <row r="33" spans="1:36" ht="18" customHeight="1" x14ac:dyDescent="0.15">
      <c r="A33" s="883" t="s">
        <v>117</v>
      </c>
      <c r="B33" s="741" t="s">
        <v>108</v>
      </c>
      <c r="C33" s="742"/>
      <c r="D33" s="742"/>
      <c r="E33" s="742"/>
      <c r="F33" s="742"/>
      <c r="G33" s="742"/>
      <c r="H33" s="858"/>
      <c r="I33" s="858"/>
      <c r="J33" s="858"/>
      <c r="K33" s="859"/>
      <c r="L33" s="135"/>
      <c r="M33" s="63"/>
      <c r="N33" s="860" t="s">
        <v>98</v>
      </c>
      <c r="O33" s="860"/>
      <c r="P33" s="743"/>
      <c r="Q33" s="743"/>
      <c r="R33" s="743"/>
      <c r="S33" s="743"/>
      <c r="T33" s="69"/>
      <c r="U33" s="59"/>
      <c r="V33" s="59" t="s">
        <v>99</v>
      </c>
      <c r="W33" s="59"/>
      <c r="X33" s="59"/>
      <c r="Y33" s="59"/>
      <c r="Z33" s="59"/>
      <c r="AA33" s="70"/>
      <c r="AB33" s="92"/>
    </row>
    <row r="34" spans="1:36" ht="18" customHeight="1" x14ac:dyDescent="0.15">
      <c r="A34" s="884"/>
      <c r="B34" s="725" t="s">
        <v>100</v>
      </c>
      <c r="C34" s="726"/>
      <c r="D34" s="726"/>
      <c r="E34" s="726"/>
      <c r="F34" s="726"/>
      <c r="G34" s="726"/>
      <c r="H34" s="726"/>
      <c r="I34" s="726"/>
      <c r="J34" s="726"/>
      <c r="K34" s="727"/>
      <c r="L34" s="160"/>
      <c r="M34" s="161"/>
      <c r="N34" s="161"/>
      <c r="O34" s="143" t="s">
        <v>61</v>
      </c>
      <c r="P34" s="680"/>
      <c r="Q34" s="861"/>
      <c r="R34" s="861"/>
      <c r="S34" s="79"/>
      <c r="T34" s="80"/>
      <c r="U34" s="80"/>
      <c r="V34" s="80"/>
      <c r="W34" s="80"/>
      <c r="X34" s="80"/>
      <c r="Y34" s="80"/>
      <c r="Z34" s="80"/>
      <c r="AA34" s="64"/>
      <c r="AC34" s="99"/>
      <c r="AD34" s="99"/>
      <c r="AE34" s="99"/>
      <c r="AF34" s="99"/>
      <c r="AG34" s="99"/>
      <c r="AH34" s="99"/>
      <c r="AI34" s="99"/>
    </row>
    <row r="35" spans="1:36" s="96" customFormat="1" ht="26.25" customHeight="1" x14ac:dyDescent="0.15">
      <c r="A35" s="884"/>
      <c r="B35" s="744" t="s">
        <v>101</v>
      </c>
      <c r="C35" s="745"/>
      <c r="D35" s="745"/>
      <c r="E35" s="745"/>
      <c r="F35" s="745"/>
      <c r="G35" s="745"/>
      <c r="H35" s="745"/>
      <c r="I35" s="745"/>
      <c r="J35" s="745"/>
      <c r="K35" s="745"/>
      <c r="L35" s="745"/>
      <c r="M35" s="745"/>
      <c r="N35" s="745"/>
      <c r="O35" s="745"/>
      <c r="P35" s="745"/>
      <c r="Q35" s="745"/>
      <c r="R35" s="745"/>
      <c r="S35" s="745"/>
      <c r="T35" s="745"/>
      <c r="U35" s="745"/>
      <c r="V35" s="745"/>
      <c r="W35" s="745"/>
      <c r="X35" s="745"/>
      <c r="Y35" s="745"/>
      <c r="Z35" s="745"/>
      <c r="AA35" s="746"/>
      <c r="AB35" s="86"/>
      <c r="AC35" s="103"/>
      <c r="AD35" s="103"/>
      <c r="AE35" s="105"/>
      <c r="AF35" s="103"/>
      <c r="AG35" s="103"/>
      <c r="AH35" s="103"/>
      <c r="AI35" s="104"/>
      <c r="AJ35" s="102"/>
    </row>
    <row r="36" spans="1:36" ht="18" customHeight="1" x14ac:dyDescent="0.15">
      <c r="A36" s="884"/>
      <c r="B36" s="747" t="s">
        <v>102</v>
      </c>
      <c r="C36" s="748"/>
      <c r="D36" s="748"/>
      <c r="E36" s="748"/>
      <c r="F36" s="748"/>
      <c r="G36" s="749"/>
      <c r="H36" s="753" t="s">
        <v>133</v>
      </c>
      <c r="I36" s="754"/>
      <c r="J36" s="754"/>
      <c r="K36" s="755"/>
      <c r="L36" s="767" t="s">
        <v>64</v>
      </c>
      <c r="M36" s="768"/>
      <c r="N36" s="768"/>
      <c r="O36" s="768"/>
      <c r="P36" s="862" t="s">
        <v>67</v>
      </c>
      <c r="Q36" s="862"/>
      <c r="R36" s="862"/>
      <c r="S36" s="685"/>
      <c r="T36" s="843" t="s">
        <v>130</v>
      </c>
      <c r="U36" s="843"/>
      <c r="V36" s="843"/>
      <c r="W36" s="843"/>
      <c r="X36" s="843" t="s">
        <v>68</v>
      </c>
      <c r="Y36" s="843"/>
      <c r="Z36" s="843"/>
      <c r="AA36" s="844"/>
      <c r="AC36" s="99"/>
      <c r="AD36" s="99"/>
      <c r="AE36" s="99"/>
      <c r="AF36" s="99"/>
      <c r="AG36" s="99"/>
      <c r="AH36" s="99"/>
      <c r="AI36" s="99"/>
    </row>
    <row r="37" spans="1:36" s="92" customFormat="1" ht="18" customHeight="1" x14ac:dyDescent="0.15">
      <c r="A37" s="884"/>
      <c r="B37" s="750"/>
      <c r="C37" s="751"/>
      <c r="D37" s="751"/>
      <c r="E37" s="751"/>
      <c r="F37" s="751"/>
      <c r="G37" s="752"/>
      <c r="H37" s="678" t="s">
        <v>78</v>
      </c>
      <c r="I37" s="709"/>
      <c r="J37" s="678" t="s">
        <v>103</v>
      </c>
      <c r="K37" s="679"/>
      <c r="L37" s="678" t="s">
        <v>78</v>
      </c>
      <c r="M37" s="709"/>
      <c r="N37" s="678" t="s">
        <v>103</v>
      </c>
      <c r="O37" s="679"/>
      <c r="P37" s="765" t="s">
        <v>78</v>
      </c>
      <c r="Q37" s="766"/>
      <c r="R37" s="767" t="s">
        <v>103</v>
      </c>
      <c r="S37" s="768"/>
      <c r="T37" s="843" t="s">
        <v>62</v>
      </c>
      <c r="U37" s="843"/>
      <c r="V37" s="843" t="s">
        <v>63</v>
      </c>
      <c r="W37" s="843"/>
      <c r="X37" s="843" t="s">
        <v>62</v>
      </c>
      <c r="Y37" s="843"/>
      <c r="Z37" s="843" t="s">
        <v>63</v>
      </c>
      <c r="AA37" s="844"/>
      <c r="AB37" s="86"/>
    </row>
    <row r="38" spans="1:36" ht="18" customHeight="1" x14ac:dyDescent="0.15">
      <c r="A38" s="884"/>
      <c r="B38" s="756" t="s">
        <v>79</v>
      </c>
      <c r="C38" s="689"/>
      <c r="D38" s="689"/>
      <c r="E38" s="689"/>
      <c r="F38" s="689"/>
      <c r="G38" s="690"/>
      <c r="H38" s="855"/>
      <c r="I38" s="867"/>
      <c r="J38" s="855"/>
      <c r="K38" s="856"/>
      <c r="L38" s="855"/>
      <c r="M38" s="867"/>
      <c r="N38" s="855"/>
      <c r="O38" s="856"/>
      <c r="P38" s="885"/>
      <c r="Q38" s="867"/>
      <c r="R38" s="855"/>
      <c r="S38" s="856"/>
      <c r="T38" s="845"/>
      <c r="U38" s="857"/>
      <c r="V38" s="845"/>
      <c r="W38" s="857"/>
      <c r="X38" s="845"/>
      <c r="Y38" s="857"/>
      <c r="Z38" s="845"/>
      <c r="AA38" s="846"/>
    </row>
    <row r="39" spans="1:36" ht="18" customHeight="1" x14ac:dyDescent="0.15">
      <c r="A39" s="884"/>
      <c r="B39" s="821" t="s">
        <v>80</v>
      </c>
      <c r="C39" s="707"/>
      <c r="D39" s="707"/>
      <c r="E39" s="707"/>
      <c r="F39" s="707"/>
      <c r="G39" s="695"/>
      <c r="H39" s="863"/>
      <c r="I39" s="866"/>
      <c r="J39" s="863"/>
      <c r="K39" s="864"/>
      <c r="L39" s="863"/>
      <c r="M39" s="866"/>
      <c r="N39" s="863"/>
      <c r="O39" s="864"/>
      <c r="P39" s="865"/>
      <c r="Q39" s="866"/>
      <c r="R39" s="863"/>
      <c r="S39" s="864"/>
      <c r="T39" s="845"/>
      <c r="U39" s="857"/>
      <c r="V39" s="845"/>
      <c r="W39" s="857"/>
      <c r="X39" s="845"/>
      <c r="Y39" s="857"/>
      <c r="Z39" s="845"/>
      <c r="AA39" s="846"/>
    </row>
    <row r="40" spans="1:36" ht="23.25" customHeight="1" x14ac:dyDescent="0.15">
      <c r="A40" s="884"/>
      <c r="B40" s="728" t="s">
        <v>104</v>
      </c>
      <c r="C40" s="729"/>
      <c r="D40" s="729"/>
      <c r="E40" s="729"/>
      <c r="F40" s="729"/>
      <c r="G40" s="729"/>
      <c r="H40" s="879"/>
      <c r="I40" s="879"/>
      <c r="J40" s="879"/>
      <c r="K40" s="879"/>
      <c r="L40" s="880"/>
      <c r="M40" s="880"/>
      <c r="N40" s="880"/>
      <c r="O40" s="880"/>
      <c r="P40" s="880"/>
      <c r="Q40" s="880"/>
      <c r="R40" s="880"/>
      <c r="S40" s="880"/>
      <c r="T40" s="845"/>
      <c r="U40" s="868"/>
      <c r="V40" s="868"/>
      <c r="W40" s="857"/>
      <c r="X40" s="847"/>
      <c r="Y40" s="848"/>
      <c r="Z40" s="848"/>
      <c r="AA40" s="849"/>
    </row>
    <row r="41" spans="1:36" ht="23.25" customHeight="1" x14ac:dyDescent="0.15">
      <c r="A41" s="884"/>
      <c r="B41" s="818" t="s">
        <v>81</v>
      </c>
      <c r="C41" s="819"/>
      <c r="D41" s="819"/>
      <c r="E41" s="819"/>
      <c r="F41" s="819"/>
      <c r="G41" s="819"/>
      <c r="H41" s="819"/>
      <c r="I41" s="819"/>
      <c r="J41" s="819"/>
      <c r="K41" s="819"/>
      <c r="L41" s="819"/>
      <c r="M41" s="819"/>
      <c r="N41" s="819"/>
      <c r="O41" s="819"/>
      <c r="P41" s="819"/>
      <c r="Q41" s="819"/>
      <c r="R41" s="819"/>
      <c r="S41" s="819"/>
      <c r="T41" s="819"/>
      <c r="U41" s="819"/>
      <c r="V41" s="819"/>
      <c r="W41" s="819"/>
      <c r="X41" s="819"/>
      <c r="Y41" s="819"/>
      <c r="Z41" s="819"/>
      <c r="AA41" s="820"/>
    </row>
    <row r="42" spans="1:36" ht="18" customHeight="1" x14ac:dyDescent="0.15">
      <c r="A42" s="884"/>
      <c r="B42" s="716" t="s">
        <v>105</v>
      </c>
      <c r="C42" s="711"/>
      <c r="D42" s="711"/>
      <c r="E42" s="711"/>
      <c r="F42" s="711"/>
      <c r="G42" s="711"/>
      <c r="H42" s="65" t="s">
        <v>106</v>
      </c>
      <c r="I42" s="66"/>
      <c r="J42" s="66"/>
      <c r="K42" s="117"/>
      <c r="L42" s="65"/>
      <c r="M42" s="117"/>
      <c r="N42" s="117"/>
      <c r="O42" s="125"/>
      <c r="P42" s="90"/>
      <c r="Q42" s="90"/>
      <c r="R42" s="90"/>
      <c r="S42" s="90"/>
      <c r="T42" s="90"/>
      <c r="U42" s="67"/>
      <c r="V42" s="88"/>
      <c r="W42" s="114"/>
      <c r="X42" s="771"/>
      <c r="Y42" s="771"/>
      <c r="Z42" s="689" t="s">
        <v>65</v>
      </c>
      <c r="AA42" s="850"/>
    </row>
    <row r="43" spans="1:36" ht="18" customHeight="1" x14ac:dyDescent="0.15">
      <c r="A43" s="884"/>
      <c r="B43" s="717"/>
      <c r="C43" s="713"/>
      <c r="D43" s="713"/>
      <c r="E43" s="713"/>
      <c r="F43" s="713"/>
      <c r="G43" s="713"/>
      <c r="H43" s="694" t="s">
        <v>107</v>
      </c>
      <c r="I43" s="707"/>
      <c r="J43" s="707"/>
      <c r="K43" s="695"/>
      <c r="L43" s="704" t="s">
        <v>82</v>
      </c>
      <c r="M43" s="705"/>
      <c r="N43" s="705"/>
      <c r="O43" s="706"/>
      <c r="P43" s="90"/>
      <c r="Q43" s="90"/>
      <c r="R43" s="90"/>
      <c r="S43" s="90"/>
      <c r="T43" s="90"/>
      <c r="U43" s="67"/>
      <c r="V43" s="88"/>
      <c r="W43" s="116"/>
      <c r="X43" s="771"/>
      <c r="Y43" s="771"/>
      <c r="Z43" s="689" t="s">
        <v>83</v>
      </c>
      <c r="AA43" s="850"/>
      <c r="AC43" s="86" t="s">
        <v>0</v>
      </c>
    </row>
    <row r="44" spans="1:36" ht="18" customHeight="1" x14ac:dyDescent="0.15">
      <c r="A44" s="884"/>
      <c r="B44" s="717"/>
      <c r="C44" s="713"/>
      <c r="D44" s="713"/>
      <c r="E44" s="713"/>
      <c r="F44" s="713"/>
      <c r="G44" s="713"/>
      <c r="H44" s="696"/>
      <c r="I44" s="708"/>
      <c r="J44" s="708"/>
      <c r="K44" s="697"/>
      <c r="L44" s="682" t="s">
        <v>84</v>
      </c>
      <c r="M44" s="683"/>
      <c r="N44" s="683"/>
      <c r="O44" s="684"/>
      <c r="P44" s="124"/>
      <c r="Q44" s="124"/>
      <c r="R44" s="124"/>
      <c r="S44" s="124"/>
      <c r="T44" s="124"/>
      <c r="U44" s="95"/>
      <c r="V44" s="115"/>
      <c r="W44" s="80"/>
      <c r="X44" s="851"/>
      <c r="Y44" s="851"/>
      <c r="Z44" s="707" t="s">
        <v>83</v>
      </c>
      <c r="AA44" s="773"/>
      <c r="AB44" s="96"/>
    </row>
    <row r="45" spans="1:36" s="113" customFormat="1" ht="18" customHeight="1" x14ac:dyDescent="0.15">
      <c r="A45" s="884"/>
      <c r="B45" s="717"/>
      <c r="C45" s="713"/>
      <c r="D45" s="713"/>
      <c r="E45" s="713"/>
      <c r="F45" s="713"/>
      <c r="G45" s="713"/>
      <c r="H45" s="685" t="s">
        <v>128</v>
      </c>
      <c r="I45" s="686"/>
      <c r="J45" s="686"/>
      <c r="K45" s="686"/>
      <c r="L45" s="686"/>
      <c r="M45" s="686"/>
      <c r="N45" s="686"/>
      <c r="O45" s="687"/>
      <c r="P45" s="150"/>
      <c r="Q45" s="150"/>
      <c r="R45" s="150"/>
      <c r="S45" s="150"/>
      <c r="T45" s="150"/>
      <c r="U45" s="151"/>
      <c r="V45" s="152"/>
      <c r="W45" s="153"/>
      <c r="X45" s="881"/>
      <c r="Y45" s="881"/>
      <c r="Z45" s="686" t="s">
        <v>65</v>
      </c>
      <c r="AA45" s="882"/>
    </row>
    <row r="46" spans="1:36" ht="18" customHeight="1" thickBot="1" x14ac:dyDescent="0.2">
      <c r="A46" s="884"/>
      <c r="B46" s="718"/>
      <c r="C46" s="715"/>
      <c r="D46" s="715"/>
      <c r="E46" s="715"/>
      <c r="F46" s="715"/>
      <c r="G46" s="715"/>
      <c r="H46" s="722" t="s">
        <v>129</v>
      </c>
      <c r="I46" s="723"/>
      <c r="J46" s="723"/>
      <c r="K46" s="723"/>
      <c r="L46" s="723"/>
      <c r="M46" s="723"/>
      <c r="N46" s="723"/>
      <c r="O46" s="724"/>
      <c r="P46" s="148"/>
      <c r="Q46" s="148"/>
      <c r="R46" s="148"/>
      <c r="S46" s="148"/>
      <c r="T46" s="148"/>
      <c r="U46" s="148"/>
      <c r="V46" s="148"/>
      <c r="W46" s="148"/>
      <c r="X46" s="148"/>
      <c r="Y46" s="148"/>
      <c r="Z46" s="148"/>
      <c r="AA46" s="149"/>
    </row>
    <row r="47" spans="1:36" ht="18" customHeight="1" thickBot="1" x14ac:dyDescent="0.2">
      <c r="A47" s="875" t="s">
        <v>85</v>
      </c>
      <c r="B47" s="737"/>
      <c r="C47" s="876"/>
      <c r="D47" s="71" t="s">
        <v>86</v>
      </c>
      <c r="E47" s="72"/>
      <c r="F47" s="72"/>
      <c r="G47" s="72"/>
      <c r="H47" s="72"/>
      <c r="I47" s="72"/>
      <c r="J47" s="72"/>
      <c r="K47" s="72"/>
      <c r="L47" s="72"/>
      <c r="M47" s="72"/>
      <c r="N47" s="72"/>
      <c r="O47" s="72"/>
      <c r="P47" s="72"/>
      <c r="Q47" s="72"/>
      <c r="R47" s="72"/>
      <c r="S47" s="72"/>
      <c r="T47" s="72"/>
      <c r="U47" s="72"/>
      <c r="V47" s="72"/>
      <c r="W47" s="72"/>
      <c r="X47" s="72"/>
      <c r="Y47" s="72"/>
      <c r="Z47" s="72"/>
      <c r="AA47" s="73"/>
    </row>
    <row r="48" spans="1:36" s="96" customFormat="1" ht="18"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row>
    <row r="49" spans="1:35" ht="24.75" customHeight="1" x14ac:dyDescent="0.15">
      <c r="A49" s="86" t="s">
        <v>19</v>
      </c>
      <c r="B49" s="877" t="s">
        <v>119</v>
      </c>
      <c r="C49" s="878" t="s">
        <v>127</v>
      </c>
      <c r="D49" s="878"/>
      <c r="E49" s="878"/>
      <c r="F49" s="878"/>
      <c r="G49" s="878"/>
      <c r="H49" s="878"/>
      <c r="I49" s="878"/>
      <c r="J49" s="878"/>
      <c r="K49" s="878"/>
      <c r="L49" s="878"/>
      <c r="M49" s="878"/>
      <c r="N49" s="878"/>
      <c r="O49" s="878"/>
      <c r="P49" s="878"/>
      <c r="Q49" s="878"/>
      <c r="R49" s="878"/>
      <c r="S49" s="878"/>
      <c r="T49" s="878"/>
      <c r="U49" s="878"/>
      <c r="V49" s="878"/>
      <c r="W49" s="878"/>
      <c r="X49" s="878"/>
      <c r="Y49" s="878"/>
      <c r="Z49" s="878"/>
      <c r="AA49" s="878"/>
      <c r="AE49" s="98"/>
    </row>
    <row r="50" spans="1:35" s="96" customFormat="1" ht="18" customHeight="1" x14ac:dyDescent="0.15">
      <c r="A50" s="60"/>
      <c r="B50" s="877"/>
      <c r="C50" s="878"/>
      <c r="D50" s="878"/>
      <c r="E50" s="878"/>
      <c r="F50" s="878"/>
      <c r="G50" s="878"/>
      <c r="H50" s="878"/>
      <c r="I50" s="878"/>
      <c r="J50" s="878"/>
      <c r="K50" s="878"/>
      <c r="L50" s="878"/>
      <c r="M50" s="878"/>
      <c r="N50" s="878"/>
      <c r="O50" s="878"/>
      <c r="P50" s="878"/>
      <c r="Q50" s="878"/>
      <c r="R50" s="878"/>
      <c r="S50" s="878"/>
      <c r="T50" s="878"/>
      <c r="U50" s="878"/>
      <c r="V50" s="878"/>
      <c r="W50" s="878"/>
      <c r="X50" s="878"/>
      <c r="Y50" s="878"/>
      <c r="Z50" s="878"/>
      <c r="AA50" s="878"/>
      <c r="AB50" s="86"/>
      <c r="AC50" s="99"/>
      <c r="AD50" s="99"/>
      <c r="AE50" s="99"/>
      <c r="AF50" s="99"/>
      <c r="AG50" s="99"/>
      <c r="AH50" s="99"/>
      <c r="AI50" s="99"/>
    </row>
    <row r="51" spans="1:35" ht="18" customHeight="1" x14ac:dyDescent="0.15">
      <c r="A51" s="74"/>
      <c r="B51" s="877"/>
      <c r="C51" s="878"/>
      <c r="D51" s="878"/>
      <c r="E51" s="878"/>
      <c r="F51" s="878"/>
      <c r="G51" s="878"/>
      <c r="H51" s="878"/>
      <c r="I51" s="878"/>
      <c r="J51" s="878"/>
      <c r="K51" s="878"/>
      <c r="L51" s="878"/>
      <c r="M51" s="878"/>
      <c r="N51" s="878"/>
      <c r="O51" s="878"/>
      <c r="P51" s="878"/>
      <c r="Q51" s="878"/>
      <c r="R51" s="878"/>
      <c r="S51" s="878"/>
      <c r="T51" s="878"/>
      <c r="U51" s="878"/>
      <c r="V51" s="878"/>
      <c r="W51" s="878"/>
      <c r="X51" s="878"/>
      <c r="Y51" s="878"/>
      <c r="Z51" s="878"/>
      <c r="AA51" s="878"/>
    </row>
    <row r="52" spans="1:35" ht="14.45" customHeight="1" x14ac:dyDescent="0.15">
      <c r="A52" s="60"/>
      <c r="B52" s="877"/>
      <c r="C52" s="878"/>
      <c r="D52" s="878"/>
      <c r="E52" s="878"/>
      <c r="F52" s="878"/>
      <c r="G52" s="878"/>
      <c r="H52" s="878"/>
      <c r="I52" s="878"/>
      <c r="J52" s="878"/>
      <c r="K52" s="878"/>
      <c r="L52" s="878"/>
      <c r="M52" s="878"/>
      <c r="N52" s="878"/>
      <c r="O52" s="878"/>
      <c r="P52" s="878"/>
      <c r="Q52" s="878"/>
      <c r="R52" s="878"/>
      <c r="S52" s="878"/>
      <c r="T52" s="878"/>
      <c r="U52" s="878"/>
      <c r="V52" s="878"/>
      <c r="W52" s="878"/>
      <c r="X52" s="878"/>
      <c r="Y52" s="878"/>
      <c r="Z52" s="878"/>
      <c r="AA52" s="878"/>
    </row>
    <row r="53" spans="1:35" ht="14.45" customHeight="1" x14ac:dyDescent="0.15">
      <c r="A53" s="74"/>
      <c r="B53" s="877"/>
      <c r="C53" s="878"/>
      <c r="D53" s="878"/>
      <c r="E53" s="878"/>
      <c r="F53" s="878"/>
      <c r="G53" s="878"/>
      <c r="H53" s="878"/>
      <c r="I53" s="878"/>
      <c r="J53" s="878"/>
      <c r="K53" s="878"/>
      <c r="L53" s="878"/>
      <c r="M53" s="878"/>
      <c r="N53" s="878"/>
      <c r="O53" s="878"/>
      <c r="P53" s="878"/>
      <c r="Q53" s="878"/>
      <c r="R53" s="878"/>
      <c r="S53" s="878"/>
      <c r="T53" s="878"/>
      <c r="U53" s="878"/>
      <c r="V53" s="878"/>
      <c r="W53" s="878"/>
      <c r="X53" s="878"/>
      <c r="Y53" s="878"/>
      <c r="Z53" s="878"/>
      <c r="AA53" s="878"/>
    </row>
    <row r="54" spans="1:35" ht="14.45" customHeight="1" x14ac:dyDescent="0.15"/>
    <row r="55" spans="1:35" ht="14.45" customHeight="1" x14ac:dyDescent="0.15"/>
    <row r="56" spans="1:35" ht="14.45" customHeight="1" x14ac:dyDescent="0.15"/>
    <row r="57" spans="1:35" ht="14.45" customHeight="1" x14ac:dyDescent="0.15"/>
  </sheetData>
  <mergeCells count="183">
    <mergeCell ref="X23:Y23"/>
    <mergeCell ref="H39:I39"/>
    <mergeCell ref="J39:K39"/>
    <mergeCell ref="L39:M39"/>
    <mergeCell ref="L26:O26"/>
    <mergeCell ref="P26:S26"/>
    <mergeCell ref="L22:O22"/>
    <mergeCell ref="P22:S22"/>
    <mergeCell ref="H23:I23"/>
    <mergeCell ref="T38:U38"/>
    <mergeCell ref="T39:U39"/>
    <mergeCell ref="V37:W37"/>
    <mergeCell ref="V38:W38"/>
    <mergeCell ref="V39:W39"/>
    <mergeCell ref="T24:U24"/>
    <mergeCell ref="T25:U25"/>
    <mergeCell ref="T26:W26"/>
    <mergeCell ref="V23:W23"/>
    <mergeCell ref="V24:W24"/>
    <mergeCell ref="V25:W25"/>
    <mergeCell ref="Z23:AA23"/>
    <mergeCell ref="X24:Y24"/>
    <mergeCell ref="Z24:AA24"/>
    <mergeCell ref="X25:Y25"/>
    <mergeCell ref="Z25:AA25"/>
    <mergeCell ref="X26:AA26"/>
    <mergeCell ref="A47:C47"/>
    <mergeCell ref="B49:B53"/>
    <mergeCell ref="C49:AA53"/>
    <mergeCell ref="B40:G40"/>
    <mergeCell ref="H40:K40"/>
    <mergeCell ref="L40:O40"/>
    <mergeCell ref="P40:S40"/>
    <mergeCell ref="B41:AA41"/>
    <mergeCell ref="X42:Y42"/>
    <mergeCell ref="Z42:AA42"/>
    <mergeCell ref="X45:Y45"/>
    <mergeCell ref="Z45:AA45"/>
    <mergeCell ref="A33:A46"/>
    <mergeCell ref="L38:M38"/>
    <mergeCell ref="N38:O38"/>
    <mergeCell ref="P38:Q38"/>
    <mergeCell ref="H37:I37"/>
    <mergeCell ref="J37:K37"/>
    <mergeCell ref="X43:Y43"/>
    <mergeCell ref="Z38:AA38"/>
    <mergeCell ref="Z43:AA43"/>
    <mergeCell ref="X44:Y44"/>
    <mergeCell ref="Z44:AA44"/>
    <mergeCell ref="B33:K33"/>
    <mergeCell ref="N33:S33"/>
    <mergeCell ref="P34:R34"/>
    <mergeCell ref="B35:AA35"/>
    <mergeCell ref="B36:G37"/>
    <mergeCell ref="H36:K36"/>
    <mergeCell ref="L36:O36"/>
    <mergeCell ref="P36:S36"/>
    <mergeCell ref="N39:O39"/>
    <mergeCell ref="P39:Q39"/>
    <mergeCell ref="B38:G38"/>
    <mergeCell ref="H38:I38"/>
    <mergeCell ref="J38:K38"/>
    <mergeCell ref="B39:G39"/>
    <mergeCell ref="R39:S39"/>
    <mergeCell ref="T36:W36"/>
    <mergeCell ref="X36:AA36"/>
    <mergeCell ref="L37:M37"/>
    <mergeCell ref="T40:W40"/>
    <mergeCell ref="Z39:AA39"/>
    <mergeCell ref="X40:AA40"/>
    <mergeCell ref="P37:Q37"/>
    <mergeCell ref="Z28:AA28"/>
    <mergeCell ref="X29:Y29"/>
    <mergeCell ref="Z29:AA29"/>
    <mergeCell ref="X31:Y31"/>
    <mergeCell ref="Z31:AA31"/>
    <mergeCell ref="H29:K30"/>
    <mergeCell ref="R37:S37"/>
    <mergeCell ref="X30:Y30"/>
    <mergeCell ref="Z30:AA30"/>
    <mergeCell ref="T37:U37"/>
    <mergeCell ref="Z37:AA37"/>
    <mergeCell ref="B34:K34"/>
    <mergeCell ref="R38:S38"/>
    <mergeCell ref="X37:Y37"/>
    <mergeCell ref="X38:Y38"/>
    <mergeCell ref="X39:Y39"/>
    <mergeCell ref="F10:G10"/>
    <mergeCell ref="H10:AA10"/>
    <mergeCell ref="B27:AA27"/>
    <mergeCell ref="B25:G25"/>
    <mergeCell ref="H25:I25"/>
    <mergeCell ref="J25:K25"/>
    <mergeCell ref="L25:M25"/>
    <mergeCell ref="N25:O25"/>
    <mergeCell ref="P25:Q25"/>
    <mergeCell ref="L24:M24"/>
    <mergeCell ref="N24:O24"/>
    <mergeCell ref="P24:Q24"/>
    <mergeCell ref="A11:E14"/>
    <mergeCell ref="F11:M11"/>
    <mergeCell ref="N11:O11"/>
    <mergeCell ref="P11:AA14"/>
    <mergeCell ref="F12:M12"/>
    <mergeCell ref="N12:O12"/>
    <mergeCell ref="F13:M13"/>
    <mergeCell ref="N13:O13"/>
    <mergeCell ref="A15:A17"/>
    <mergeCell ref="T22:W22"/>
    <mergeCell ref="X22:AA22"/>
    <mergeCell ref="T23:U23"/>
    <mergeCell ref="H5:I5"/>
    <mergeCell ref="K5:L5"/>
    <mergeCell ref="P5:AA5"/>
    <mergeCell ref="F6:I7"/>
    <mergeCell ref="L6:Q7"/>
    <mergeCell ref="T6:AA7"/>
    <mergeCell ref="A1:AA1"/>
    <mergeCell ref="A2:A10"/>
    <mergeCell ref="B2:E2"/>
    <mergeCell ref="F2:AA2"/>
    <mergeCell ref="B3:E3"/>
    <mergeCell ref="F3:AA3"/>
    <mergeCell ref="B4:E4"/>
    <mergeCell ref="F4:AA4"/>
    <mergeCell ref="B5:E8"/>
    <mergeCell ref="F5:G5"/>
    <mergeCell ref="F8:AA8"/>
    <mergeCell ref="B9:E10"/>
    <mergeCell ref="F9:G9"/>
    <mergeCell ref="H9:M9"/>
    <mergeCell ref="N9:O9"/>
    <mergeCell ref="P9:R9"/>
    <mergeCell ref="S9:U9"/>
    <mergeCell ref="V9:AA9"/>
    <mergeCell ref="U15:V15"/>
    <mergeCell ref="P15:Q15"/>
    <mergeCell ref="R15:S15"/>
    <mergeCell ref="B18:K18"/>
    <mergeCell ref="L18:AA18"/>
    <mergeCell ref="A19:A32"/>
    <mergeCell ref="B19:K19"/>
    <mergeCell ref="N19:S19"/>
    <mergeCell ref="B21:AA21"/>
    <mergeCell ref="B22:G23"/>
    <mergeCell ref="H22:K22"/>
    <mergeCell ref="B24:G24"/>
    <mergeCell ref="H24:I24"/>
    <mergeCell ref="J24:K24"/>
    <mergeCell ref="W15:AA15"/>
    <mergeCell ref="B16:E16"/>
    <mergeCell ref="F16:M16"/>
    <mergeCell ref="P16:AA17"/>
    <mergeCell ref="B17:E17"/>
    <mergeCell ref="P23:Q23"/>
    <mergeCell ref="R23:S23"/>
    <mergeCell ref="R24:S24"/>
    <mergeCell ref="R25:S25"/>
    <mergeCell ref="X28:Y28"/>
    <mergeCell ref="F14:M14"/>
    <mergeCell ref="F17:M17"/>
    <mergeCell ref="J23:K23"/>
    <mergeCell ref="N14:O14"/>
    <mergeCell ref="L44:O44"/>
    <mergeCell ref="H45:O45"/>
    <mergeCell ref="B15:E15"/>
    <mergeCell ref="F15:M15"/>
    <mergeCell ref="N15:O17"/>
    <mergeCell ref="L30:O30"/>
    <mergeCell ref="L29:O29"/>
    <mergeCell ref="H31:O31"/>
    <mergeCell ref="L43:O43"/>
    <mergeCell ref="H43:K44"/>
    <mergeCell ref="L23:M23"/>
    <mergeCell ref="N23:O23"/>
    <mergeCell ref="N37:O37"/>
    <mergeCell ref="B28:G32"/>
    <mergeCell ref="B42:G46"/>
    <mergeCell ref="H32:O32"/>
    <mergeCell ref="H46:O46"/>
    <mergeCell ref="B20:K20"/>
    <mergeCell ref="B26:G26"/>
    <mergeCell ref="H26:K26"/>
  </mergeCells>
  <phoneticPr fontId="6"/>
  <dataValidations count="1">
    <dataValidation type="list" allowBlank="1" showInputMessage="1" showErrorMessage="1" sqref="N11:N14" xr:uid="{75A2B8D0-6637-4646-8C26-F863B27CEB1E}">
      <formula1>"○"</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3457" r:id="rId4" name="Check Box 1">
              <controlPr defaultSize="0" autoFill="0" autoLine="0" autoPict="0">
                <anchor moveWithCells="1">
                  <from>
                    <xdr:col>12</xdr:col>
                    <xdr:colOff>57150</xdr:colOff>
                    <xdr:row>18</xdr:row>
                    <xdr:rowOff>0</xdr:rowOff>
                  </from>
                  <to>
                    <xdr:col>13</xdr:col>
                    <xdr:colOff>0</xdr:colOff>
                    <xdr:row>18</xdr:row>
                    <xdr:rowOff>257175</xdr:rowOff>
                  </to>
                </anchor>
              </controlPr>
            </control>
          </mc:Choice>
        </mc:AlternateContent>
        <mc:AlternateContent xmlns:mc="http://schemas.openxmlformats.org/markup-compatibility/2006">
          <mc:Choice Requires="x14">
            <control shapeId="403458" r:id="rId5" name="Check Box 2">
              <controlPr defaultSize="0" autoFill="0" autoLine="0" autoPict="0">
                <anchor moveWithCells="1">
                  <from>
                    <xdr:col>20</xdr:col>
                    <xdr:colOff>76200</xdr:colOff>
                    <xdr:row>18</xdr:row>
                    <xdr:rowOff>0</xdr:rowOff>
                  </from>
                  <to>
                    <xdr:col>21</xdr:col>
                    <xdr:colOff>28575</xdr:colOff>
                    <xdr:row>18</xdr:row>
                    <xdr:rowOff>257175</xdr:rowOff>
                  </to>
                </anchor>
              </controlPr>
            </control>
          </mc:Choice>
        </mc:AlternateContent>
        <mc:AlternateContent xmlns:mc="http://schemas.openxmlformats.org/markup-compatibility/2006">
          <mc:Choice Requires="x14">
            <control shapeId="403459" r:id="rId6" name="Check Box 3">
              <controlPr defaultSize="0" autoFill="0" autoLine="0" autoPict="0">
                <anchor moveWithCells="1">
                  <from>
                    <xdr:col>12</xdr:col>
                    <xdr:colOff>57150</xdr:colOff>
                    <xdr:row>32</xdr:row>
                    <xdr:rowOff>0</xdr:rowOff>
                  </from>
                  <to>
                    <xdr:col>13</xdr:col>
                    <xdr:colOff>0</xdr:colOff>
                    <xdr:row>33</xdr:row>
                    <xdr:rowOff>9525</xdr:rowOff>
                  </to>
                </anchor>
              </controlPr>
            </control>
          </mc:Choice>
        </mc:AlternateContent>
        <mc:AlternateContent xmlns:mc="http://schemas.openxmlformats.org/markup-compatibility/2006">
          <mc:Choice Requires="x14">
            <control shapeId="403460" r:id="rId7" name="Check Box 4">
              <controlPr defaultSize="0" autoFill="0" autoLine="0" autoPict="0">
                <anchor moveWithCells="1">
                  <from>
                    <xdr:col>20</xdr:col>
                    <xdr:colOff>76200</xdr:colOff>
                    <xdr:row>32</xdr:row>
                    <xdr:rowOff>0</xdr:rowOff>
                  </from>
                  <to>
                    <xdr:col>21</xdr:col>
                    <xdr:colOff>28575</xdr:colOff>
                    <xdr:row>33</xdr:row>
                    <xdr:rowOff>9525</xdr:rowOff>
                  </to>
                </anchor>
              </controlPr>
            </control>
          </mc:Choice>
        </mc:AlternateContent>
        <mc:AlternateContent xmlns:mc="http://schemas.openxmlformats.org/markup-compatibility/2006">
          <mc:Choice Requires="x14">
            <control shapeId="403461" r:id="rId8" name="Check Box 5">
              <controlPr defaultSize="0" autoFill="0" autoLine="0" autoPict="0">
                <anchor moveWithCells="1">
                  <from>
                    <xdr:col>15</xdr:col>
                    <xdr:colOff>219075</xdr:colOff>
                    <xdr:row>31</xdr:row>
                    <xdr:rowOff>0</xdr:rowOff>
                  </from>
                  <to>
                    <xdr:col>18</xdr:col>
                    <xdr:colOff>285750</xdr:colOff>
                    <xdr:row>32</xdr:row>
                    <xdr:rowOff>38100</xdr:rowOff>
                  </to>
                </anchor>
              </controlPr>
            </control>
          </mc:Choice>
        </mc:AlternateContent>
        <mc:AlternateContent xmlns:mc="http://schemas.openxmlformats.org/markup-compatibility/2006">
          <mc:Choice Requires="x14">
            <control shapeId="403466" r:id="rId9" name="Check Box 10">
              <controlPr defaultSize="0" autoFill="0" autoLine="0" autoPict="0">
                <anchor moveWithCells="1">
                  <from>
                    <xdr:col>23</xdr:col>
                    <xdr:colOff>66675</xdr:colOff>
                    <xdr:row>31</xdr:row>
                    <xdr:rowOff>0</xdr:rowOff>
                  </from>
                  <to>
                    <xdr:col>27</xdr:col>
                    <xdr:colOff>28575</xdr:colOff>
                    <xdr:row>32</xdr:row>
                    <xdr:rowOff>38100</xdr:rowOff>
                  </to>
                </anchor>
              </controlPr>
            </control>
          </mc:Choice>
        </mc:AlternateContent>
        <mc:AlternateContent xmlns:mc="http://schemas.openxmlformats.org/markup-compatibility/2006">
          <mc:Choice Requires="x14">
            <control shapeId="403467" r:id="rId10" name="Check Box 11">
              <controlPr defaultSize="0" autoFill="0" autoLine="0" autoPict="0">
                <anchor moveWithCells="1">
                  <from>
                    <xdr:col>19</xdr:col>
                    <xdr:colOff>57150</xdr:colOff>
                    <xdr:row>31</xdr:row>
                    <xdr:rowOff>0</xdr:rowOff>
                  </from>
                  <to>
                    <xdr:col>23</xdr:col>
                    <xdr:colOff>28575</xdr:colOff>
                    <xdr:row>32</xdr:row>
                    <xdr:rowOff>38100</xdr:rowOff>
                  </to>
                </anchor>
              </controlPr>
            </control>
          </mc:Choice>
        </mc:AlternateContent>
        <mc:AlternateContent xmlns:mc="http://schemas.openxmlformats.org/markup-compatibility/2006">
          <mc:Choice Requires="x14">
            <control shapeId="403471" r:id="rId11" name="Check Box 15">
              <controlPr defaultSize="0" autoFill="0" autoLine="0" autoPict="0">
                <anchor moveWithCells="1">
                  <from>
                    <xdr:col>15</xdr:col>
                    <xdr:colOff>219075</xdr:colOff>
                    <xdr:row>44</xdr:row>
                    <xdr:rowOff>200025</xdr:rowOff>
                  </from>
                  <to>
                    <xdr:col>18</xdr:col>
                    <xdr:colOff>285750</xdr:colOff>
                    <xdr:row>46</xdr:row>
                    <xdr:rowOff>9525</xdr:rowOff>
                  </to>
                </anchor>
              </controlPr>
            </control>
          </mc:Choice>
        </mc:AlternateContent>
        <mc:AlternateContent xmlns:mc="http://schemas.openxmlformats.org/markup-compatibility/2006">
          <mc:Choice Requires="x14">
            <control shapeId="403472" r:id="rId12" name="Check Box 16">
              <controlPr defaultSize="0" autoFill="0" autoLine="0" autoPict="0">
                <anchor moveWithCells="1">
                  <from>
                    <xdr:col>23</xdr:col>
                    <xdr:colOff>66675</xdr:colOff>
                    <xdr:row>44</xdr:row>
                    <xdr:rowOff>200025</xdr:rowOff>
                  </from>
                  <to>
                    <xdr:col>27</xdr:col>
                    <xdr:colOff>28575</xdr:colOff>
                    <xdr:row>46</xdr:row>
                    <xdr:rowOff>9525</xdr:rowOff>
                  </to>
                </anchor>
              </controlPr>
            </control>
          </mc:Choice>
        </mc:AlternateContent>
        <mc:AlternateContent xmlns:mc="http://schemas.openxmlformats.org/markup-compatibility/2006">
          <mc:Choice Requires="x14">
            <control shapeId="403473" r:id="rId13" name="Check Box 17">
              <controlPr defaultSize="0" autoFill="0" autoLine="0" autoPict="0">
                <anchor moveWithCells="1">
                  <from>
                    <xdr:col>19</xdr:col>
                    <xdr:colOff>57150</xdr:colOff>
                    <xdr:row>44</xdr:row>
                    <xdr:rowOff>200025</xdr:rowOff>
                  </from>
                  <to>
                    <xdr:col>23</xdr:col>
                    <xdr:colOff>28575</xdr:colOff>
                    <xdr:row>46</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E5A26-A337-47CB-BA6F-B93F037C2CEF}">
  <sheetPr>
    <pageSetUpPr fitToPage="1"/>
  </sheetPr>
  <dimension ref="A1:AE35"/>
  <sheetViews>
    <sheetView showGridLines="0" view="pageBreakPreview" zoomScaleNormal="96" zoomScaleSheetLayoutView="100" workbookViewId="0">
      <selection activeCell="J2" sqref="J2"/>
    </sheetView>
  </sheetViews>
  <sheetFormatPr defaultColWidth="8.75" defaultRowHeight="12" x14ac:dyDescent="0.15"/>
  <cols>
    <col min="1" max="1" width="5.125" style="1" customWidth="1"/>
    <col min="2" max="5" width="3.375" style="1" customWidth="1"/>
    <col min="6" max="6" width="8.75" style="1"/>
    <col min="7" max="7" width="5.625" style="1" customWidth="1"/>
    <col min="8" max="27" width="4.75" style="1" customWidth="1"/>
    <col min="28" max="16384" width="8.75" style="1"/>
  </cols>
  <sheetData>
    <row r="1" spans="1:29" ht="36.75" customHeight="1" x14ac:dyDescent="0.15">
      <c r="A1" s="976" t="s">
        <v>125</v>
      </c>
      <c r="B1" s="976"/>
      <c r="C1" s="976"/>
      <c r="D1" s="976"/>
      <c r="E1" s="976"/>
      <c r="F1" s="976"/>
      <c r="G1" s="976"/>
      <c r="H1" s="976"/>
      <c r="I1" s="976"/>
      <c r="J1" s="976"/>
      <c r="K1" s="976"/>
      <c r="L1" s="976"/>
      <c r="M1" s="976"/>
      <c r="N1" s="976"/>
      <c r="O1" s="976"/>
      <c r="P1" s="976"/>
      <c r="Q1" s="976"/>
      <c r="R1" s="976"/>
      <c r="S1" s="976"/>
      <c r="T1" s="976"/>
      <c r="U1" s="976"/>
      <c r="V1" s="976"/>
      <c r="W1" s="976"/>
      <c r="X1" s="976"/>
      <c r="Y1" s="976"/>
      <c r="Z1" s="976"/>
      <c r="AA1" s="976"/>
    </row>
    <row r="2" spans="1:29" ht="17.45" customHeight="1" thickBot="1" x14ac:dyDescent="0.2">
      <c r="A2" s="2" t="s">
        <v>109</v>
      </c>
    </row>
    <row r="3" spans="1:29" s="3" customFormat="1" ht="18" customHeight="1" thickBot="1" x14ac:dyDescent="0.2">
      <c r="A3" s="5"/>
      <c r="B3" s="977" t="s">
        <v>96</v>
      </c>
      <c r="C3" s="977"/>
      <c r="D3" s="977"/>
      <c r="E3" s="977"/>
      <c r="F3" s="977"/>
      <c r="G3" s="977"/>
      <c r="H3" s="977"/>
      <c r="I3" s="977"/>
      <c r="J3" s="977"/>
      <c r="K3" s="978"/>
      <c r="L3" s="17"/>
      <c r="M3" s="17"/>
      <c r="N3" s="17"/>
      <c r="O3" s="17"/>
      <c r="P3" s="17"/>
      <c r="Q3" s="17"/>
      <c r="R3" s="17"/>
      <c r="S3" s="17"/>
      <c r="T3" s="17"/>
      <c r="U3" s="17"/>
      <c r="V3" s="17"/>
      <c r="W3" s="17"/>
      <c r="X3" s="17"/>
      <c r="Y3" s="17"/>
      <c r="Z3" s="17"/>
      <c r="AA3" s="18"/>
    </row>
    <row r="4" spans="1:29" s="3" customFormat="1" ht="18" customHeight="1" x14ac:dyDescent="0.15">
      <c r="A4" s="911" t="s">
        <v>116</v>
      </c>
      <c r="B4" s="979" t="s">
        <v>97</v>
      </c>
      <c r="C4" s="980"/>
      <c r="D4" s="980"/>
      <c r="E4" s="980"/>
      <c r="F4" s="980"/>
      <c r="G4" s="980"/>
      <c r="H4" s="980"/>
      <c r="I4" s="980"/>
      <c r="J4" s="980"/>
      <c r="K4" s="980"/>
      <c r="L4" s="58"/>
      <c r="M4" s="6"/>
      <c r="N4" s="981" t="s">
        <v>98</v>
      </c>
      <c r="O4" s="981"/>
      <c r="P4" s="981"/>
      <c r="Q4" s="981"/>
      <c r="R4" s="981"/>
      <c r="S4" s="981"/>
      <c r="T4" s="7"/>
      <c r="U4" s="8"/>
      <c r="V4" s="8" t="s">
        <v>99</v>
      </c>
      <c r="W4" s="8"/>
      <c r="X4" s="8"/>
      <c r="Y4" s="8"/>
      <c r="Z4" s="8"/>
      <c r="AA4" s="9"/>
    </row>
    <row r="5" spans="1:29" ht="18" customHeight="1" x14ac:dyDescent="0.15">
      <c r="A5" s="911"/>
      <c r="B5" s="938" t="s">
        <v>100</v>
      </c>
      <c r="C5" s="939"/>
      <c r="D5" s="939"/>
      <c r="E5" s="939"/>
      <c r="F5" s="939"/>
      <c r="G5" s="939"/>
      <c r="H5" s="939"/>
      <c r="I5" s="939"/>
      <c r="J5" s="939"/>
      <c r="K5" s="940"/>
      <c r="L5" s="164"/>
      <c r="M5" s="165"/>
      <c r="N5" s="165"/>
      <c r="O5" s="166" t="s">
        <v>66</v>
      </c>
      <c r="P5" s="946"/>
      <c r="Q5" s="947"/>
      <c r="R5" s="947"/>
      <c r="S5" s="75"/>
      <c r="T5" s="76"/>
      <c r="U5" s="76"/>
      <c r="V5" s="76"/>
      <c r="W5" s="76"/>
      <c r="X5" s="76"/>
      <c r="Y5" s="76"/>
      <c r="Z5" s="76"/>
      <c r="AA5" s="10"/>
      <c r="AB5" s="1" t="s">
        <v>60</v>
      </c>
    </row>
    <row r="6" spans="1:29" ht="18" customHeight="1" x14ac:dyDescent="0.15">
      <c r="A6" s="911"/>
      <c r="B6" s="948" t="s">
        <v>101</v>
      </c>
      <c r="C6" s="949"/>
      <c r="D6" s="949"/>
      <c r="E6" s="949"/>
      <c r="F6" s="949"/>
      <c r="G6" s="949"/>
      <c r="H6" s="949"/>
      <c r="I6" s="949"/>
      <c r="J6" s="949"/>
      <c r="K6" s="949"/>
      <c r="L6" s="949"/>
      <c r="M6" s="949"/>
      <c r="N6" s="949"/>
      <c r="O6" s="949"/>
      <c r="P6" s="949"/>
      <c r="Q6" s="949"/>
      <c r="R6" s="949"/>
      <c r="S6" s="949"/>
      <c r="T6" s="949"/>
      <c r="U6" s="949"/>
      <c r="V6" s="949"/>
      <c r="W6" s="949"/>
      <c r="X6" s="949"/>
      <c r="Y6" s="949"/>
      <c r="Z6" s="949"/>
      <c r="AA6" s="950"/>
    </row>
    <row r="7" spans="1:29" ht="23.25" customHeight="1" x14ac:dyDescent="0.15">
      <c r="A7" s="911"/>
      <c r="B7" s="951" t="s">
        <v>102</v>
      </c>
      <c r="C7" s="952"/>
      <c r="D7" s="952"/>
      <c r="E7" s="952"/>
      <c r="F7" s="952"/>
      <c r="G7" s="953"/>
      <c r="H7" s="753" t="s">
        <v>133</v>
      </c>
      <c r="I7" s="754"/>
      <c r="J7" s="754"/>
      <c r="K7" s="755"/>
      <c r="L7" s="767" t="s">
        <v>64</v>
      </c>
      <c r="M7" s="768"/>
      <c r="N7" s="768"/>
      <c r="O7" s="768"/>
      <c r="P7" s="862" t="s">
        <v>67</v>
      </c>
      <c r="Q7" s="862"/>
      <c r="R7" s="862"/>
      <c r="S7" s="685"/>
      <c r="T7" s="843" t="s">
        <v>130</v>
      </c>
      <c r="U7" s="843"/>
      <c r="V7" s="843"/>
      <c r="W7" s="843"/>
      <c r="X7" s="843" t="s">
        <v>68</v>
      </c>
      <c r="Y7" s="843"/>
      <c r="Z7" s="843"/>
      <c r="AA7" s="844"/>
    </row>
    <row r="8" spans="1:29" ht="23.25" customHeight="1" x14ac:dyDescent="0.15">
      <c r="A8" s="911"/>
      <c r="B8" s="954"/>
      <c r="C8" s="955"/>
      <c r="D8" s="955"/>
      <c r="E8" s="955"/>
      <c r="F8" s="955"/>
      <c r="G8" s="956"/>
      <c r="H8" s="678" t="s">
        <v>78</v>
      </c>
      <c r="I8" s="709"/>
      <c r="J8" s="678" t="s">
        <v>103</v>
      </c>
      <c r="K8" s="679"/>
      <c r="L8" s="678" t="s">
        <v>78</v>
      </c>
      <c r="M8" s="709"/>
      <c r="N8" s="678" t="s">
        <v>103</v>
      </c>
      <c r="O8" s="679"/>
      <c r="P8" s="765" t="s">
        <v>78</v>
      </c>
      <c r="Q8" s="766"/>
      <c r="R8" s="767" t="s">
        <v>103</v>
      </c>
      <c r="S8" s="768"/>
      <c r="T8" s="765" t="s">
        <v>78</v>
      </c>
      <c r="U8" s="766"/>
      <c r="V8" s="767" t="s">
        <v>103</v>
      </c>
      <c r="W8" s="768"/>
      <c r="X8" s="765" t="s">
        <v>78</v>
      </c>
      <c r="Y8" s="766"/>
      <c r="Z8" s="933" t="s">
        <v>103</v>
      </c>
      <c r="AA8" s="934"/>
    </row>
    <row r="9" spans="1:29" ht="18" customHeight="1" x14ac:dyDescent="0.15">
      <c r="A9" s="911"/>
      <c r="B9" s="893" t="s">
        <v>79</v>
      </c>
      <c r="C9" s="894"/>
      <c r="D9" s="894"/>
      <c r="E9" s="894"/>
      <c r="F9" s="894"/>
      <c r="G9" s="895"/>
      <c r="H9" s="757"/>
      <c r="I9" s="758"/>
      <c r="J9" s="757"/>
      <c r="K9" s="759"/>
      <c r="L9" s="757"/>
      <c r="M9" s="758"/>
      <c r="N9" s="757"/>
      <c r="O9" s="759"/>
      <c r="P9" s="824"/>
      <c r="Q9" s="758"/>
      <c r="R9" s="757"/>
      <c r="S9" s="759"/>
      <c r="T9" s="869"/>
      <c r="U9" s="870"/>
      <c r="V9" s="869"/>
      <c r="W9" s="870"/>
      <c r="X9" s="869"/>
      <c r="Y9" s="870"/>
      <c r="Z9" s="869"/>
      <c r="AA9" s="871"/>
    </row>
    <row r="10" spans="1:29" ht="18" customHeight="1" x14ac:dyDescent="0.15">
      <c r="A10" s="911"/>
      <c r="B10" s="890" t="s">
        <v>80</v>
      </c>
      <c r="C10" s="891"/>
      <c r="D10" s="891"/>
      <c r="E10" s="891"/>
      <c r="F10" s="891"/>
      <c r="G10" s="892"/>
      <c r="H10" s="769"/>
      <c r="I10" s="822"/>
      <c r="J10" s="769"/>
      <c r="K10" s="770"/>
      <c r="L10" s="769"/>
      <c r="M10" s="822"/>
      <c r="N10" s="769"/>
      <c r="O10" s="770"/>
      <c r="P10" s="823"/>
      <c r="Q10" s="822"/>
      <c r="R10" s="769"/>
      <c r="S10" s="770"/>
      <c r="T10" s="869"/>
      <c r="U10" s="870"/>
      <c r="V10" s="869"/>
      <c r="W10" s="870"/>
      <c r="X10" s="869"/>
      <c r="Y10" s="870"/>
      <c r="Z10" s="869"/>
      <c r="AA10" s="871"/>
      <c r="AC10" s="1" t="s">
        <v>0</v>
      </c>
    </row>
    <row r="11" spans="1:29" ht="18" customHeight="1" x14ac:dyDescent="0.15">
      <c r="A11" s="911"/>
      <c r="B11" s="927" t="s">
        <v>104</v>
      </c>
      <c r="C11" s="928"/>
      <c r="D11" s="928"/>
      <c r="E11" s="928"/>
      <c r="F11" s="928"/>
      <c r="G11" s="928"/>
      <c r="H11" s="730"/>
      <c r="I11" s="730"/>
      <c r="J11" s="730"/>
      <c r="K11" s="730"/>
      <c r="L11" s="886"/>
      <c r="M11" s="886"/>
      <c r="N11" s="886"/>
      <c r="O11" s="886"/>
      <c r="P11" s="886"/>
      <c r="Q11" s="886"/>
      <c r="R11" s="886"/>
      <c r="S11" s="887"/>
      <c r="T11" s="869"/>
      <c r="U11" s="975"/>
      <c r="V11" s="975"/>
      <c r="W11" s="870"/>
      <c r="X11" s="869"/>
      <c r="Y11" s="975"/>
      <c r="Z11" s="975"/>
      <c r="AA11" s="871"/>
    </row>
    <row r="12" spans="1:29" ht="18" customHeight="1" x14ac:dyDescent="0.15">
      <c r="A12" s="911"/>
      <c r="B12" s="964" t="s">
        <v>81</v>
      </c>
      <c r="C12" s="965"/>
      <c r="D12" s="965"/>
      <c r="E12" s="965"/>
      <c r="F12" s="965"/>
      <c r="G12" s="965"/>
      <c r="H12" s="965"/>
      <c r="I12" s="965"/>
      <c r="J12" s="965"/>
      <c r="K12" s="965"/>
      <c r="L12" s="965"/>
      <c r="M12" s="965"/>
      <c r="N12" s="965"/>
      <c r="O12" s="965"/>
      <c r="P12" s="965"/>
      <c r="Q12" s="965"/>
      <c r="R12" s="965"/>
      <c r="S12" s="965"/>
      <c r="T12" s="965"/>
      <c r="U12" s="965"/>
      <c r="V12" s="965"/>
      <c r="W12" s="965"/>
      <c r="X12" s="965"/>
      <c r="Y12" s="965"/>
      <c r="Z12" s="965"/>
      <c r="AA12" s="966"/>
    </row>
    <row r="13" spans="1:29" ht="18" customHeight="1" x14ac:dyDescent="0.15">
      <c r="A13" s="911"/>
      <c r="B13" s="898" t="s">
        <v>105</v>
      </c>
      <c r="C13" s="899"/>
      <c r="D13" s="899"/>
      <c r="E13" s="899"/>
      <c r="F13" s="899"/>
      <c r="G13" s="935"/>
      <c r="H13" s="12" t="s">
        <v>106</v>
      </c>
      <c r="I13" s="13"/>
      <c r="J13" s="13"/>
      <c r="K13" s="119"/>
      <c r="L13" s="12"/>
      <c r="M13" s="119"/>
      <c r="N13" s="119"/>
      <c r="O13" s="128"/>
      <c r="P13" s="118"/>
      <c r="Q13" s="119"/>
      <c r="R13" s="119"/>
      <c r="S13" s="119"/>
      <c r="T13" s="119"/>
      <c r="U13" s="122"/>
      <c r="V13" s="123"/>
      <c r="W13" s="123"/>
      <c r="X13" s="924"/>
      <c r="Y13" s="924"/>
      <c r="Z13" s="894" t="s">
        <v>65</v>
      </c>
      <c r="AA13" s="925"/>
    </row>
    <row r="14" spans="1:29" ht="18" customHeight="1" x14ac:dyDescent="0.15">
      <c r="A14" s="911"/>
      <c r="B14" s="900"/>
      <c r="C14" s="901"/>
      <c r="D14" s="901"/>
      <c r="E14" s="901"/>
      <c r="F14" s="901"/>
      <c r="G14" s="936"/>
      <c r="H14" s="918" t="s">
        <v>107</v>
      </c>
      <c r="I14" s="891"/>
      <c r="J14" s="891"/>
      <c r="K14" s="892"/>
      <c r="L14" s="971" t="s">
        <v>82</v>
      </c>
      <c r="M14" s="972"/>
      <c r="N14" s="972"/>
      <c r="O14" s="973"/>
      <c r="P14" s="974"/>
      <c r="Q14" s="894"/>
      <c r="R14" s="894"/>
      <c r="S14" s="894"/>
      <c r="T14" s="894"/>
      <c r="U14" s="894"/>
      <c r="V14" s="123"/>
      <c r="W14" s="126"/>
      <c r="X14" s="924"/>
      <c r="Y14" s="924"/>
      <c r="Z14" s="894" t="s">
        <v>83</v>
      </c>
      <c r="AA14" s="925"/>
    </row>
    <row r="15" spans="1:29" s="97" customFormat="1" ht="18" customHeight="1" x14ac:dyDescent="0.15">
      <c r="A15" s="911"/>
      <c r="B15" s="900"/>
      <c r="C15" s="901"/>
      <c r="D15" s="901"/>
      <c r="E15" s="901"/>
      <c r="F15" s="901"/>
      <c r="G15" s="936"/>
      <c r="H15" s="967"/>
      <c r="I15" s="968"/>
      <c r="J15" s="968"/>
      <c r="K15" s="969"/>
      <c r="L15" s="971" t="s">
        <v>84</v>
      </c>
      <c r="M15" s="972"/>
      <c r="N15" s="972"/>
      <c r="O15" s="973"/>
      <c r="P15" s="129"/>
      <c r="Q15" s="51"/>
      <c r="R15" s="51"/>
      <c r="S15" s="51"/>
      <c r="T15" s="51"/>
      <c r="U15" s="77"/>
      <c r="V15" s="121"/>
      <c r="W15" s="130"/>
      <c r="X15" s="924"/>
      <c r="Y15" s="924"/>
      <c r="Z15" s="894" t="s">
        <v>83</v>
      </c>
      <c r="AA15" s="925"/>
    </row>
    <row r="16" spans="1:29" s="127" customFormat="1" ht="18" customHeight="1" x14ac:dyDescent="0.15">
      <c r="A16" s="911"/>
      <c r="B16" s="900"/>
      <c r="C16" s="901"/>
      <c r="D16" s="901"/>
      <c r="E16" s="901"/>
      <c r="F16" s="901"/>
      <c r="G16" s="936"/>
      <c r="H16" s="678" t="s">
        <v>128</v>
      </c>
      <c r="I16" s="679"/>
      <c r="J16" s="679"/>
      <c r="K16" s="679"/>
      <c r="L16" s="679"/>
      <c r="M16" s="679"/>
      <c r="N16" s="679"/>
      <c r="O16" s="926"/>
      <c r="P16" s="154"/>
      <c r="Q16" s="155"/>
      <c r="R16" s="155"/>
      <c r="S16" s="155"/>
      <c r="T16" s="155"/>
      <c r="U16" s="155"/>
      <c r="V16" s="155"/>
      <c r="W16" s="155"/>
      <c r="X16" s="970"/>
      <c r="Y16" s="970"/>
      <c r="Z16" s="913" t="s">
        <v>69</v>
      </c>
      <c r="AA16" s="914"/>
    </row>
    <row r="17" spans="1:31" s="96" customFormat="1" ht="24.75" customHeight="1" thickBot="1" x14ac:dyDescent="0.2">
      <c r="A17" s="911"/>
      <c r="B17" s="902"/>
      <c r="C17" s="903"/>
      <c r="D17" s="903"/>
      <c r="E17" s="903"/>
      <c r="F17" s="903"/>
      <c r="G17" s="937"/>
      <c r="H17" s="904" t="s">
        <v>129</v>
      </c>
      <c r="I17" s="905"/>
      <c r="J17" s="905"/>
      <c r="K17" s="905"/>
      <c r="L17" s="905"/>
      <c r="M17" s="905"/>
      <c r="N17" s="905"/>
      <c r="O17" s="906"/>
      <c r="P17" s="148"/>
      <c r="Q17" s="148"/>
      <c r="R17" s="148"/>
      <c r="S17" s="148"/>
      <c r="T17" s="148"/>
      <c r="U17" s="148"/>
      <c r="V17" s="148"/>
      <c r="W17" s="148"/>
      <c r="X17" s="148"/>
      <c r="Y17" s="148"/>
      <c r="Z17" s="148"/>
      <c r="AA17" s="149"/>
      <c r="AE17" s="98"/>
    </row>
    <row r="18" spans="1:31" s="3" customFormat="1" ht="18" customHeight="1" x14ac:dyDescent="0.15">
      <c r="A18" s="910" t="s">
        <v>117</v>
      </c>
      <c r="B18" s="942" t="s">
        <v>108</v>
      </c>
      <c r="C18" s="943"/>
      <c r="D18" s="943"/>
      <c r="E18" s="943"/>
      <c r="F18" s="943"/>
      <c r="G18" s="943"/>
      <c r="H18" s="943"/>
      <c r="I18" s="943"/>
      <c r="J18" s="943"/>
      <c r="K18" s="944"/>
      <c r="L18" s="141"/>
      <c r="M18" s="14"/>
      <c r="N18" s="945" t="s">
        <v>98</v>
      </c>
      <c r="O18" s="945"/>
      <c r="P18" s="945"/>
      <c r="Q18" s="945"/>
      <c r="R18" s="945"/>
      <c r="S18" s="945"/>
      <c r="T18" s="15"/>
      <c r="U18" s="4"/>
      <c r="V18" s="4" t="s">
        <v>99</v>
      </c>
      <c r="W18" s="4"/>
      <c r="X18" s="4"/>
      <c r="Y18" s="4"/>
      <c r="Z18" s="4"/>
      <c r="AA18" s="16"/>
    </row>
    <row r="19" spans="1:31" ht="18" customHeight="1" x14ac:dyDescent="0.15">
      <c r="A19" s="911"/>
      <c r="B19" s="938" t="s">
        <v>100</v>
      </c>
      <c r="C19" s="939"/>
      <c r="D19" s="939"/>
      <c r="E19" s="939"/>
      <c r="F19" s="939"/>
      <c r="G19" s="939"/>
      <c r="H19" s="939"/>
      <c r="I19" s="939"/>
      <c r="J19" s="939"/>
      <c r="K19" s="940"/>
      <c r="L19" s="162"/>
      <c r="M19" s="162"/>
      <c r="N19" s="162"/>
      <c r="O19" s="163" t="s">
        <v>66</v>
      </c>
      <c r="P19" s="946"/>
      <c r="Q19" s="947"/>
      <c r="R19" s="947"/>
      <c r="S19" s="75"/>
      <c r="T19" s="76"/>
      <c r="U19" s="76"/>
      <c r="V19" s="76"/>
      <c r="W19" s="76"/>
      <c r="X19" s="76"/>
      <c r="Y19" s="76"/>
      <c r="Z19" s="76"/>
      <c r="AA19" s="10"/>
    </row>
    <row r="20" spans="1:31" ht="18" customHeight="1" x14ac:dyDescent="0.15">
      <c r="A20" s="911"/>
      <c r="B20" s="948" t="s">
        <v>101</v>
      </c>
      <c r="C20" s="949"/>
      <c r="D20" s="949"/>
      <c r="E20" s="949"/>
      <c r="F20" s="949"/>
      <c r="G20" s="949"/>
      <c r="H20" s="949"/>
      <c r="I20" s="949"/>
      <c r="J20" s="949"/>
      <c r="K20" s="949"/>
      <c r="L20" s="949"/>
      <c r="M20" s="949"/>
      <c r="N20" s="949"/>
      <c r="O20" s="949"/>
      <c r="P20" s="949"/>
      <c r="Q20" s="949"/>
      <c r="R20" s="949"/>
      <c r="S20" s="949"/>
      <c r="T20" s="949"/>
      <c r="U20" s="949"/>
      <c r="V20" s="949"/>
      <c r="W20" s="949"/>
      <c r="X20" s="949"/>
      <c r="Y20" s="949"/>
      <c r="Z20" s="949"/>
      <c r="AA20" s="950"/>
    </row>
    <row r="21" spans="1:31" ht="23.25" customHeight="1" x14ac:dyDescent="0.15">
      <c r="A21" s="911"/>
      <c r="B21" s="951" t="s">
        <v>102</v>
      </c>
      <c r="C21" s="952"/>
      <c r="D21" s="952"/>
      <c r="E21" s="952"/>
      <c r="F21" s="952"/>
      <c r="G21" s="953"/>
      <c r="H21" s="957" t="s">
        <v>133</v>
      </c>
      <c r="I21" s="958"/>
      <c r="J21" s="958"/>
      <c r="K21" s="959"/>
      <c r="L21" s="767" t="s">
        <v>64</v>
      </c>
      <c r="M21" s="768"/>
      <c r="N21" s="768"/>
      <c r="O21" s="768"/>
      <c r="P21" s="862" t="s">
        <v>67</v>
      </c>
      <c r="Q21" s="862"/>
      <c r="R21" s="862"/>
      <c r="S21" s="685"/>
      <c r="T21" s="843" t="s">
        <v>130</v>
      </c>
      <c r="U21" s="843"/>
      <c r="V21" s="843"/>
      <c r="W21" s="843"/>
      <c r="X21" s="843" t="s">
        <v>68</v>
      </c>
      <c r="Y21" s="843"/>
      <c r="Z21" s="843"/>
      <c r="AA21" s="844"/>
    </row>
    <row r="22" spans="1:31" ht="23.25" customHeight="1" x14ac:dyDescent="0.15">
      <c r="A22" s="911"/>
      <c r="B22" s="954"/>
      <c r="C22" s="955"/>
      <c r="D22" s="955"/>
      <c r="E22" s="955"/>
      <c r="F22" s="955"/>
      <c r="G22" s="956"/>
      <c r="H22" s="960" t="s">
        <v>78</v>
      </c>
      <c r="I22" s="961"/>
      <c r="J22" s="960" t="s">
        <v>103</v>
      </c>
      <c r="K22" s="962"/>
      <c r="L22" s="678" t="s">
        <v>78</v>
      </c>
      <c r="M22" s="709"/>
      <c r="N22" s="678" t="s">
        <v>103</v>
      </c>
      <c r="O22" s="679"/>
      <c r="P22" s="765" t="s">
        <v>78</v>
      </c>
      <c r="Q22" s="766"/>
      <c r="R22" s="767" t="s">
        <v>103</v>
      </c>
      <c r="S22" s="768"/>
      <c r="T22" s="765" t="s">
        <v>78</v>
      </c>
      <c r="U22" s="766"/>
      <c r="V22" s="767" t="s">
        <v>103</v>
      </c>
      <c r="W22" s="768"/>
      <c r="X22" s="765" t="s">
        <v>78</v>
      </c>
      <c r="Y22" s="766"/>
      <c r="Z22" s="933" t="s">
        <v>103</v>
      </c>
      <c r="AA22" s="934"/>
    </row>
    <row r="23" spans="1:31" ht="18" customHeight="1" x14ac:dyDescent="0.15">
      <c r="A23" s="911"/>
      <c r="B23" s="893" t="s">
        <v>79</v>
      </c>
      <c r="C23" s="894"/>
      <c r="D23" s="894"/>
      <c r="E23" s="894"/>
      <c r="F23" s="894"/>
      <c r="G23" s="895"/>
      <c r="H23" s="896"/>
      <c r="I23" s="897"/>
      <c r="J23" s="896"/>
      <c r="K23" s="941"/>
      <c r="L23" s="896"/>
      <c r="M23" s="897"/>
      <c r="N23" s="896"/>
      <c r="O23" s="941"/>
      <c r="P23" s="963"/>
      <c r="Q23" s="897"/>
      <c r="R23" s="896"/>
      <c r="S23" s="941"/>
      <c r="T23" s="982"/>
      <c r="U23" s="984"/>
      <c r="V23" s="982"/>
      <c r="W23" s="984"/>
      <c r="X23" s="982"/>
      <c r="Y23" s="984"/>
      <c r="Z23" s="982"/>
      <c r="AA23" s="985"/>
    </row>
    <row r="24" spans="1:31" ht="18" customHeight="1" x14ac:dyDescent="0.15">
      <c r="A24" s="911"/>
      <c r="B24" s="890" t="s">
        <v>80</v>
      </c>
      <c r="C24" s="891"/>
      <c r="D24" s="891"/>
      <c r="E24" s="891"/>
      <c r="F24" s="891"/>
      <c r="G24" s="892"/>
      <c r="H24" s="888"/>
      <c r="I24" s="932"/>
      <c r="J24" s="888"/>
      <c r="K24" s="889"/>
      <c r="L24" s="888"/>
      <c r="M24" s="932"/>
      <c r="N24" s="888"/>
      <c r="O24" s="889"/>
      <c r="P24" s="931"/>
      <c r="Q24" s="932"/>
      <c r="R24" s="888"/>
      <c r="S24" s="889"/>
      <c r="T24" s="982"/>
      <c r="U24" s="984"/>
      <c r="V24" s="982"/>
      <c r="W24" s="984"/>
      <c r="X24" s="982"/>
      <c r="Y24" s="984"/>
      <c r="Z24" s="982"/>
      <c r="AA24" s="985"/>
    </row>
    <row r="25" spans="1:31" ht="18" customHeight="1" x14ac:dyDescent="0.15">
      <c r="A25" s="911"/>
      <c r="B25" s="927" t="s">
        <v>104</v>
      </c>
      <c r="C25" s="928"/>
      <c r="D25" s="928"/>
      <c r="E25" s="928"/>
      <c r="F25" s="928"/>
      <c r="G25" s="928"/>
      <c r="H25" s="929"/>
      <c r="I25" s="929"/>
      <c r="J25" s="929"/>
      <c r="K25" s="929"/>
      <c r="L25" s="930"/>
      <c r="M25" s="930"/>
      <c r="N25" s="930"/>
      <c r="O25" s="930"/>
      <c r="P25" s="930"/>
      <c r="Q25" s="930"/>
      <c r="R25" s="930"/>
      <c r="S25" s="930"/>
      <c r="T25" s="982"/>
      <c r="U25" s="983"/>
      <c r="V25" s="983"/>
      <c r="W25" s="984"/>
      <c r="X25" s="982"/>
      <c r="Y25" s="983"/>
      <c r="Z25" s="983"/>
      <c r="AA25" s="985"/>
    </row>
    <row r="26" spans="1:31" ht="18" customHeight="1" x14ac:dyDescent="0.15">
      <c r="A26" s="911"/>
      <c r="B26" s="921" t="s">
        <v>81</v>
      </c>
      <c r="C26" s="922"/>
      <c r="D26" s="922"/>
      <c r="E26" s="922"/>
      <c r="F26" s="922"/>
      <c r="G26" s="922"/>
      <c r="H26" s="922"/>
      <c r="I26" s="922"/>
      <c r="J26" s="922"/>
      <c r="K26" s="922"/>
      <c r="L26" s="922"/>
      <c r="M26" s="922"/>
      <c r="N26" s="922"/>
      <c r="O26" s="922"/>
      <c r="P26" s="922"/>
      <c r="Q26" s="922"/>
      <c r="R26" s="922"/>
      <c r="S26" s="922"/>
      <c r="T26" s="922"/>
      <c r="U26" s="922"/>
      <c r="V26" s="922"/>
      <c r="W26" s="922"/>
      <c r="X26" s="922"/>
      <c r="Y26" s="922"/>
      <c r="Z26" s="922"/>
      <c r="AA26" s="923"/>
    </row>
    <row r="27" spans="1:31" ht="18" customHeight="1" x14ac:dyDescent="0.15">
      <c r="A27" s="911"/>
      <c r="B27" s="898" t="s">
        <v>105</v>
      </c>
      <c r="C27" s="899"/>
      <c r="D27" s="899"/>
      <c r="E27" s="899"/>
      <c r="F27" s="899"/>
      <c r="G27" s="899"/>
      <c r="H27" s="139" t="s">
        <v>106</v>
      </c>
      <c r="I27" s="140"/>
      <c r="J27" s="140"/>
      <c r="K27" s="136"/>
      <c r="L27" s="139"/>
      <c r="M27" s="136"/>
      <c r="N27" s="136"/>
      <c r="O27" s="128"/>
      <c r="P27" s="136"/>
      <c r="Q27" s="136"/>
      <c r="R27" s="136"/>
      <c r="S27" s="136"/>
      <c r="T27" s="136"/>
      <c r="U27" s="11"/>
      <c r="V27" s="138"/>
      <c r="W27" s="138"/>
      <c r="X27" s="924"/>
      <c r="Y27" s="924"/>
      <c r="Z27" s="894" t="s">
        <v>65</v>
      </c>
      <c r="AA27" s="925"/>
    </row>
    <row r="28" spans="1:31" ht="18" customHeight="1" x14ac:dyDescent="0.15">
      <c r="A28" s="911"/>
      <c r="B28" s="900"/>
      <c r="C28" s="901"/>
      <c r="D28" s="901"/>
      <c r="E28" s="901"/>
      <c r="F28" s="901"/>
      <c r="G28" s="901"/>
      <c r="H28" s="918" t="s">
        <v>107</v>
      </c>
      <c r="I28" s="891"/>
      <c r="J28" s="891"/>
      <c r="K28" s="891"/>
      <c r="L28" s="139" t="s">
        <v>82</v>
      </c>
      <c r="M28" s="139"/>
      <c r="N28" s="140"/>
      <c r="O28" s="128"/>
      <c r="P28" s="136"/>
      <c r="Q28" s="136"/>
      <c r="R28" s="136"/>
      <c r="S28" s="136"/>
      <c r="T28" s="136"/>
      <c r="U28" s="11"/>
      <c r="V28" s="138"/>
      <c r="W28" s="142"/>
      <c r="X28" s="924"/>
      <c r="Y28" s="924"/>
      <c r="Z28" s="894" t="s">
        <v>83</v>
      </c>
      <c r="AA28" s="925"/>
    </row>
    <row r="29" spans="1:31" ht="18" customHeight="1" x14ac:dyDescent="0.15">
      <c r="A29" s="911"/>
      <c r="B29" s="900"/>
      <c r="C29" s="901"/>
      <c r="D29" s="901"/>
      <c r="E29" s="901"/>
      <c r="F29" s="901"/>
      <c r="G29" s="901"/>
      <c r="H29" s="919"/>
      <c r="I29" s="920"/>
      <c r="J29" s="920"/>
      <c r="K29" s="920"/>
      <c r="L29" s="109" t="s">
        <v>84</v>
      </c>
      <c r="M29" s="109"/>
      <c r="N29" s="110"/>
      <c r="O29" s="132"/>
      <c r="P29" s="110"/>
      <c r="Q29" s="110"/>
      <c r="R29" s="110"/>
      <c r="S29" s="110"/>
      <c r="T29" s="110"/>
      <c r="U29" s="111"/>
      <c r="V29" s="137"/>
      <c r="W29" s="131"/>
      <c r="X29" s="915"/>
      <c r="Y29" s="915"/>
      <c r="Z29" s="916" t="s">
        <v>83</v>
      </c>
      <c r="AA29" s="917"/>
    </row>
    <row r="30" spans="1:31" s="127" customFormat="1" ht="18" customHeight="1" x14ac:dyDescent="0.15">
      <c r="A30" s="911"/>
      <c r="B30" s="900"/>
      <c r="C30" s="901"/>
      <c r="D30" s="901"/>
      <c r="E30" s="901"/>
      <c r="F30" s="901"/>
      <c r="G30" s="901"/>
      <c r="H30" s="685" t="s">
        <v>128</v>
      </c>
      <c r="I30" s="686"/>
      <c r="J30" s="686"/>
      <c r="K30" s="686"/>
      <c r="L30" s="686"/>
      <c r="M30" s="686"/>
      <c r="N30" s="686"/>
      <c r="O30" s="687"/>
      <c r="P30" s="150"/>
      <c r="Q30" s="150"/>
      <c r="R30" s="150"/>
      <c r="S30" s="150"/>
      <c r="T30" s="150"/>
      <c r="U30" s="151"/>
      <c r="V30" s="152"/>
      <c r="W30" s="153"/>
      <c r="X30" s="881"/>
      <c r="Y30" s="881"/>
      <c r="Z30" s="686" t="s">
        <v>69</v>
      </c>
      <c r="AA30" s="882"/>
    </row>
    <row r="31" spans="1:31" s="96" customFormat="1" ht="24.75" customHeight="1" thickBot="1" x14ac:dyDescent="0.2">
      <c r="A31" s="912"/>
      <c r="B31" s="902"/>
      <c r="C31" s="903"/>
      <c r="D31" s="903"/>
      <c r="E31" s="903"/>
      <c r="F31" s="903"/>
      <c r="G31" s="903"/>
      <c r="H31" s="907" t="s">
        <v>129</v>
      </c>
      <c r="I31" s="908"/>
      <c r="J31" s="908"/>
      <c r="K31" s="908"/>
      <c r="L31" s="908"/>
      <c r="M31" s="908"/>
      <c r="N31" s="908"/>
      <c r="O31" s="909"/>
      <c r="P31" s="157"/>
      <c r="Q31" s="157"/>
      <c r="R31" s="157"/>
      <c r="S31" s="157"/>
      <c r="T31" s="157"/>
      <c r="U31" s="157"/>
      <c r="V31" s="157"/>
      <c r="W31" s="157"/>
      <c r="X31" s="157"/>
      <c r="Y31" s="157"/>
      <c r="Z31" s="157"/>
      <c r="AA31" s="158"/>
      <c r="AE31" s="98"/>
    </row>
    <row r="32" spans="1:31" s="97" customFormat="1" ht="18" customHeight="1" x14ac:dyDescent="0.15">
      <c r="A32" s="159"/>
      <c r="B32" s="112"/>
      <c r="C32" s="112"/>
      <c r="D32" s="112"/>
      <c r="E32" s="112"/>
      <c r="F32" s="156"/>
      <c r="G32" s="134"/>
      <c r="H32" s="106"/>
      <c r="I32" s="106"/>
      <c r="J32" s="106"/>
      <c r="K32" s="106"/>
      <c r="L32" s="107"/>
      <c r="M32" s="107"/>
      <c r="N32" s="108"/>
      <c r="O32" s="108"/>
      <c r="P32" s="108"/>
      <c r="Q32" s="108"/>
      <c r="R32" s="108"/>
      <c r="S32" s="108"/>
      <c r="T32" s="108"/>
      <c r="U32" s="77"/>
      <c r="V32" s="106"/>
      <c r="W32" s="76"/>
      <c r="X32" s="77"/>
      <c r="Y32" s="77"/>
      <c r="Z32" s="106"/>
      <c r="AA32" s="106"/>
    </row>
    <row r="33" spans="2:7" ht="12" customHeight="1" x14ac:dyDescent="0.15">
      <c r="B33" s="112"/>
      <c r="C33" s="112"/>
      <c r="D33" s="112"/>
      <c r="E33" s="112"/>
    </row>
    <row r="34" spans="2:7" x14ac:dyDescent="0.15">
      <c r="B34" s="78"/>
      <c r="C34" s="78"/>
      <c r="D34" s="78"/>
      <c r="E34" s="78"/>
      <c r="F34" s="78"/>
      <c r="G34" s="78"/>
    </row>
    <row r="35" spans="2:7" x14ac:dyDescent="0.15">
      <c r="B35" s="78"/>
      <c r="C35" s="78"/>
      <c r="D35" s="78"/>
      <c r="E35" s="78"/>
      <c r="F35" s="78"/>
      <c r="G35" s="78"/>
    </row>
  </sheetData>
  <mergeCells count="131">
    <mergeCell ref="B5:K5"/>
    <mergeCell ref="T25:W25"/>
    <mergeCell ref="X25:AA25"/>
    <mergeCell ref="T23:U23"/>
    <mergeCell ref="V23:W23"/>
    <mergeCell ref="X23:Y23"/>
    <mergeCell ref="Z23:AA23"/>
    <mergeCell ref="T24:U24"/>
    <mergeCell ref="V24:W24"/>
    <mergeCell ref="X24:Y24"/>
    <mergeCell ref="Z24:AA24"/>
    <mergeCell ref="B11:G11"/>
    <mergeCell ref="H11:K11"/>
    <mergeCell ref="L11:O11"/>
    <mergeCell ref="J10:K10"/>
    <mergeCell ref="L10:M10"/>
    <mergeCell ref="N10:O10"/>
    <mergeCell ref="B10:G10"/>
    <mergeCell ref="H10:I10"/>
    <mergeCell ref="B9:G9"/>
    <mergeCell ref="H9:I9"/>
    <mergeCell ref="H8:I8"/>
    <mergeCell ref="J8:K8"/>
    <mergeCell ref="L8:M8"/>
    <mergeCell ref="N8:O8"/>
    <mergeCell ref="P8:Q8"/>
    <mergeCell ref="R8:S8"/>
    <mergeCell ref="P9:Q9"/>
    <mergeCell ref="R9:S9"/>
    <mergeCell ref="A1:AA1"/>
    <mergeCell ref="J9:K9"/>
    <mergeCell ref="L9:M9"/>
    <mergeCell ref="N9:O9"/>
    <mergeCell ref="B3:K3"/>
    <mergeCell ref="A4:A17"/>
    <mergeCell ref="B4:K4"/>
    <mergeCell ref="N4:S4"/>
    <mergeCell ref="P5:R5"/>
    <mergeCell ref="B6:AA6"/>
    <mergeCell ref="B7:G8"/>
    <mergeCell ref="H7:K7"/>
    <mergeCell ref="L7:O7"/>
    <mergeCell ref="X11:AA11"/>
    <mergeCell ref="Z8:AA8"/>
    <mergeCell ref="P11:S11"/>
    <mergeCell ref="P10:Q10"/>
    <mergeCell ref="R10:S10"/>
    <mergeCell ref="T7:W7"/>
    <mergeCell ref="V22:W22"/>
    <mergeCell ref="X22:Y22"/>
    <mergeCell ref="X7:AA7"/>
    <mergeCell ref="T8:U8"/>
    <mergeCell ref="T9:U9"/>
    <mergeCell ref="T10:U10"/>
    <mergeCell ref="V8:W8"/>
    <mergeCell ref="V9:W9"/>
    <mergeCell ref="V10:W10"/>
    <mergeCell ref="T11:W11"/>
    <mergeCell ref="X8:Y8"/>
    <mergeCell ref="P23:Q23"/>
    <mergeCell ref="R23:S23"/>
    <mergeCell ref="P7:S7"/>
    <mergeCell ref="X9:Y9"/>
    <mergeCell ref="X10:Y10"/>
    <mergeCell ref="Z9:AA9"/>
    <mergeCell ref="Z10:AA10"/>
    <mergeCell ref="J23:K23"/>
    <mergeCell ref="R22:S22"/>
    <mergeCell ref="B12:AA12"/>
    <mergeCell ref="X13:Y13"/>
    <mergeCell ref="Z13:AA13"/>
    <mergeCell ref="X14:Y14"/>
    <mergeCell ref="Z14:AA14"/>
    <mergeCell ref="X15:Y15"/>
    <mergeCell ref="Z15:AA15"/>
    <mergeCell ref="H14:K15"/>
    <mergeCell ref="X16:Y16"/>
    <mergeCell ref="L14:O14"/>
    <mergeCell ref="L15:O15"/>
    <mergeCell ref="P14:U14"/>
    <mergeCell ref="T21:W21"/>
    <mergeCell ref="X21:AA21"/>
    <mergeCell ref="T22:U22"/>
    <mergeCell ref="P25:S25"/>
    <mergeCell ref="P24:Q24"/>
    <mergeCell ref="Z22:AA22"/>
    <mergeCell ref="B13:G17"/>
    <mergeCell ref="B19:K19"/>
    <mergeCell ref="H24:I24"/>
    <mergeCell ref="J24:K24"/>
    <mergeCell ref="L24:M24"/>
    <mergeCell ref="N24:O24"/>
    <mergeCell ref="L23:M23"/>
    <mergeCell ref="N23:O23"/>
    <mergeCell ref="B18:K18"/>
    <mergeCell ref="N18:S18"/>
    <mergeCell ref="P19:R19"/>
    <mergeCell ref="B20:AA20"/>
    <mergeCell ref="B21:G22"/>
    <mergeCell ref="H21:K21"/>
    <mergeCell ref="L21:O21"/>
    <mergeCell ref="P21:S21"/>
    <mergeCell ref="H22:I22"/>
    <mergeCell ref="J22:K22"/>
    <mergeCell ref="L22:M22"/>
    <mergeCell ref="N22:O22"/>
    <mergeCell ref="P22:Q22"/>
    <mergeCell ref="R24:S24"/>
    <mergeCell ref="B24:G24"/>
    <mergeCell ref="B23:G23"/>
    <mergeCell ref="H23:I23"/>
    <mergeCell ref="B27:G31"/>
    <mergeCell ref="H17:O17"/>
    <mergeCell ref="H31:O31"/>
    <mergeCell ref="A18:A31"/>
    <mergeCell ref="Z16:AA16"/>
    <mergeCell ref="X30:Y30"/>
    <mergeCell ref="Z30:AA30"/>
    <mergeCell ref="X29:Y29"/>
    <mergeCell ref="Z29:AA29"/>
    <mergeCell ref="H28:K29"/>
    <mergeCell ref="B26:AA26"/>
    <mergeCell ref="X27:Y27"/>
    <mergeCell ref="Z27:AA27"/>
    <mergeCell ref="X28:Y28"/>
    <mergeCell ref="Z28:AA28"/>
    <mergeCell ref="H16:O16"/>
    <mergeCell ref="H30:O30"/>
    <mergeCell ref="B25:G25"/>
    <mergeCell ref="H25:K25"/>
    <mergeCell ref="L25:O25"/>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12</xdr:col>
                    <xdr:colOff>57150</xdr:colOff>
                    <xdr:row>2</xdr:row>
                    <xdr:rowOff>209550</xdr:rowOff>
                  </from>
                  <to>
                    <xdr:col>13</xdr:col>
                    <xdr:colOff>0</xdr:colOff>
                    <xdr:row>4</xdr:row>
                    <xdr:rowOff>19050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20</xdr:col>
                    <xdr:colOff>76200</xdr:colOff>
                    <xdr:row>2</xdr:row>
                    <xdr:rowOff>209550</xdr:rowOff>
                  </from>
                  <to>
                    <xdr:col>21</xdr:col>
                    <xdr:colOff>38100</xdr:colOff>
                    <xdr:row>4</xdr:row>
                    <xdr:rowOff>19050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12</xdr:col>
                    <xdr:colOff>57150</xdr:colOff>
                    <xdr:row>17</xdr:row>
                    <xdr:rowOff>0</xdr:rowOff>
                  </from>
                  <to>
                    <xdr:col>13</xdr:col>
                    <xdr:colOff>0</xdr:colOff>
                    <xdr:row>18</xdr:row>
                    <xdr:rowOff>19050</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20</xdr:col>
                    <xdr:colOff>76200</xdr:colOff>
                    <xdr:row>17</xdr:row>
                    <xdr:rowOff>0</xdr:rowOff>
                  </from>
                  <to>
                    <xdr:col>21</xdr:col>
                    <xdr:colOff>38100</xdr:colOff>
                    <xdr:row>18</xdr:row>
                    <xdr:rowOff>19050</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15</xdr:col>
                    <xdr:colOff>104775</xdr:colOff>
                    <xdr:row>16</xdr:row>
                    <xdr:rowOff>38100</xdr:rowOff>
                  </from>
                  <to>
                    <xdr:col>18</xdr:col>
                    <xdr:colOff>161925</xdr:colOff>
                    <xdr:row>16</xdr:row>
                    <xdr:rowOff>304800</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22</xdr:col>
                    <xdr:colOff>304800</xdr:colOff>
                    <xdr:row>16</xdr:row>
                    <xdr:rowOff>38100</xdr:rowOff>
                  </from>
                  <to>
                    <xdr:col>26</xdr:col>
                    <xdr:colOff>276225</xdr:colOff>
                    <xdr:row>16</xdr:row>
                    <xdr:rowOff>304800</xdr:rowOff>
                  </to>
                </anchor>
              </controlPr>
            </control>
          </mc:Choice>
        </mc:AlternateContent>
        <mc:AlternateContent xmlns:mc="http://schemas.openxmlformats.org/markup-compatibility/2006">
          <mc:Choice Requires="x14">
            <control shapeId="50183" r:id="rId10" name="Check Box 7">
              <controlPr defaultSize="0" autoFill="0" autoLine="0" autoPict="0">
                <anchor moveWithCells="1">
                  <from>
                    <xdr:col>19</xdr:col>
                    <xdr:colOff>57150</xdr:colOff>
                    <xdr:row>16</xdr:row>
                    <xdr:rowOff>38100</xdr:rowOff>
                  </from>
                  <to>
                    <xdr:col>23</xdr:col>
                    <xdr:colOff>19050</xdr:colOff>
                    <xdr:row>16</xdr:row>
                    <xdr:rowOff>304800</xdr:rowOff>
                  </to>
                </anchor>
              </controlPr>
            </control>
          </mc:Choice>
        </mc:AlternateContent>
        <mc:AlternateContent xmlns:mc="http://schemas.openxmlformats.org/markup-compatibility/2006">
          <mc:Choice Requires="x14">
            <control shapeId="50190" r:id="rId11" name="Check Box 14">
              <controlPr defaultSize="0" autoFill="0" autoLine="0" autoPict="0">
                <anchor moveWithCells="1">
                  <from>
                    <xdr:col>15</xdr:col>
                    <xdr:colOff>104775</xdr:colOff>
                    <xdr:row>30</xdr:row>
                    <xdr:rowOff>19050</xdr:rowOff>
                  </from>
                  <to>
                    <xdr:col>18</xdr:col>
                    <xdr:colOff>161925</xdr:colOff>
                    <xdr:row>30</xdr:row>
                    <xdr:rowOff>285750</xdr:rowOff>
                  </to>
                </anchor>
              </controlPr>
            </control>
          </mc:Choice>
        </mc:AlternateContent>
        <mc:AlternateContent xmlns:mc="http://schemas.openxmlformats.org/markup-compatibility/2006">
          <mc:Choice Requires="x14">
            <control shapeId="50191" r:id="rId12" name="Check Box 15">
              <controlPr defaultSize="0" autoFill="0" autoLine="0" autoPict="0">
                <anchor moveWithCells="1">
                  <from>
                    <xdr:col>22</xdr:col>
                    <xdr:colOff>304800</xdr:colOff>
                    <xdr:row>30</xdr:row>
                    <xdr:rowOff>19050</xdr:rowOff>
                  </from>
                  <to>
                    <xdr:col>26</xdr:col>
                    <xdr:colOff>276225</xdr:colOff>
                    <xdr:row>30</xdr:row>
                    <xdr:rowOff>285750</xdr:rowOff>
                  </to>
                </anchor>
              </controlPr>
            </control>
          </mc:Choice>
        </mc:AlternateContent>
        <mc:AlternateContent xmlns:mc="http://schemas.openxmlformats.org/markup-compatibility/2006">
          <mc:Choice Requires="x14">
            <control shapeId="50192" r:id="rId13" name="Check Box 16">
              <controlPr defaultSize="0" autoFill="0" autoLine="0" autoPict="0">
                <anchor moveWithCells="1">
                  <from>
                    <xdr:col>19</xdr:col>
                    <xdr:colOff>57150</xdr:colOff>
                    <xdr:row>30</xdr:row>
                    <xdr:rowOff>19050</xdr:rowOff>
                  </from>
                  <to>
                    <xdr:col>23</xdr:col>
                    <xdr:colOff>19050</xdr:colOff>
                    <xdr:row>30</xdr:row>
                    <xdr:rowOff>285750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D01A7-D26D-40A3-AA83-09C58178C9C2}">
  <sheetPr>
    <pageSetUpPr fitToPage="1"/>
  </sheetPr>
  <dimension ref="B2:AN83"/>
  <sheetViews>
    <sheetView view="pageBreakPreview" zoomScaleNormal="100" zoomScaleSheetLayoutView="100" workbookViewId="0">
      <selection activeCell="E13" sqref="E13"/>
    </sheetView>
  </sheetViews>
  <sheetFormatPr defaultRowHeight="13.5" x14ac:dyDescent="0.15"/>
  <cols>
    <col min="1" max="1" width="1.5" customWidth="1"/>
    <col min="2" max="3" width="4.25" customWidth="1"/>
    <col min="4" max="4" width="0.625" customWidth="1"/>
    <col min="5" max="40" width="3.125" customWidth="1"/>
    <col min="41" max="41" width="1.5" customWidth="1"/>
  </cols>
  <sheetData>
    <row r="2" spans="2:40" x14ac:dyDescent="0.15">
      <c r="B2" t="s">
        <v>476</v>
      </c>
    </row>
    <row r="3" spans="2:40" ht="14.25" customHeight="1" x14ac:dyDescent="0.15">
      <c r="AB3" s="990" t="s">
        <v>477</v>
      </c>
      <c r="AC3" s="991"/>
      <c r="AD3" s="991"/>
      <c r="AE3" s="991"/>
      <c r="AF3" s="992"/>
      <c r="AG3" s="993"/>
      <c r="AH3" s="994"/>
      <c r="AI3" s="994"/>
      <c r="AJ3" s="994"/>
      <c r="AK3" s="994"/>
      <c r="AL3" s="994"/>
      <c r="AM3" s="994"/>
      <c r="AN3" s="995"/>
    </row>
    <row r="5" spans="2:40" x14ac:dyDescent="0.15">
      <c r="B5" s="989" t="s">
        <v>478</v>
      </c>
      <c r="C5" s="989"/>
      <c r="D5" s="989"/>
      <c r="E5" s="989"/>
      <c r="F5" s="989"/>
      <c r="G5" s="989"/>
      <c r="H5" s="989"/>
      <c r="I5" s="989"/>
      <c r="J5" s="989"/>
      <c r="K5" s="989"/>
      <c r="L5" s="989"/>
      <c r="M5" s="989"/>
      <c r="N5" s="989"/>
      <c r="O5" s="989"/>
      <c r="P5" s="989"/>
      <c r="Q5" s="989"/>
      <c r="R5" s="989"/>
      <c r="S5" s="989"/>
      <c r="T5" s="989"/>
      <c r="U5" s="989"/>
      <c r="V5" s="989"/>
      <c r="W5" s="989"/>
      <c r="X5" s="989"/>
      <c r="Y5" s="989"/>
      <c r="Z5" s="989"/>
      <c r="AA5" s="989"/>
      <c r="AB5" s="989"/>
      <c r="AC5" s="989"/>
      <c r="AD5" s="989"/>
      <c r="AE5" s="989"/>
      <c r="AF5" s="989"/>
      <c r="AG5" s="989"/>
      <c r="AH5" s="989"/>
      <c r="AI5" s="989"/>
      <c r="AJ5" s="989"/>
      <c r="AK5" s="989"/>
      <c r="AL5" s="989"/>
      <c r="AM5" s="989"/>
      <c r="AN5" s="989"/>
    </row>
    <row r="6" spans="2:40" ht="13.5" customHeight="1" x14ac:dyDescent="0.15">
      <c r="AE6" s="340" t="s">
        <v>479</v>
      </c>
      <c r="AF6" s="989"/>
      <c r="AG6" s="989"/>
      <c r="AH6" t="s">
        <v>23</v>
      </c>
      <c r="AI6" s="989"/>
      <c r="AJ6" s="989"/>
      <c r="AK6" t="s">
        <v>480</v>
      </c>
      <c r="AL6" s="989"/>
      <c r="AM6" s="989"/>
      <c r="AN6" t="s">
        <v>32</v>
      </c>
    </row>
    <row r="7" spans="2:40" x14ac:dyDescent="0.15">
      <c r="B7" s="986" t="s">
        <v>481</v>
      </c>
      <c r="C7" s="986"/>
      <c r="D7" s="986"/>
      <c r="E7" s="986"/>
      <c r="F7" s="986"/>
      <c r="G7" s="986"/>
      <c r="H7" s="987" t="s">
        <v>482</v>
      </c>
      <c r="I7" s="987"/>
      <c r="J7" s="987"/>
      <c r="K7" t="s">
        <v>483</v>
      </c>
    </row>
    <row r="8" spans="2:40" x14ac:dyDescent="0.15">
      <c r="V8" s="988" t="s">
        <v>4</v>
      </c>
      <c r="W8" s="988"/>
      <c r="X8" s="988"/>
      <c r="Y8" s="988"/>
      <c r="Z8" s="988"/>
      <c r="AA8" s="988"/>
      <c r="AB8" s="988"/>
      <c r="AC8" s="988"/>
      <c r="AD8" s="988"/>
      <c r="AE8" s="988"/>
      <c r="AF8" s="988"/>
      <c r="AG8" s="988"/>
      <c r="AH8" s="988"/>
      <c r="AI8" s="988"/>
      <c r="AJ8" s="988"/>
      <c r="AK8" s="988"/>
      <c r="AL8" s="988"/>
      <c r="AM8" s="988"/>
      <c r="AN8" s="988"/>
    </row>
    <row r="9" spans="2:40" x14ac:dyDescent="0.15">
      <c r="Y9" s="989"/>
      <c r="Z9" s="989"/>
      <c r="AA9" s="989"/>
      <c r="AB9" s="989"/>
      <c r="AC9" s="989"/>
      <c r="AD9" s="989"/>
      <c r="AE9" s="989"/>
      <c r="AF9" s="989"/>
      <c r="AG9" s="989"/>
      <c r="AH9" s="989"/>
      <c r="AI9" s="989"/>
      <c r="AJ9" s="989"/>
      <c r="AK9" s="989"/>
      <c r="AL9" s="989"/>
      <c r="AM9" s="989"/>
      <c r="AN9" s="989"/>
    </row>
    <row r="10" spans="2:40" x14ac:dyDescent="0.15">
      <c r="V10" s="989" t="s">
        <v>484</v>
      </c>
      <c r="W10" s="989"/>
      <c r="X10" s="989"/>
      <c r="Y10" s="989"/>
      <c r="Z10" s="989"/>
      <c r="AA10" s="989"/>
      <c r="AB10" s="989"/>
      <c r="AC10" s="989"/>
      <c r="AD10" s="989"/>
      <c r="AE10" s="989"/>
      <c r="AF10" s="989"/>
      <c r="AG10" s="989"/>
      <c r="AH10" s="989"/>
      <c r="AI10" s="989"/>
      <c r="AJ10" s="989"/>
      <c r="AK10" s="989"/>
      <c r="AL10" s="989"/>
      <c r="AM10" s="989"/>
      <c r="AN10" s="989"/>
    </row>
    <row r="11" spans="2:40" x14ac:dyDescent="0.15">
      <c r="Y11" s="989"/>
      <c r="Z11" s="989"/>
      <c r="AA11" s="989"/>
      <c r="AB11" s="989"/>
      <c r="AC11" s="989"/>
      <c r="AD11" s="989"/>
      <c r="AE11" s="989"/>
      <c r="AF11" s="989"/>
      <c r="AG11" s="989"/>
      <c r="AH11" s="989"/>
      <c r="AI11" s="989"/>
      <c r="AJ11" s="989"/>
      <c r="AK11" s="989"/>
      <c r="AL11" s="989"/>
      <c r="AM11" s="989"/>
      <c r="AN11" s="989"/>
    </row>
    <row r="12" spans="2:40" x14ac:dyDescent="0.15">
      <c r="C12" t="s">
        <v>485</v>
      </c>
    </row>
    <row r="13" spans="2:40" x14ac:dyDescent="0.15">
      <c r="N13" s="996"/>
      <c r="O13" s="996"/>
      <c r="AB13" s="990" t="s">
        <v>486</v>
      </c>
      <c r="AC13" s="991"/>
      <c r="AD13" s="991"/>
      <c r="AE13" s="991"/>
      <c r="AF13" s="991"/>
      <c r="AG13" s="991"/>
      <c r="AH13" s="991"/>
      <c r="AI13" s="992"/>
      <c r="AJ13" s="997"/>
      <c r="AK13" s="998"/>
      <c r="AL13" s="998"/>
      <c r="AM13" s="998"/>
      <c r="AN13" s="999"/>
    </row>
    <row r="14" spans="2:40" ht="14.25" customHeight="1" x14ac:dyDescent="0.15">
      <c r="B14" s="1000" t="s">
        <v>487</v>
      </c>
      <c r="C14" s="1003" t="s">
        <v>71</v>
      </c>
      <c r="D14" s="1004"/>
      <c r="E14" s="1004"/>
      <c r="F14" s="1004"/>
      <c r="G14" s="1004"/>
      <c r="H14" s="1004"/>
      <c r="I14" s="1004"/>
      <c r="J14" s="1004"/>
      <c r="K14" s="1004"/>
      <c r="L14" s="1005"/>
      <c r="M14" s="1006"/>
      <c r="N14" s="1007"/>
      <c r="O14" s="1007"/>
      <c r="P14" s="1007"/>
      <c r="Q14" s="1007"/>
      <c r="R14" s="1007"/>
      <c r="S14" s="1007"/>
      <c r="T14" s="1007"/>
      <c r="U14" s="1007"/>
      <c r="V14" s="1007"/>
      <c r="W14" s="1007"/>
      <c r="X14" s="1007"/>
      <c r="Y14" s="1007"/>
      <c r="Z14" s="1007"/>
      <c r="AA14" s="1007"/>
      <c r="AB14" s="1007"/>
      <c r="AC14" s="1007"/>
      <c r="AD14" s="1007"/>
      <c r="AE14" s="1007"/>
      <c r="AF14" s="1007"/>
      <c r="AG14" s="1007"/>
      <c r="AH14" s="1007"/>
      <c r="AI14" s="1007"/>
      <c r="AJ14" s="1007"/>
      <c r="AK14" s="1007"/>
      <c r="AL14" s="1007"/>
      <c r="AM14" s="1007"/>
      <c r="AN14" s="1008"/>
    </row>
    <row r="15" spans="2:40" ht="14.25" customHeight="1" x14ac:dyDescent="0.15">
      <c r="B15" s="1001"/>
      <c r="C15" s="1009" t="s">
        <v>488</v>
      </c>
      <c r="D15" s="1010"/>
      <c r="E15" s="1010"/>
      <c r="F15" s="1010"/>
      <c r="G15" s="1010"/>
      <c r="H15" s="1010"/>
      <c r="I15" s="1010"/>
      <c r="J15" s="1010"/>
      <c r="K15" s="1010"/>
      <c r="L15" s="1010"/>
      <c r="M15" s="1011"/>
      <c r="N15" s="1012"/>
      <c r="O15" s="1012"/>
      <c r="P15" s="1012"/>
      <c r="Q15" s="1012"/>
      <c r="R15" s="1012"/>
      <c r="S15" s="1012"/>
      <c r="T15" s="1012"/>
      <c r="U15" s="1012"/>
      <c r="V15" s="1012"/>
      <c r="W15" s="1012"/>
      <c r="X15" s="1012"/>
      <c r="Y15" s="1012"/>
      <c r="Z15" s="1012"/>
      <c r="AA15" s="1012"/>
      <c r="AB15" s="1012"/>
      <c r="AC15" s="1012"/>
      <c r="AD15" s="1012"/>
      <c r="AE15" s="1012"/>
      <c r="AF15" s="1012"/>
      <c r="AG15" s="1012"/>
      <c r="AH15" s="1012"/>
      <c r="AI15" s="1012"/>
      <c r="AJ15" s="1012"/>
      <c r="AK15" s="1012"/>
      <c r="AL15" s="1012"/>
      <c r="AM15" s="1012"/>
      <c r="AN15" s="1013"/>
    </row>
    <row r="16" spans="2:40" ht="13.5" customHeight="1" x14ac:dyDescent="0.15">
      <c r="B16" s="1001"/>
      <c r="C16" s="1003" t="s">
        <v>489</v>
      </c>
      <c r="D16" s="1004"/>
      <c r="E16" s="1004"/>
      <c r="F16" s="1004"/>
      <c r="G16" s="1004"/>
      <c r="H16" s="1004"/>
      <c r="I16" s="1004"/>
      <c r="J16" s="1004"/>
      <c r="K16" s="1004"/>
      <c r="L16" s="1014"/>
      <c r="M16" s="997" t="s">
        <v>490</v>
      </c>
      <c r="N16" s="998"/>
      <c r="O16" s="998"/>
      <c r="P16" s="998"/>
      <c r="Q16" s="1028"/>
      <c r="R16" s="1028"/>
      <c r="S16" s="1028"/>
      <c r="T16" s="341" t="s">
        <v>491</v>
      </c>
      <c r="U16" s="1028"/>
      <c r="V16" s="1028"/>
      <c r="W16" s="1028"/>
      <c r="X16" t="s">
        <v>6</v>
      </c>
      <c r="Y16" s="1004"/>
      <c r="Z16" s="1004"/>
      <c r="AA16" s="1004"/>
      <c r="AB16" s="1004"/>
      <c r="AC16" s="1004"/>
      <c r="AD16" s="1004"/>
      <c r="AE16" s="1004"/>
      <c r="AF16" s="1004"/>
      <c r="AG16" s="1004"/>
      <c r="AH16" s="1004"/>
      <c r="AI16" s="1004"/>
      <c r="AJ16" s="1004"/>
      <c r="AK16" s="1004"/>
      <c r="AL16" s="1004"/>
      <c r="AM16" s="1004"/>
      <c r="AN16" s="1014"/>
    </row>
    <row r="17" spans="2:40" ht="13.5" customHeight="1" x14ac:dyDescent="0.15">
      <c r="B17" s="1001"/>
      <c r="C17" s="1009"/>
      <c r="D17" s="1010"/>
      <c r="E17" s="1010"/>
      <c r="F17" s="1010"/>
      <c r="G17" s="1010"/>
      <c r="H17" s="1010"/>
      <c r="I17" s="1010"/>
      <c r="J17" s="1010"/>
      <c r="K17" s="1010"/>
      <c r="L17" s="1015"/>
      <c r="M17" s="1029" t="s">
        <v>492</v>
      </c>
      <c r="N17" s="1030"/>
      <c r="O17" s="1030"/>
      <c r="P17" s="1030"/>
      <c r="Q17" t="s">
        <v>12</v>
      </c>
      <c r="R17" s="1030"/>
      <c r="S17" s="1030"/>
      <c r="T17" s="1030"/>
      <c r="U17" s="1030"/>
      <c r="V17" s="1030" t="s">
        <v>493</v>
      </c>
      <c r="W17" s="1030"/>
      <c r="X17" s="1031"/>
      <c r="Y17" s="1031"/>
      <c r="Z17" s="1031"/>
      <c r="AA17" s="1031"/>
      <c r="AB17" s="1031"/>
      <c r="AC17" s="1031"/>
      <c r="AD17" s="1031"/>
      <c r="AE17" s="1031"/>
      <c r="AF17" s="1031"/>
      <c r="AG17" s="1031"/>
      <c r="AH17" s="1031"/>
      <c r="AI17" s="1031"/>
      <c r="AJ17" s="1031"/>
      <c r="AK17" s="1031"/>
      <c r="AL17" s="1031"/>
      <c r="AM17" s="1031"/>
      <c r="AN17" s="1032"/>
    </row>
    <row r="18" spans="2:40" ht="13.5" customHeight="1" x14ac:dyDescent="0.15">
      <c r="B18" s="1001"/>
      <c r="C18" s="1016"/>
      <c r="D18" s="1017"/>
      <c r="E18" s="1017"/>
      <c r="F18" s="1017"/>
      <c r="G18" s="1017"/>
      <c r="H18" s="1017"/>
      <c r="I18" s="1017"/>
      <c r="J18" s="1017"/>
      <c r="K18" s="1017"/>
      <c r="L18" s="1018"/>
      <c r="M18" s="1019" t="s">
        <v>494</v>
      </c>
      <c r="N18" s="1020"/>
      <c r="O18" s="1020"/>
      <c r="P18" s="1020"/>
      <c r="Q18" s="1020"/>
      <c r="R18" s="1020"/>
      <c r="S18" s="1020"/>
      <c r="T18" s="1020"/>
      <c r="U18" s="1020"/>
      <c r="V18" s="1020"/>
      <c r="W18" s="1020"/>
      <c r="X18" s="1020"/>
      <c r="Y18" s="1020"/>
      <c r="Z18" s="1020"/>
      <c r="AA18" s="1020"/>
      <c r="AB18" s="1020"/>
      <c r="AC18" s="1020"/>
      <c r="AD18" s="1020"/>
      <c r="AE18" s="1020"/>
      <c r="AF18" s="1020"/>
      <c r="AG18" s="1020"/>
      <c r="AH18" s="1020"/>
      <c r="AI18" s="1020"/>
      <c r="AJ18" s="1020"/>
      <c r="AK18" s="1020"/>
      <c r="AL18" s="1020"/>
      <c r="AM18" s="1020"/>
      <c r="AN18" s="1021"/>
    </row>
    <row r="19" spans="2:40" ht="14.25" customHeight="1" x14ac:dyDescent="0.15">
      <c r="B19" s="1001"/>
      <c r="C19" s="1022" t="s">
        <v>495</v>
      </c>
      <c r="D19" s="1023"/>
      <c r="E19" s="1023"/>
      <c r="F19" s="1023"/>
      <c r="G19" s="1023"/>
      <c r="H19" s="1023"/>
      <c r="I19" s="1023"/>
      <c r="J19" s="1023"/>
      <c r="K19" s="1023"/>
      <c r="L19" s="1024"/>
      <c r="M19" s="990" t="s">
        <v>15</v>
      </c>
      <c r="N19" s="991"/>
      <c r="O19" s="991"/>
      <c r="P19" s="991"/>
      <c r="Q19" s="992"/>
      <c r="R19" s="1025"/>
      <c r="S19" s="1026"/>
      <c r="T19" s="1026"/>
      <c r="U19" s="1026"/>
      <c r="V19" s="1026"/>
      <c r="W19" s="1026"/>
      <c r="X19" s="1026"/>
      <c r="Y19" s="1026"/>
      <c r="Z19" s="1026"/>
      <c r="AA19" s="1027"/>
      <c r="AB19" s="997" t="s">
        <v>496</v>
      </c>
      <c r="AC19" s="998"/>
      <c r="AD19" s="998"/>
      <c r="AE19" s="998"/>
      <c r="AF19" s="999"/>
      <c r="AG19" s="1025"/>
      <c r="AH19" s="1026"/>
      <c r="AI19" s="1026"/>
      <c r="AJ19" s="1026"/>
      <c r="AK19" s="1026"/>
      <c r="AL19" s="1026"/>
      <c r="AM19" s="1026"/>
      <c r="AN19" s="1027"/>
    </row>
    <row r="20" spans="2:40" ht="14.25" customHeight="1" x14ac:dyDescent="0.15">
      <c r="B20" s="1001"/>
      <c r="C20" s="1033" t="s">
        <v>497</v>
      </c>
      <c r="D20" s="1033"/>
      <c r="E20" s="1033"/>
      <c r="F20" s="1033"/>
      <c r="G20" s="1033"/>
      <c r="H20" s="1033"/>
      <c r="I20" s="1033"/>
      <c r="J20" s="1033"/>
      <c r="K20" s="1033"/>
      <c r="L20" s="1033"/>
      <c r="M20" s="1034"/>
      <c r="N20" s="1035"/>
      <c r="O20" s="1035"/>
      <c r="P20" s="1035"/>
      <c r="Q20" s="1035"/>
      <c r="R20" s="1035"/>
      <c r="S20" s="1035"/>
      <c r="T20" s="1035"/>
      <c r="U20" s="1036"/>
      <c r="V20" s="1034" t="s">
        <v>498</v>
      </c>
      <c r="W20" s="1035"/>
      <c r="X20" s="1035"/>
      <c r="Y20" s="1035"/>
      <c r="Z20" s="1035"/>
      <c r="AA20" s="1036"/>
      <c r="AB20" s="1034"/>
      <c r="AC20" s="1035"/>
      <c r="AD20" s="1035"/>
      <c r="AE20" s="1035"/>
      <c r="AF20" s="1035"/>
      <c r="AG20" s="1035"/>
      <c r="AH20" s="1035"/>
      <c r="AI20" s="1035"/>
      <c r="AJ20" s="1035"/>
      <c r="AK20" s="1035"/>
      <c r="AL20" s="1035"/>
      <c r="AM20" s="1035"/>
      <c r="AN20" s="1036"/>
    </row>
    <row r="21" spans="2:40" ht="14.25" customHeight="1" x14ac:dyDescent="0.15">
      <c r="B21" s="1001"/>
      <c r="C21" s="1033" t="s">
        <v>499</v>
      </c>
      <c r="D21" s="1033"/>
      <c r="E21" s="1033"/>
      <c r="F21" s="1033"/>
      <c r="G21" s="1033"/>
      <c r="H21" s="1033"/>
      <c r="I21" s="1033"/>
      <c r="J21" s="1037"/>
      <c r="K21" s="1037"/>
      <c r="L21" s="1038"/>
      <c r="M21" s="1034" t="s">
        <v>500</v>
      </c>
      <c r="N21" s="1035"/>
      <c r="O21" s="1035"/>
      <c r="P21" s="1035"/>
      <c r="Q21" s="1036"/>
      <c r="R21" s="1039"/>
      <c r="S21" s="1040"/>
      <c r="T21" s="1040"/>
      <c r="U21" s="1040"/>
      <c r="V21" s="1040"/>
      <c r="W21" s="1040"/>
      <c r="X21" s="1040"/>
      <c r="Y21" s="1040"/>
      <c r="Z21" s="1040"/>
      <c r="AA21" s="1041"/>
      <c r="AB21" s="1035" t="s">
        <v>501</v>
      </c>
      <c r="AC21" s="1035"/>
      <c r="AD21" s="1035"/>
      <c r="AE21" s="1035"/>
      <c r="AF21" s="1036"/>
      <c r="AG21" s="1039"/>
      <c r="AH21" s="1040"/>
      <c r="AI21" s="1040"/>
      <c r="AJ21" s="1040"/>
      <c r="AK21" s="1040"/>
      <c r="AL21" s="1040"/>
      <c r="AM21" s="1040"/>
      <c r="AN21" s="1041"/>
    </row>
    <row r="22" spans="2:40" ht="13.5" customHeight="1" x14ac:dyDescent="0.15">
      <c r="B22" s="1001"/>
      <c r="C22" s="1042" t="s">
        <v>18</v>
      </c>
      <c r="D22" s="1042"/>
      <c r="E22" s="1042"/>
      <c r="F22" s="1042"/>
      <c r="G22" s="1042"/>
      <c r="H22" s="1042"/>
      <c r="I22" s="1042"/>
      <c r="J22" s="1043"/>
      <c r="K22" s="1043"/>
      <c r="L22" s="1043"/>
      <c r="M22" s="997" t="s">
        <v>490</v>
      </c>
      <c r="N22" s="998"/>
      <c r="O22" s="998"/>
      <c r="P22" s="998"/>
      <c r="Q22" s="1028"/>
      <c r="R22" s="1028"/>
      <c r="S22" s="1028"/>
      <c r="T22" s="341" t="s">
        <v>491</v>
      </c>
      <c r="U22" s="1028"/>
      <c r="V22" s="1028"/>
      <c r="W22" s="1028"/>
      <c r="X22" t="s">
        <v>6</v>
      </c>
      <c r="Y22" s="1004"/>
      <c r="Z22" s="1004"/>
      <c r="AA22" s="1004"/>
      <c r="AB22" s="1004"/>
      <c r="AC22" s="1004"/>
      <c r="AD22" s="1004"/>
      <c r="AE22" s="1004"/>
      <c r="AF22" s="1004"/>
      <c r="AG22" s="1004"/>
      <c r="AH22" s="1004"/>
      <c r="AI22" s="1004"/>
      <c r="AJ22" s="1004"/>
      <c r="AK22" s="1004"/>
      <c r="AL22" s="1004"/>
      <c r="AM22" s="1004"/>
      <c r="AN22" s="1014"/>
    </row>
    <row r="23" spans="2:40" ht="14.25" customHeight="1" x14ac:dyDescent="0.15">
      <c r="B23" s="1001"/>
      <c r="C23" s="1042"/>
      <c r="D23" s="1042"/>
      <c r="E23" s="1042"/>
      <c r="F23" s="1042"/>
      <c r="G23" s="1042"/>
      <c r="H23" s="1042"/>
      <c r="I23" s="1042"/>
      <c r="J23" s="1043"/>
      <c r="K23" s="1043"/>
      <c r="L23" s="1043"/>
      <c r="M23" s="1029" t="s">
        <v>492</v>
      </c>
      <c r="N23" s="1030"/>
      <c r="O23" s="1030"/>
      <c r="P23" s="1030"/>
      <c r="Q23" t="s">
        <v>12</v>
      </c>
      <c r="R23" s="1030"/>
      <c r="S23" s="1030"/>
      <c r="T23" s="1030"/>
      <c r="U23" s="1030"/>
      <c r="V23" s="1030" t="s">
        <v>493</v>
      </c>
      <c r="W23" s="1030"/>
      <c r="X23" s="1031"/>
      <c r="Y23" s="1031"/>
      <c r="Z23" s="1031"/>
      <c r="AA23" s="1031"/>
      <c r="AB23" s="1031"/>
      <c r="AC23" s="1031"/>
      <c r="AD23" s="1031"/>
      <c r="AE23" s="1031"/>
      <c r="AF23" s="1031"/>
      <c r="AG23" s="1031"/>
      <c r="AH23" s="1031"/>
      <c r="AI23" s="1031"/>
      <c r="AJ23" s="1031"/>
      <c r="AK23" s="1031"/>
      <c r="AL23" s="1031"/>
      <c r="AM23" s="1031"/>
      <c r="AN23" s="1032"/>
    </row>
    <row r="24" spans="2:40" x14ac:dyDescent="0.15">
      <c r="B24" s="1002"/>
      <c r="C24" s="1044"/>
      <c r="D24" s="1044"/>
      <c r="E24" s="1044"/>
      <c r="F24" s="1044"/>
      <c r="G24" s="1044"/>
      <c r="H24" s="1044"/>
      <c r="I24" s="1044"/>
      <c r="J24" s="1045"/>
      <c r="K24" s="1045"/>
      <c r="L24" s="1045"/>
      <c r="M24" s="1046"/>
      <c r="N24" s="1047"/>
      <c r="O24" s="1047"/>
      <c r="P24" s="1047"/>
      <c r="Q24" s="1047"/>
      <c r="R24" s="1047"/>
      <c r="S24" s="1047"/>
      <c r="T24" s="1047"/>
      <c r="U24" s="1047"/>
      <c r="V24" s="1047"/>
      <c r="W24" s="1047"/>
      <c r="X24" s="1047"/>
      <c r="Y24" s="1047"/>
      <c r="Z24" s="1047"/>
      <c r="AA24" s="1047"/>
      <c r="AB24" s="1047"/>
      <c r="AC24" s="1047"/>
      <c r="AD24" s="1047"/>
      <c r="AE24" s="1047"/>
      <c r="AF24" s="1047"/>
      <c r="AG24" s="1047"/>
      <c r="AH24" s="1047"/>
      <c r="AI24" s="1047"/>
      <c r="AJ24" s="1047"/>
      <c r="AK24" s="1047"/>
      <c r="AL24" s="1047"/>
      <c r="AM24" s="1047"/>
      <c r="AN24" s="1048"/>
    </row>
    <row r="25" spans="2:40" ht="14.25" customHeight="1" x14ac:dyDescent="0.15">
      <c r="B25" s="1049" t="s">
        <v>502</v>
      </c>
      <c r="C25" s="1003" t="s">
        <v>5</v>
      </c>
      <c r="D25" s="1004"/>
      <c r="E25" s="1004"/>
      <c r="F25" s="1004"/>
      <c r="G25" s="1004"/>
      <c r="H25" s="1004"/>
      <c r="I25" s="1004"/>
      <c r="J25" s="1004"/>
      <c r="K25" s="1004"/>
      <c r="L25" s="1014"/>
      <c r="M25" s="1052"/>
      <c r="N25" s="1053"/>
      <c r="O25" s="1053"/>
      <c r="P25" s="1053"/>
      <c r="Q25" s="1053"/>
      <c r="R25" s="1053"/>
      <c r="S25" s="1053"/>
      <c r="T25" s="1053"/>
      <c r="U25" s="1053"/>
      <c r="V25" s="1053"/>
      <c r="W25" s="1053"/>
      <c r="X25" s="1053"/>
      <c r="Y25" s="1053"/>
      <c r="Z25" s="1053"/>
      <c r="AA25" s="1053"/>
      <c r="AB25" s="1053"/>
      <c r="AC25" s="1053"/>
      <c r="AD25" s="1053"/>
      <c r="AE25" s="1053"/>
      <c r="AF25" s="1053"/>
      <c r="AG25" s="1053"/>
      <c r="AH25" s="1053"/>
      <c r="AI25" s="1053"/>
      <c r="AJ25" s="1053"/>
      <c r="AK25" s="1053"/>
      <c r="AL25" s="1053"/>
      <c r="AM25" s="1053"/>
      <c r="AN25" s="1054"/>
    </row>
    <row r="26" spans="2:40" ht="14.25" customHeight="1" x14ac:dyDescent="0.15">
      <c r="B26" s="1050"/>
      <c r="C26" s="1016" t="s">
        <v>503</v>
      </c>
      <c r="D26" s="1017"/>
      <c r="E26" s="1017"/>
      <c r="F26" s="1017"/>
      <c r="G26" s="1017"/>
      <c r="H26" s="1017"/>
      <c r="I26" s="1017"/>
      <c r="J26" s="1017"/>
      <c r="K26" s="1017"/>
      <c r="L26" s="1018"/>
      <c r="M26" s="1016"/>
      <c r="N26" s="1017"/>
      <c r="O26" s="1017"/>
      <c r="P26" s="1017"/>
      <c r="Q26" s="1017"/>
      <c r="R26" s="1017"/>
      <c r="S26" s="1017"/>
      <c r="T26" s="1017"/>
      <c r="U26" s="1017"/>
      <c r="V26" s="1017"/>
      <c r="W26" s="1017"/>
      <c r="X26" s="1017"/>
      <c r="Y26" s="1017"/>
      <c r="Z26" s="1017"/>
      <c r="AA26" s="1017"/>
      <c r="AB26" s="1017"/>
      <c r="AC26" s="1017"/>
      <c r="AD26" s="1017"/>
      <c r="AE26" s="1017"/>
      <c r="AF26" s="1017"/>
      <c r="AG26" s="1017"/>
      <c r="AH26" s="1017"/>
      <c r="AI26" s="1017"/>
      <c r="AJ26" s="1017"/>
      <c r="AK26" s="1017"/>
      <c r="AL26" s="1017"/>
      <c r="AM26" s="1017"/>
      <c r="AN26" s="1018"/>
    </row>
    <row r="27" spans="2:40" ht="13.5" customHeight="1" x14ac:dyDescent="0.15">
      <c r="B27" s="1050"/>
      <c r="C27" s="1042" t="s">
        <v>504</v>
      </c>
      <c r="D27" s="1042"/>
      <c r="E27" s="1042"/>
      <c r="F27" s="1042"/>
      <c r="G27" s="1042"/>
      <c r="H27" s="1042"/>
      <c r="I27" s="1042"/>
      <c r="J27" s="1042"/>
      <c r="K27" s="1042"/>
      <c r="L27" s="1042"/>
      <c r="M27" s="997" t="s">
        <v>490</v>
      </c>
      <c r="N27" s="998"/>
      <c r="O27" s="998"/>
      <c r="P27" s="998"/>
      <c r="Q27" s="1028"/>
      <c r="R27" s="1028"/>
      <c r="S27" s="1028"/>
      <c r="T27" s="341" t="s">
        <v>491</v>
      </c>
      <c r="U27" s="1028"/>
      <c r="V27" s="1028"/>
      <c r="W27" s="1028"/>
      <c r="X27" t="s">
        <v>6</v>
      </c>
      <c r="Y27" s="1004"/>
      <c r="Z27" s="1004"/>
      <c r="AA27" s="1004"/>
      <c r="AB27" s="1004"/>
      <c r="AC27" s="1004"/>
      <c r="AD27" s="1004"/>
      <c r="AE27" s="1004"/>
      <c r="AF27" s="1004"/>
      <c r="AG27" s="1004"/>
      <c r="AH27" s="1004"/>
      <c r="AI27" s="1004"/>
      <c r="AJ27" s="1004"/>
      <c r="AK27" s="1004"/>
      <c r="AL27" s="1004"/>
      <c r="AM27" s="1004"/>
      <c r="AN27" s="1014"/>
    </row>
    <row r="28" spans="2:40" ht="14.25" customHeight="1" x14ac:dyDescent="0.15">
      <c r="B28" s="1050"/>
      <c r="C28" s="1042"/>
      <c r="D28" s="1042"/>
      <c r="E28" s="1042"/>
      <c r="F28" s="1042"/>
      <c r="G28" s="1042"/>
      <c r="H28" s="1042"/>
      <c r="I28" s="1042"/>
      <c r="J28" s="1042"/>
      <c r="K28" s="1042"/>
      <c r="L28" s="1042"/>
      <c r="M28" s="1029" t="s">
        <v>492</v>
      </c>
      <c r="N28" s="1030"/>
      <c r="O28" s="1030"/>
      <c r="P28" s="1030"/>
      <c r="Q28" t="s">
        <v>12</v>
      </c>
      <c r="R28" s="1030"/>
      <c r="S28" s="1030"/>
      <c r="T28" s="1030"/>
      <c r="U28" s="1030"/>
      <c r="V28" s="1030" t="s">
        <v>493</v>
      </c>
      <c r="W28" s="1030"/>
      <c r="X28" s="1031"/>
      <c r="Y28" s="1031"/>
      <c r="Z28" s="1031"/>
      <c r="AA28" s="1031"/>
      <c r="AB28" s="1031"/>
      <c r="AC28" s="1031"/>
      <c r="AD28" s="1031"/>
      <c r="AE28" s="1031"/>
      <c r="AF28" s="1031"/>
      <c r="AG28" s="1031"/>
      <c r="AH28" s="1031"/>
      <c r="AI28" s="1031"/>
      <c r="AJ28" s="1031"/>
      <c r="AK28" s="1031"/>
      <c r="AL28" s="1031"/>
      <c r="AM28" s="1031"/>
      <c r="AN28" s="1032"/>
    </row>
    <row r="29" spans="2:40" x14ac:dyDescent="0.15">
      <c r="B29" s="1050"/>
      <c r="C29" s="1042"/>
      <c r="D29" s="1042"/>
      <c r="E29" s="1042"/>
      <c r="F29" s="1042"/>
      <c r="G29" s="1042"/>
      <c r="H29" s="1042"/>
      <c r="I29" s="1042"/>
      <c r="J29" s="1042"/>
      <c r="K29" s="1042"/>
      <c r="L29" s="1042"/>
      <c r="M29" s="1046"/>
      <c r="N29" s="1047"/>
      <c r="O29" s="1047"/>
      <c r="P29" s="1047"/>
      <c r="Q29" s="1047"/>
      <c r="R29" s="1047"/>
      <c r="S29" s="1047"/>
      <c r="T29" s="1047"/>
      <c r="U29" s="1047"/>
      <c r="V29" s="1047"/>
      <c r="W29" s="1047"/>
      <c r="X29" s="1047"/>
      <c r="Y29" s="1047"/>
      <c r="Z29" s="1047"/>
      <c r="AA29" s="1047"/>
      <c r="AB29" s="1047"/>
      <c r="AC29" s="1047"/>
      <c r="AD29" s="1047"/>
      <c r="AE29" s="1047"/>
      <c r="AF29" s="1047"/>
      <c r="AG29" s="1047"/>
      <c r="AH29" s="1047"/>
      <c r="AI29" s="1047"/>
      <c r="AJ29" s="1047"/>
      <c r="AK29" s="1047"/>
      <c r="AL29" s="1047"/>
      <c r="AM29" s="1047"/>
      <c r="AN29" s="1048"/>
    </row>
    <row r="30" spans="2:40" ht="14.25" customHeight="1" x14ac:dyDescent="0.15">
      <c r="B30" s="1050"/>
      <c r="C30" s="1042" t="s">
        <v>495</v>
      </c>
      <c r="D30" s="1042"/>
      <c r="E30" s="1042"/>
      <c r="F30" s="1042"/>
      <c r="G30" s="1042"/>
      <c r="H30" s="1042"/>
      <c r="I30" s="1042"/>
      <c r="J30" s="1042"/>
      <c r="K30" s="1042"/>
      <c r="L30" s="1042"/>
      <c r="M30" s="990" t="s">
        <v>15</v>
      </c>
      <c r="N30" s="991"/>
      <c r="O30" s="991"/>
      <c r="P30" s="991"/>
      <c r="Q30" s="992"/>
      <c r="R30" s="1025"/>
      <c r="S30" s="1026"/>
      <c r="T30" s="1026"/>
      <c r="U30" s="1026"/>
      <c r="V30" s="1026"/>
      <c r="W30" s="1026"/>
      <c r="X30" s="1026"/>
      <c r="Y30" s="1026"/>
      <c r="Z30" s="1026"/>
      <c r="AA30" s="1027"/>
      <c r="AB30" s="997" t="s">
        <v>496</v>
      </c>
      <c r="AC30" s="998"/>
      <c r="AD30" s="998"/>
      <c r="AE30" s="998"/>
      <c r="AF30" s="999"/>
      <c r="AG30" s="1025"/>
      <c r="AH30" s="1026"/>
      <c r="AI30" s="1026"/>
      <c r="AJ30" s="1026"/>
      <c r="AK30" s="1026"/>
      <c r="AL30" s="1026"/>
      <c r="AM30" s="1026"/>
      <c r="AN30" s="1027"/>
    </row>
    <row r="31" spans="2:40" ht="13.5" customHeight="1" x14ac:dyDescent="0.15">
      <c r="B31" s="1050"/>
      <c r="C31" s="1055" t="s">
        <v>505</v>
      </c>
      <c r="D31" s="1055"/>
      <c r="E31" s="1055"/>
      <c r="F31" s="1055"/>
      <c r="G31" s="1055"/>
      <c r="H31" s="1055"/>
      <c r="I31" s="1055"/>
      <c r="J31" s="1055"/>
      <c r="K31" s="1055"/>
      <c r="L31" s="1055"/>
      <c r="M31" s="997" t="s">
        <v>490</v>
      </c>
      <c r="N31" s="998"/>
      <c r="O31" s="998"/>
      <c r="P31" s="998"/>
      <c r="Q31" s="1028"/>
      <c r="R31" s="1028"/>
      <c r="S31" s="1028"/>
      <c r="T31" s="341" t="s">
        <v>491</v>
      </c>
      <c r="U31" s="1028"/>
      <c r="V31" s="1028"/>
      <c r="W31" s="1028"/>
      <c r="X31" t="s">
        <v>6</v>
      </c>
      <c r="Y31" s="1004"/>
      <c r="Z31" s="1004"/>
      <c r="AA31" s="1004"/>
      <c r="AB31" s="1004"/>
      <c r="AC31" s="1004"/>
      <c r="AD31" s="1004"/>
      <c r="AE31" s="1004"/>
      <c r="AF31" s="1004"/>
      <c r="AG31" s="1004"/>
      <c r="AH31" s="1004"/>
      <c r="AI31" s="1004"/>
      <c r="AJ31" s="1004"/>
      <c r="AK31" s="1004"/>
      <c r="AL31" s="1004"/>
      <c r="AM31" s="1004"/>
      <c r="AN31" s="1014"/>
    </row>
    <row r="32" spans="2:40" ht="14.25" customHeight="1" x14ac:dyDescent="0.15">
      <c r="B32" s="1050"/>
      <c r="C32" s="1055"/>
      <c r="D32" s="1055"/>
      <c r="E32" s="1055"/>
      <c r="F32" s="1055"/>
      <c r="G32" s="1055"/>
      <c r="H32" s="1055"/>
      <c r="I32" s="1055"/>
      <c r="J32" s="1055"/>
      <c r="K32" s="1055"/>
      <c r="L32" s="1055"/>
      <c r="M32" s="1029" t="s">
        <v>492</v>
      </c>
      <c r="N32" s="1030"/>
      <c r="O32" s="1030"/>
      <c r="P32" s="1030"/>
      <c r="Q32" t="s">
        <v>12</v>
      </c>
      <c r="R32" s="1030"/>
      <c r="S32" s="1030"/>
      <c r="T32" s="1030"/>
      <c r="U32" s="1030"/>
      <c r="V32" s="1030" t="s">
        <v>493</v>
      </c>
      <c r="W32" s="1030"/>
      <c r="X32" s="1031"/>
      <c r="Y32" s="1031"/>
      <c r="Z32" s="1031"/>
      <c r="AA32" s="1031"/>
      <c r="AB32" s="1031"/>
      <c r="AC32" s="1031"/>
      <c r="AD32" s="1031"/>
      <c r="AE32" s="1031"/>
      <c r="AF32" s="1031"/>
      <c r="AG32" s="1031"/>
      <c r="AH32" s="1031"/>
      <c r="AI32" s="1031"/>
      <c r="AJ32" s="1031"/>
      <c r="AK32" s="1031"/>
      <c r="AL32" s="1031"/>
      <c r="AM32" s="1031"/>
      <c r="AN32" s="1032"/>
    </row>
    <row r="33" spans="2:40" x14ac:dyDescent="0.15">
      <c r="B33" s="1050"/>
      <c r="C33" s="1055"/>
      <c r="D33" s="1055"/>
      <c r="E33" s="1055"/>
      <c r="F33" s="1055"/>
      <c r="G33" s="1055"/>
      <c r="H33" s="1055"/>
      <c r="I33" s="1055"/>
      <c r="J33" s="1055"/>
      <c r="K33" s="1055"/>
      <c r="L33" s="1055"/>
      <c r="M33" s="1046"/>
      <c r="N33" s="1047"/>
      <c r="O33" s="1047"/>
      <c r="P33" s="1047"/>
      <c r="Q33" s="1047"/>
      <c r="R33" s="1047"/>
      <c r="S33" s="1047"/>
      <c r="T33" s="1047"/>
      <c r="U33" s="1047"/>
      <c r="V33" s="1047"/>
      <c r="W33" s="1047"/>
      <c r="X33" s="1047"/>
      <c r="Y33" s="1047"/>
      <c r="Z33" s="1047"/>
      <c r="AA33" s="1047"/>
      <c r="AB33" s="1047"/>
      <c r="AC33" s="1047"/>
      <c r="AD33" s="1047"/>
      <c r="AE33" s="1047"/>
      <c r="AF33" s="1047"/>
      <c r="AG33" s="1047"/>
      <c r="AH33" s="1047"/>
      <c r="AI33" s="1047"/>
      <c r="AJ33" s="1047"/>
      <c r="AK33" s="1047"/>
      <c r="AL33" s="1047"/>
      <c r="AM33" s="1047"/>
      <c r="AN33" s="1048"/>
    </row>
    <row r="34" spans="2:40" ht="14.25" customHeight="1" x14ac:dyDescent="0.15">
      <c r="B34" s="1050"/>
      <c r="C34" s="1042"/>
      <c r="D34" s="1042"/>
      <c r="E34" s="1042"/>
      <c r="F34" s="1042"/>
      <c r="G34" s="1042"/>
      <c r="H34" s="1042"/>
      <c r="I34" s="1042"/>
      <c r="J34" s="1042"/>
      <c r="K34" s="1042"/>
      <c r="L34" s="1042"/>
      <c r="M34" s="990" t="s">
        <v>15</v>
      </c>
      <c r="N34" s="991"/>
      <c r="O34" s="991"/>
      <c r="P34" s="991"/>
      <c r="Q34" s="992"/>
      <c r="R34" s="1025"/>
      <c r="S34" s="1026"/>
      <c r="T34" s="1026"/>
      <c r="U34" s="1026"/>
      <c r="V34" s="1026"/>
      <c r="W34" s="1026"/>
      <c r="X34" s="1026"/>
      <c r="Y34" s="1026"/>
      <c r="Z34" s="1026"/>
      <c r="AA34" s="1027"/>
      <c r="AB34" s="997" t="s">
        <v>496</v>
      </c>
      <c r="AC34" s="998"/>
      <c r="AD34" s="998"/>
      <c r="AE34" s="998"/>
      <c r="AF34" s="999"/>
      <c r="AG34" s="1025"/>
      <c r="AH34" s="1026"/>
      <c r="AI34" s="1026"/>
      <c r="AJ34" s="1026"/>
      <c r="AK34" s="1026"/>
      <c r="AL34" s="1026"/>
      <c r="AM34" s="1026"/>
      <c r="AN34" s="1027"/>
    </row>
    <row r="35" spans="2:40" ht="14.25" customHeight="1" x14ac:dyDescent="0.15">
      <c r="B35" s="1050"/>
      <c r="C35" s="1042" t="s">
        <v>506</v>
      </c>
      <c r="D35" s="1042"/>
      <c r="E35" s="1042"/>
      <c r="F35" s="1042"/>
      <c r="G35" s="1042"/>
      <c r="H35" s="1042"/>
      <c r="I35" s="1042"/>
      <c r="J35" s="1042"/>
      <c r="K35" s="1042"/>
      <c r="L35" s="1042"/>
      <c r="M35" s="1033"/>
      <c r="N35" s="1033"/>
      <c r="O35" s="1033"/>
      <c r="P35" s="1033"/>
      <c r="Q35" s="1033"/>
      <c r="R35" s="1033"/>
      <c r="S35" s="1033"/>
      <c r="T35" s="1033"/>
      <c r="U35" s="1033"/>
      <c r="V35" s="1033"/>
      <c r="W35" s="1033"/>
      <c r="X35" s="1033"/>
      <c r="Y35" s="1033"/>
      <c r="Z35" s="1033"/>
      <c r="AA35" s="1033"/>
      <c r="AB35" s="1033"/>
      <c r="AC35" s="1033"/>
      <c r="AD35" s="1033"/>
      <c r="AE35" s="1033"/>
      <c r="AF35" s="1033"/>
      <c r="AG35" s="1033"/>
      <c r="AH35" s="1033"/>
      <c r="AI35" s="1033"/>
      <c r="AJ35" s="1033"/>
      <c r="AK35" s="1033"/>
      <c r="AL35" s="1033"/>
      <c r="AM35" s="1033"/>
      <c r="AN35" s="1033"/>
    </row>
    <row r="36" spans="2:40" ht="13.5" customHeight="1" x14ac:dyDescent="0.15">
      <c r="B36" s="1050"/>
      <c r="C36" s="1042" t="s">
        <v>507</v>
      </c>
      <c r="D36" s="1042"/>
      <c r="E36" s="1042"/>
      <c r="F36" s="1042"/>
      <c r="G36" s="1042"/>
      <c r="H36" s="1042"/>
      <c r="I36" s="1042"/>
      <c r="J36" s="1042"/>
      <c r="K36" s="1042"/>
      <c r="L36" s="1042"/>
      <c r="M36" s="997" t="s">
        <v>490</v>
      </c>
      <c r="N36" s="998"/>
      <c r="O36" s="998"/>
      <c r="P36" s="998"/>
      <c r="Q36" s="1028"/>
      <c r="R36" s="1028"/>
      <c r="S36" s="1028"/>
      <c r="T36" s="341" t="s">
        <v>491</v>
      </c>
      <c r="U36" s="1028"/>
      <c r="V36" s="1028"/>
      <c r="W36" s="1028"/>
      <c r="X36" t="s">
        <v>6</v>
      </c>
      <c r="Y36" s="1004"/>
      <c r="Z36" s="1004"/>
      <c r="AA36" s="1004"/>
      <c r="AB36" s="1004"/>
      <c r="AC36" s="1004"/>
      <c r="AD36" s="1004"/>
      <c r="AE36" s="1004"/>
      <c r="AF36" s="1004"/>
      <c r="AG36" s="1004"/>
      <c r="AH36" s="1004"/>
      <c r="AI36" s="1004"/>
      <c r="AJ36" s="1004"/>
      <c r="AK36" s="1004"/>
      <c r="AL36" s="1004"/>
      <c r="AM36" s="1004"/>
      <c r="AN36" s="1014"/>
    </row>
    <row r="37" spans="2:40" ht="14.25" customHeight="1" x14ac:dyDescent="0.15">
      <c r="B37" s="1050"/>
      <c r="C37" s="1042"/>
      <c r="D37" s="1042"/>
      <c r="E37" s="1042"/>
      <c r="F37" s="1042"/>
      <c r="G37" s="1042"/>
      <c r="H37" s="1042"/>
      <c r="I37" s="1042"/>
      <c r="J37" s="1042"/>
      <c r="K37" s="1042"/>
      <c r="L37" s="1042"/>
      <c r="M37" s="1029" t="s">
        <v>492</v>
      </c>
      <c r="N37" s="1030"/>
      <c r="O37" s="1030"/>
      <c r="P37" s="1030"/>
      <c r="Q37" t="s">
        <v>12</v>
      </c>
      <c r="R37" s="1030"/>
      <c r="S37" s="1030"/>
      <c r="T37" s="1030"/>
      <c r="U37" s="1030"/>
      <c r="V37" s="1030" t="s">
        <v>493</v>
      </c>
      <c r="W37" s="1030"/>
      <c r="X37" s="1031"/>
      <c r="Y37" s="1031"/>
      <c r="Z37" s="1031"/>
      <c r="AA37" s="1031"/>
      <c r="AB37" s="1031"/>
      <c r="AC37" s="1031"/>
      <c r="AD37" s="1031"/>
      <c r="AE37" s="1031"/>
      <c r="AF37" s="1031"/>
      <c r="AG37" s="1031"/>
      <c r="AH37" s="1031"/>
      <c r="AI37" s="1031"/>
      <c r="AJ37" s="1031"/>
      <c r="AK37" s="1031"/>
      <c r="AL37" s="1031"/>
      <c r="AM37" s="1031"/>
      <c r="AN37" s="1032"/>
    </row>
    <row r="38" spans="2:40" x14ac:dyDescent="0.15">
      <c r="B38" s="1051"/>
      <c r="C38" s="1042"/>
      <c r="D38" s="1042"/>
      <c r="E38" s="1042"/>
      <c r="F38" s="1042"/>
      <c r="G38" s="1042"/>
      <c r="H38" s="1042"/>
      <c r="I38" s="1042"/>
      <c r="J38" s="1042"/>
      <c r="K38" s="1042"/>
      <c r="L38" s="1042"/>
      <c r="M38" s="1046"/>
      <c r="N38" s="1047"/>
      <c r="O38" s="1056"/>
      <c r="P38" s="1056"/>
      <c r="Q38" s="1056"/>
      <c r="R38" s="1056"/>
      <c r="S38" s="1056"/>
      <c r="T38" s="1056"/>
      <c r="U38" s="1056"/>
      <c r="V38" s="1056"/>
      <c r="W38" s="1056"/>
      <c r="X38" s="1056"/>
      <c r="Y38" s="1056"/>
      <c r="Z38" s="1056"/>
      <c r="AA38" s="1056"/>
      <c r="AB38" s="1056"/>
      <c r="AC38" s="1056"/>
      <c r="AD38" s="1056"/>
      <c r="AE38" s="1047"/>
      <c r="AF38" s="1047"/>
      <c r="AG38" s="1047"/>
      <c r="AH38" s="1047"/>
      <c r="AI38" s="1047"/>
      <c r="AJ38" s="1056"/>
      <c r="AK38" s="1056"/>
      <c r="AL38" s="1056"/>
      <c r="AM38" s="1056"/>
      <c r="AN38" s="1057"/>
    </row>
    <row r="39" spans="2:40" ht="13.5" customHeight="1" x14ac:dyDescent="0.15">
      <c r="B39" s="1049" t="s">
        <v>508</v>
      </c>
      <c r="C39" s="1058" t="s">
        <v>509</v>
      </c>
      <c r="D39" s="1059"/>
      <c r="E39" s="1059"/>
      <c r="F39" s="1059"/>
      <c r="G39" s="1059"/>
      <c r="H39" s="1059"/>
      <c r="I39" s="1059"/>
      <c r="J39" s="1059"/>
      <c r="K39" s="1059"/>
      <c r="L39" s="1059"/>
      <c r="M39" s="1059"/>
      <c r="N39" s="1127"/>
      <c r="O39" s="1129" t="s">
        <v>510</v>
      </c>
      <c r="P39" s="1130"/>
      <c r="Q39" s="1133" t="s">
        <v>511</v>
      </c>
      <c r="R39" s="1059"/>
      <c r="S39" s="1059"/>
      <c r="T39" s="1059"/>
      <c r="U39" s="1067"/>
      <c r="V39" s="1120" t="s">
        <v>512</v>
      </c>
      <c r="W39" s="1121"/>
      <c r="X39" s="1121"/>
      <c r="Y39" s="1121"/>
      <c r="Z39" s="1121"/>
      <c r="AA39" s="1121"/>
      <c r="AB39" s="1121"/>
      <c r="AC39" s="1121"/>
      <c r="AD39" s="1122"/>
      <c r="AE39" s="1058" t="s">
        <v>513</v>
      </c>
      <c r="AF39" s="1059"/>
      <c r="AG39" s="1059"/>
      <c r="AH39" s="1059"/>
      <c r="AI39" s="1059"/>
      <c r="AJ39" s="1058" t="s">
        <v>514</v>
      </c>
      <c r="AK39" s="1059"/>
      <c r="AL39" s="1059"/>
      <c r="AM39" s="1059"/>
      <c r="AN39" s="1067"/>
    </row>
    <row r="40" spans="2:40" ht="14.25" customHeight="1" x14ac:dyDescent="0.15">
      <c r="B40" s="1050"/>
      <c r="C40" s="1076"/>
      <c r="D40" s="1069"/>
      <c r="E40" s="1069"/>
      <c r="F40" s="1069"/>
      <c r="G40" s="1069"/>
      <c r="H40" s="1069"/>
      <c r="I40" s="1069"/>
      <c r="J40" s="1069"/>
      <c r="K40" s="1069"/>
      <c r="L40" s="1069"/>
      <c r="M40" s="1069"/>
      <c r="N40" s="1128"/>
      <c r="O40" s="1131"/>
      <c r="P40" s="1132"/>
      <c r="Q40" s="1068" t="s">
        <v>515</v>
      </c>
      <c r="R40" s="1069"/>
      <c r="S40" s="1069"/>
      <c r="T40" s="1069"/>
      <c r="U40" s="1070"/>
      <c r="V40" s="1071"/>
      <c r="W40" s="1072"/>
      <c r="X40" s="1072"/>
      <c r="Y40" s="1072"/>
      <c r="Z40" s="1072"/>
      <c r="AA40" s="1072"/>
      <c r="AB40" s="1072"/>
      <c r="AC40" s="1072"/>
      <c r="AD40" s="1073"/>
      <c r="AE40" s="1074" t="s">
        <v>515</v>
      </c>
      <c r="AF40" s="1075"/>
      <c r="AG40" s="1075"/>
      <c r="AH40" s="1075"/>
      <c r="AI40" s="1075"/>
      <c r="AJ40" s="1076" t="s">
        <v>516</v>
      </c>
      <c r="AK40" s="1069"/>
      <c r="AL40" s="1069"/>
      <c r="AM40" s="1069"/>
      <c r="AN40" s="1070"/>
    </row>
    <row r="41" spans="2:40" ht="14.25" customHeight="1" x14ac:dyDescent="0.15">
      <c r="B41" s="1050"/>
      <c r="C41" s="1001" t="s">
        <v>517</v>
      </c>
      <c r="E41" s="1069" t="s">
        <v>134</v>
      </c>
      <c r="F41" s="1069"/>
      <c r="G41" s="1069"/>
      <c r="H41" s="1069"/>
      <c r="I41" s="1069"/>
      <c r="J41" s="1069"/>
      <c r="K41" s="1069"/>
      <c r="L41" s="1069"/>
      <c r="M41" s="1069"/>
      <c r="N41" s="1077"/>
      <c r="O41" s="1065"/>
      <c r="P41" s="1066"/>
      <c r="Q41" s="1065"/>
      <c r="R41" s="1035"/>
      <c r="S41" s="1035"/>
      <c r="T41" s="1035"/>
      <c r="U41" s="1036"/>
      <c r="V41" s="342" t="s">
        <v>247</v>
      </c>
      <c r="W41" s="1060" t="s">
        <v>518</v>
      </c>
      <c r="X41" s="1060"/>
      <c r="Y41" s="343" t="s">
        <v>247</v>
      </c>
      <c r="Z41" s="1060" t="s">
        <v>519</v>
      </c>
      <c r="AA41" s="1060"/>
      <c r="AB41" s="343" t="s">
        <v>247</v>
      </c>
      <c r="AC41" s="1060" t="s">
        <v>520</v>
      </c>
      <c r="AD41" s="1061"/>
      <c r="AE41" s="993"/>
      <c r="AF41" s="994"/>
      <c r="AG41" s="994"/>
      <c r="AH41" s="994"/>
      <c r="AI41" s="995"/>
      <c r="AJ41" s="1039"/>
      <c r="AK41" s="1040"/>
      <c r="AL41" s="1040"/>
      <c r="AM41" s="1040"/>
      <c r="AN41" s="1041"/>
    </row>
    <row r="42" spans="2:40" ht="14.25" customHeight="1" x14ac:dyDescent="0.15">
      <c r="B42" s="1050"/>
      <c r="C42" s="1001"/>
      <c r="E42" s="1062" t="s">
        <v>135</v>
      </c>
      <c r="F42" s="1063"/>
      <c r="G42" s="1063"/>
      <c r="H42" s="1063"/>
      <c r="I42" s="1063"/>
      <c r="J42" s="1063"/>
      <c r="K42" s="1063"/>
      <c r="L42" s="1063"/>
      <c r="M42" s="1063"/>
      <c r="N42" s="1064"/>
      <c r="O42" s="1065"/>
      <c r="P42" s="1066"/>
      <c r="Q42" s="1065"/>
      <c r="R42" s="1035"/>
      <c r="S42" s="1035"/>
      <c r="T42" s="1035"/>
      <c r="U42" s="1036"/>
      <c r="V42" s="342" t="s">
        <v>247</v>
      </c>
      <c r="W42" s="1060" t="s">
        <v>518</v>
      </c>
      <c r="X42" s="1060"/>
      <c r="Y42" s="343" t="s">
        <v>247</v>
      </c>
      <c r="Z42" s="1060" t="s">
        <v>519</v>
      </c>
      <c r="AA42" s="1060"/>
      <c r="AB42" s="343" t="s">
        <v>247</v>
      </c>
      <c r="AC42" s="1060" t="s">
        <v>520</v>
      </c>
      <c r="AD42" s="1061"/>
      <c r="AE42" s="993"/>
      <c r="AF42" s="994"/>
      <c r="AG42" s="994"/>
      <c r="AH42" s="994"/>
      <c r="AI42" s="995"/>
      <c r="AJ42" s="1039"/>
      <c r="AK42" s="1040"/>
      <c r="AL42" s="1040"/>
      <c r="AM42" s="1040"/>
      <c r="AN42" s="1041"/>
    </row>
    <row r="43" spans="2:40" ht="14.25" customHeight="1" x14ac:dyDescent="0.15">
      <c r="B43" s="1050"/>
      <c r="C43" s="1001"/>
      <c r="E43" s="1062" t="s">
        <v>136</v>
      </c>
      <c r="F43" s="1063"/>
      <c r="G43" s="1063"/>
      <c r="H43" s="1063"/>
      <c r="I43" s="1063"/>
      <c r="J43" s="1063"/>
      <c r="K43" s="1063"/>
      <c r="L43" s="1063"/>
      <c r="M43" s="1063"/>
      <c r="N43" s="1064"/>
      <c r="O43" s="1065"/>
      <c r="P43" s="1066"/>
      <c r="Q43" s="1065"/>
      <c r="R43" s="1035"/>
      <c r="S43" s="1035"/>
      <c r="T43" s="1035"/>
      <c r="U43" s="1036"/>
      <c r="V43" s="342" t="s">
        <v>247</v>
      </c>
      <c r="W43" s="1060" t="s">
        <v>518</v>
      </c>
      <c r="X43" s="1060"/>
      <c r="Y43" s="343" t="s">
        <v>247</v>
      </c>
      <c r="Z43" s="1060" t="s">
        <v>519</v>
      </c>
      <c r="AA43" s="1060"/>
      <c r="AB43" s="343" t="s">
        <v>247</v>
      </c>
      <c r="AC43" s="1060" t="s">
        <v>520</v>
      </c>
      <c r="AD43" s="1061"/>
      <c r="AE43" s="993"/>
      <c r="AF43" s="994"/>
      <c r="AG43" s="994"/>
      <c r="AH43" s="994"/>
      <c r="AI43" s="995"/>
      <c r="AJ43" s="1039"/>
      <c r="AK43" s="1040"/>
      <c r="AL43" s="1040"/>
      <c r="AM43" s="1040"/>
      <c r="AN43" s="1041"/>
    </row>
    <row r="44" spans="2:40" ht="14.25" customHeight="1" x14ac:dyDescent="0.15">
      <c r="B44" s="1050"/>
      <c r="C44" s="1001"/>
      <c r="E44" s="1062" t="s">
        <v>521</v>
      </c>
      <c r="F44" s="1063"/>
      <c r="G44" s="1063"/>
      <c r="H44" s="1063"/>
      <c r="I44" s="1063"/>
      <c r="J44" s="1063"/>
      <c r="K44" s="1063"/>
      <c r="L44" s="1063"/>
      <c r="M44" s="1063"/>
      <c r="N44" s="1064"/>
      <c r="O44" s="1065"/>
      <c r="P44" s="1066"/>
      <c r="Q44" s="1065"/>
      <c r="R44" s="1035"/>
      <c r="S44" s="1035"/>
      <c r="T44" s="1035"/>
      <c r="U44" s="1036"/>
      <c r="V44" s="342" t="s">
        <v>247</v>
      </c>
      <c r="W44" s="1060" t="s">
        <v>518</v>
      </c>
      <c r="X44" s="1060"/>
      <c r="Y44" s="343" t="s">
        <v>247</v>
      </c>
      <c r="Z44" s="1060" t="s">
        <v>519</v>
      </c>
      <c r="AA44" s="1060"/>
      <c r="AB44" s="343" t="s">
        <v>247</v>
      </c>
      <c r="AC44" s="1060" t="s">
        <v>520</v>
      </c>
      <c r="AD44" s="1061"/>
      <c r="AE44" s="993"/>
      <c r="AF44" s="994"/>
      <c r="AG44" s="994"/>
      <c r="AH44" s="994"/>
      <c r="AI44" s="995"/>
      <c r="AJ44" s="1039"/>
      <c r="AK44" s="1040"/>
      <c r="AL44" s="1040"/>
      <c r="AM44" s="1040"/>
      <c r="AN44" s="1041"/>
    </row>
    <row r="45" spans="2:40" ht="14.25" customHeight="1" x14ac:dyDescent="0.15">
      <c r="B45" s="1050"/>
      <c r="C45" s="1001"/>
      <c r="E45" s="1062" t="s">
        <v>522</v>
      </c>
      <c r="F45" s="1063"/>
      <c r="G45" s="1063"/>
      <c r="H45" s="1063"/>
      <c r="I45" s="1063"/>
      <c r="J45" s="1063"/>
      <c r="K45" s="1063"/>
      <c r="L45" s="1063"/>
      <c r="M45" s="1063"/>
      <c r="N45" s="1064"/>
      <c r="O45" s="1065"/>
      <c r="P45" s="1066"/>
      <c r="Q45" s="1065"/>
      <c r="R45" s="1035"/>
      <c r="S45" s="1035"/>
      <c r="T45" s="1035"/>
      <c r="U45" s="1036"/>
      <c r="V45" s="342" t="s">
        <v>247</v>
      </c>
      <c r="W45" s="1060" t="s">
        <v>518</v>
      </c>
      <c r="X45" s="1060"/>
      <c r="Y45" s="343" t="s">
        <v>247</v>
      </c>
      <c r="Z45" s="1060" t="s">
        <v>519</v>
      </c>
      <c r="AA45" s="1060"/>
      <c r="AB45" s="343" t="s">
        <v>247</v>
      </c>
      <c r="AC45" s="1060" t="s">
        <v>520</v>
      </c>
      <c r="AD45" s="1061"/>
      <c r="AE45" s="993"/>
      <c r="AF45" s="994"/>
      <c r="AG45" s="994"/>
      <c r="AH45" s="994"/>
      <c r="AI45" s="995"/>
      <c r="AJ45" s="1039"/>
      <c r="AK45" s="1040"/>
      <c r="AL45" s="1040"/>
      <c r="AM45" s="1040"/>
      <c r="AN45" s="1041"/>
    </row>
    <row r="46" spans="2:40" ht="14.25" customHeight="1" x14ac:dyDescent="0.15">
      <c r="B46" s="1050"/>
      <c r="C46" s="1001"/>
      <c r="E46" s="1062" t="s">
        <v>137</v>
      </c>
      <c r="F46" s="1063"/>
      <c r="G46" s="1063"/>
      <c r="H46" s="1063"/>
      <c r="I46" s="1063"/>
      <c r="J46" s="1063"/>
      <c r="K46" s="1063"/>
      <c r="L46" s="1063"/>
      <c r="M46" s="1063"/>
      <c r="N46" s="1064"/>
      <c r="O46" s="1065"/>
      <c r="P46" s="1066"/>
      <c r="Q46" s="1065"/>
      <c r="R46" s="1035"/>
      <c r="S46" s="1035"/>
      <c r="T46" s="1035"/>
      <c r="U46" s="1036"/>
      <c r="V46" s="342" t="s">
        <v>247</v>
      </c>
      <c r="W46" s="1060" t="s">
        <v>518</v>
      </c>
      <c r="X46" s="1060"/>
      <c r="Y46" s="343" t="s">
        <v>247</v>
      </c>
      <c r="Z46" s="1060" t="s">
        <v>519</v>
      </c>
      <c r="AA46" s="1060"/>
      <c r="AB46" s="343" t="s">
        <v>247</v>
      </c>
      <c r="AC46" s="1060" t="s">
        <v>520</v>
      </c>
      <c r="AD46" s="1061"/>
      <c r="AE46" s="993"/>
      <c r="AF46" s="994"/>
      <c r="AG46" s="994"/>
      <c r="AH46" s="994"/>
      <c r="AI46" s="995"/>
      <c r="AJ46" s="1039"/>
      <c r="AK46" s="1040"/>
      <c r="AL46" s="1040"/>
      <c r="AM46" s="1040"/>
      <c r="AN46" s="1041"/>
    </row>
    <row r="47" spans="2:40" ht="14.25" customHeight="1" x14ac:dyDescent="0.15">
      <c r="B47" s="1050"/>
      <c r="C47" s="1001"/>
      <c r="E47" s="1062" t="s">
        <v>523</v>
      </c>
      <c r="F47" s="1063"/>
      <c r="G47" s="1063"/>
      <c r="H47" s="1063"/>
      <c r="I47" s="1063"/>
      <c r="J47" s="1063"/>
      <c r="K47" s="1063"/>
      <c r="L47" s="1063"/>
      <c r="M47" s="1063"/>
      <c r="N47" s="1064"/>
      <c r="O47" s="1065"/>
      <c r="P47" s="1066"/>
      <c r="Q47" s="1065"/>
      <c r="R47" s="1035"/>
      <c r="S47" s="1035"/>
      <c r="T47" s="1035"/>
      <c r="U47" s="1036"/>
      <c r="V47" s="342" t="s">
        <v>247</v>
      </c>
      <c r="W47" s="1060" t="s">
        <v>518</v>
      </c>
      <c r="X47" s="1060"/>
      <c r="Y47" s="343" t="s">
        <v>247</v>
      </c>
      <c r="Z47" s="1060" t="s">
        <v>519</v>
      </c>
      <c r="AA47" s="1060"/>
      <c r="AB47" s="343" t="s">
        <v>247</v>
      </c>
      <c r="AC47" s="1060" t="s">
        <v>520</v>
      </c>
      <c r="AD47" s="1061"/>
      <c r="AE47" s="993"/>
      <c r="AF47" s="994"/>
      <c r="AG47" s="994"/>
      <c r="AH47" s="994"/>
      <c r="AI47" s="995"/>
      <c r="AJ47" s="1039"/>
      <c r="AK47" s="1040"/>
      <c r="AL47" s="1040"/>
      <c r="AM47" s="1040"/>
      <c r="AN47" s="1041"/>
    </row>
    <row r="48" spans="2:40" ht="14.25" customHeight="1" x14ac:dyDescent="0.15">
      <c r="B48" s="1050"/>
      <c r="C48" s="1001"/>
      <c r="E48" s="1062" t="s">
        <v>138</v>
      </c>
      <c r="F48" s="1063"/>
      <c r="G48" s="1063"/>
      <c r="H48" s="1063"/>
      <c r="I48" s="1063"/>
      <c r="J48" s="1063"/>
      <c r="K48" s="1063"/>
      <c r="L48" s="1063"/>
      <c r="M48" s="1063"/>
      <c r="N48" s="1064"/>
      <c r="O48" s="1065"/>
      <c r="P48" s="1066"/>
      <c r="Q48" s="1065"/>
      <c r="R48" s="1035"/>
      <c r="S48" s="1035"/>
      <c r="T48" s="1035"/>
      <c r="U48" s="1036"/>
      <c r="V48" s="342" t="s">
        <v>247</v>
      </c>
      <c r="W48" s="1060" t="s">
        <v>518</v>
      </c>
      <c r="X48" s="1060"/>
      <c r="Y48" s="343" t="s">
        <v>247</v>
      </c>
      <c r="Z48" s="1060" t="s">
        <v>519</v>
      </c>
      <c r="AA48" s="1060"/>
      <c r="AB48" s="343" t="s">
        <v>247</v>
      </c>
      <c r="AC48" s="1060" t="s">
        <v>520</v>
      </c>
      <c r="AD48" s="1061"/>
      <c r="AE48" s="993"/>
      <c r="AF48" s="994"/>
      <c r="AG48" s="994"/>
      <c r="AH48" s="994"/>
      <c r="AI48" s="995"/>
      <c r="AJ48" s="1039"/>
      <c r="AK48" s="1040"/>
      <c r="AL48" s="1040"/>
      <c r="AM48" s="1040"/>
      <c r="AN48" s="1041"/>
    </row>
    <row r="49" spans="2:40" ht="14.25" customHeight="1" x14ac:dyDescent="0.15">
      <c r="B49" s="1050"/>
      <c r="C49" s="1001"/>
      <c r="E49" s="1062" t="s">
        <v>139</v>
      </c>
      <c r="F49" s="1063"/>
      <c r="G49" s="1063"/>
      <c r="H49" s="1063"/>
      <c r="I49" s="1063"/>
      <c r="J49" s="1063"/>
      <c r="K49" s="1063"/>
      <c r="L49" s="1063"/>
      <c r="M49" s="1063"/>
      <c r="N49" s="1064"/>
      <c r="O49" s="1065"/>
      <c r="P49" s="1066"/>
      <c r="Q49" s="1065"/>
      <c r="R49" s="1035"/>
      <c r="S49" s="1035"/>
      <c r="T49" s="1035"/>
      <c r="U49" s="1036"/>
      <c r="V49" s="342" t="s">
        <v>247</v>
      </c>
      <c r="W49" s="1060" t="s">
        <v>518</v>
      </c>
      <c r="X49" s="1060"/>
      <c r="Y49" s="343" t="s">
        <v>247</v>
      </c>
      <c r="Z49" s="1060" t="s">
        <v>519</v>
      </c>
      <c r="AA49" s="1060"/>
      <c r="AB49" s="343" t="s">
        <v>247</v>
      </c>
      <c r="AC49" s="1060" t="s">
        <v>520</v>
      </c>
      <c r="AD49" s="1061"/>
      <c r="AE49" s="993"/>
      <c r="AF49" s="994"/>
      <c r="AG49" s="994"/>
      <c r="AH49" s="994"/>
      <c r="AI49" s="995"/>
      <c r="AJ49" s="1039"/>
      <c r="AK49" s="1040"/>
      <c r="AL49" s="1040"/>
      <c r="AM49" s="1040"/>
      <c r="AN49" s="1041"/>
    </row>
    <row r="50" spans="2:40" ht="14.25" customHeight="1" x14ac:dyDescent="0.15">
      <c r="B50" s="1050"/>
      <c r="C50" s="1001"/>
      <c r="E50" s="1062" t="s">
        <v>140</v>
      </c>
      <c r="F50" s="1063"/>
      <c r="G50" s="1063"/>
      <c r="H50" s="1063"/>
      <c r="I50" s="1063"/>
      <c r="J50" s="1063"/>
      <c r="K50" s="1063"/>
      <c r="L50" s="1063"/>
      <c r="M50" s="1063"/>
      <c r="N50" s="1064"/>
      <c r="O50" s="1065"/>
      <c r="P50" s="1066"/>
      <c r="Q50" s="1065"/>
      <c r="R50" s="1035"/>
      <c r="S50" s="1035"/>
      <c r="T50" s="1035"/>
      <c r="U50" s="1036"/>
      <c r="V50" s="342" t="s">
        <v>247</v>
      </c>
      <c r="W50" s="1060" t="s">
        <v>518</v>
      </c>
      <c r="X50" s="1060"/>
      <c r="Y50" s="343" t="s">
        <v>247</v>
      </c>
      <c r="Z50" s="1060" t="s">
        <v>519</v>
      </c>
      <c r="AA50" s="1060"/>
      <c r="AB50" s="343" t="s">
        <v>247</v>
      </c>
      <c r="AC50" s="1060" t="s">
        <v>520</v>
      </c>
      <c r="AD50" s="1061"/>
      <c r="AE50" s="993"/>
      <c r="AF50" s="994"/>
      <c r="AG50" s="994"/>
      <c r="AH50" s="994"/>
      <c r="AI50" s="995"/>
      <c r="AJ50" s="1039"/>
      <c r="AK50" s="1040"/>
      <c r="AL50" s="1040"/>
      <c r="AM50" s="1040"/>
      <c r="AN50" s="1041"/>
    </row>
    <row r="51" spans="2:40" ht="14.25" customHeight="1" thickBot="1" x14ac:dyDescent="0.2">
      <c r="B51" s="1050"/>
      <c r="C51" s="1001"/>
      <c r="E51" s="1099" t="s">
        <v>141</v>
      </c>
      <c r="F51" s="1100"/>
      <c r="G51" s="1100"/>
      <c r="H51" s="1100"/>
      <c r="I51" s="1100"/>
      <c r="J51" s="1100"/>
      <c r="K51" s="1100"/>
      <c r="L51" s="1100"/>
      <c r="M51" s="1100"/>
      <c r="N51" s="1101"/>
      <c r="O51" s="1102"/>
      <c r="P51" s="1103"/>
      <c r="Q51" s="1102"/>
      <c r="R51" s="1104"/>
      <c r="S51" s="1104"/>
      <c r="T51" s="1104"/>
      <c r="U51" s="1105"/>
      <c r="V51" s="344" t="s">
        <v>247</v>
      </c>
      <c r="W51" s="1106" t="s">
        <v>518</v>
      </c>
      <c r="X51" s="1106"/>
      <c r="Y51" s="345" t="s">
        <v>247</v>
      </c>
      <c r="Z51" s="1106" t="s">
        <v>519</v>
      </c>
      <c r="AA51" s="1106"/>
      <c r="AB51" s="345" t="s">
        <v>247</v>
      </c>
      <c r="AC51" s="1106" t="s">
        <v>520</v>
      </c>
      <c r="AD51" s="1107"/>
      <c r="AE51" s="1078"/>
      <c r="AF51" s="1079"/>
      <c r="AG51" s="1079"/>
      <c r="AH51" s="1079"/>
      <c r="AI51" s="1080"/>
      <c r="AJ51" s="1081"/>
      <c r="AK51" s="1082"/>
      <c r="AL51" s="1082"/>
      <c r="AM51" s="1082"/>
      <c r="AN51" s="1083"/>
    </row>
    <row r="52" spans="2:40" ht="14.25" customHeight="1" thickTop="1" x14ac:dyDescent="0.15">
      <c r="B52" s="1050"/>
      <c r="C52" s="1001"/>
      <c r="E52" s="1084" t="s">
        <v>437</v>
      </c>
      <c r="F52" s="1085"/>
      <c r="G52" s="1085"/>
      <c r="H52" s="1085"/>
      <c r="I52" s="1085"/>
      <c r="J52" s="1085"/>
      <c r="K52" s="1085"/>
      <c r="L52" s="1085"/>
      <c r="M52" s="1085"/>
      <c r="N52" s="1086"/>
      <c r="O52" s="1087"/>
      <c r="P52" s="1088"/>
      <c r="Q52" s="1087"/>
      <c r="R52" s="1089"/>
      <c r="S52" s="1089"/>
      <c r="T52" s="1089"/>
      <c r="U52" s="1090"/>
      <c r="V52" s="346" t="s">
        <v>247</v>
      </c>
      <c r="W52" s="1091" t="s">
        <v>518</v>
      </c>
      <c r="X52" s="1091"/>
      <c r="Y52" s="347" t="s">
        <v>247</v>
      </c>
      <c r="Z52" s="1091" t="s">
        <v>519</v>
      </c>
      <c r="AA52" s="1091"/>
      <c r="AB52" s="347" t="s">
        <v>247</v>
      </c>
      <c r="AC52" s="1091" t="s">
        <v>520</v>
      </c>
      <c r="AD52" s="1092"/>
      <c r="AE52" s="1093"/>
      <c r="AF52" s="1094"/>
      <c r="AG52" s="1094"/>
      <c r="AH52" s="1094"/>
      <c r="AI52" s="1095"/>
      <c r="AJ52" s="1096"/>
      <c r="AK52" s="1097"/>
      <c r="AL52" s="1097"/>
      <c r="AM52" s="1097"/>
      <c r="AN52" s="1098"/>
    </row>
    <row r="53" spans="2:40" ht="14.25" customHeight="1" x14ac:dyDescent="0.15">
      <c r="B53" s="1050"/>
      <c r="C53" s="1001"/>
      <c r="E53" s="1108" t="s">
        <v>438</v>
      </c>
      <c r="F53" s="1109"/>
      <c r="G53" s="1109"/>
      <c r="H53" s="1109"/>
      <c r="I53" s="1109"/>
      <c r="J53" s="1109"/>
      <c r="K53" s="1109"/>
      <c r="L53" s="1109"/>
      <c r="M53" s="1109"/>
      <c r="N53" s="1110"/>
      <c r="O53" s="1065"/>
      <c r="P53" s="1066"/>
      <c r="Q53" s="1065"/>
      <c r="R53" s="1035"/>
      <c r="S53" s="1035"/>
      <c r="T53" s="1035"/>
      <c r="U53" s="1036"/>
      <c r="V53" s="342" t="s">
        <v>247</v>
      </c>
      <c r="W53" s="1060" t="s">
        <v>518</v>
      </c>
      <c r="X53" s="1060"/>
      <c r="Y53" s="343" t="s">
        <v>247</v>
      </c>
      <c r="Z53" s="1060" t="s">
        <v>519</v>
      </c>
      <c r="AA53" s="1060"/>
      <c r="AB53" s="343" t="s">
        <v>247</v>
      </c>
      <c r="AC53" s="1060" t="s">
        <v>520</v>
      </c>
      <c r="AD53" s="1061"/>
      <c r="AE53" s="993"/>
      <c r="AF53" s="994"/>
      <c r="AG53" s="994"/>
      <c r="AH53" s="994"/>
      <c r="AI53" s="995"/>
      <c r="AJ53" s="1039"/>
      <c r="AK53" s="1040"/>
      <c r="AL53" s="1040"/>
      <c r="AM53" s="1040"/>
      <c r="AN53" s="1041"/>
    </row>
    <row r="54" spans="2:40" ht="14.25" customHeight="1" x14ac:dyDescent="0.15">
      <c r="B54" s="1050"/>
      <c r="C54" s="1001"/>
      <c r="E54" s="1108" t="s">
        <v>524</v>
      </c>
      <c r="F54" s="1109"/>
      <c r="G54" s="1109"/>
      <c r="H54" s="1109"/>
      <c r="I54" s="1109"/>
      <c r="J54" s="1109"/>
      <c r="K54" s="1109"/>
      <c r="L54" s="1109"/>
      <c r="M54" s="1109"/>
      <c r="N54" s="1110"/>
      <c r="O54" s="1065"/>
      <c r="P54" s="1066"/>
      <c r="Q54" s="1065"/>
      <c r="R54" s="1035"/>
      <c r="S54" s="1035"/>
      <c r="T54" s="1035"/>
      <c r="U54" s="1036"/>
      <c r="V54" s="342" t="s">
        <v>247</v>
      </c>
      <c r="W54" s="1060" t="s">
        <v>518</v>
      </c>
      <c r="X54" s="1060"/>
      <c r="Y54" s="343" t="s">
        <v>247</v>
      </c>
      <c r="Z54" s="1060" t="s">
        <v>519</v>
      </c>
      <c r="AA54" s="1060"/>
      <c r="AB54" s="343" t="s">
        <v>247</v>
      </c>
      <c r="AC54" s="1060" t="s">
        <v>520</v>
      </c>
      <c r="AD54" s="1061"/>
      <c r="AE54" s="993"/>
      <c r="AF54" s="994"/>
      <c r="AG54" s="994"/>
      <c r="AH54" s="994"/>
      <c r="AI54" s="995"/>
      <c r="AJ54" s="1039"/>
      <c r="AK54" s="1040"/>
      <c r="AL54" s="1040"/>
      <c r="AM54" s="1040"/>
      <c r="AN54" s="1041"/>
    </row>
    <row r="55" spans="2:40" ht="14.25" customHeight="1" x14ac:dyDescent="0.15">
      <c r="B55" s="1050"/>
      <c r="C55" s="1001"/>
      <c r="E55" s="1108" t="s">
        <v>525</v>
      </c>
      <c r="F55" s="1109"/>
      <c r="G55" s="1109"/>
      <c r="H55" s="1109"/>
      <c r="I55" s="1109"/>
      <c r="J55" s="1109"/>
      <c r="K55" s="1109"/>
      <c r="L55" s="1109"/>
      <c r="M55" s="1109"/>
      <c r="N55" s="1110"/>
      <c r="O55" s="1065"/>
      <c r="P55" s="1066"/>
      <c r="Q55" s="1065"/>
      <c r="R55" s="1035"/>
      <c r="S55" s="1035"/>
      <c r="T55" s="1035"/>
      <c r="U55" s="1036"/>
      <c r="V55" s="342" t="s">
        <v>247</v>
      </c>
      <c r="W55" s="1060" t="s">
        <v>518</v>
      </c>
      <c r="X55" s="1060"/>
      <c r="Y55" s="343" t="s">
        <v>247</v>
      </c>
      <c r="Z55" s="1060" t="s">
        <v>519</v>
      </c>
      <c r="AA55" s="1060"/>
      <c r="AB55" s="343" t="s">
        <v>247</v>
      </c>
      <c r="AC55" s="1060" t="s">
        <v>520</v>
      </c>
      <c r="AD55" s="1061"/>
      <c r="AE55" s="993"/>
      <c r="AF55" s="994"/>
      <c r="AG55" s="994"/>
      <c r="AH55" s="994"/>
      <c r="AI55" s="995"/>
      <c r="AJ55" s="1039"/>
      <c r="AK55" s="1040"/>
      <c r="AL55" s="1040"/>
      <c r="AM55" s="1040"/>
      <c r="AN55" s="1041"/>
    </row>
    <row r="56" spans="2:40" ht="14.25" customHeight="1" x14ac:dyDescent="0.15">
      <c r="B56" s="1050"/>
      <c r="C56" s="1001"/>
      <c r="E56" s="1108" t="s">
        <v>526</v>
      </c>
      <c r="F56" s="1109"/>
      <c r="G56" s="1109"/>
      <c r="H56" s="1109"/>
      <c r="I56" s="1109"/>
      <c r="J56" s="1109"/>
      <c r="K56" s="1109"/>
      <c r="L56" s="1109"/>
      <c r="M56" s="1109"/>
      <c r="N56" s="1110"/>
      <c r="O56" s="1065"/>
      <c r="P56" s="1066"/>
      <c r="Q56" s="1065"/>
      <c r="R56" s="1035"/>
      <c r="S56" s="1035"/>
      <c r="T56" s="1035"/>
      <c r="U56" s="1036"/>
      <c r="V56" s="342" t="s">
        <v>247</v>
      </c>
      <c r="W56" s="1060" t="s">
        <v>518</v>
      </c>
      <c r="X56" s="1060"/>
      <c r="Y56" s="343" t="s">
        <v>247</v>
      </c>
      <c r="Z56" s="1060" t="s">
        <v>519</v>
      </c>
      <c r="AA56" s="1060"/>
      <c r="AB56" s="343" t="s">
        <v>247</v>
      </c>
      <c r="AC56" s="1060" t="s">
        <v>520</v>
      </c>
      <c r="AD56" s="1061"/>
      <c r="AE56" s="993"/>
      <c r="AF56" s="994"/>
      <c r="AG56" s="994"/>
      <c r="AH56" s="994"/>
      <c r="AI56" s="995"/>
      <c r="AJ56" s="1039"/>
      <c r="AK56" s="1040"/>
      <c r="AL56" s="1040"/>
      <c r="AM56" s="1040"/>
      <c r="AN56" s="1041"/>
    </row>
    <row r="57" spans="2:40" ht="14.25" customHeight="1" x14ac:dyDescent="0.15">
      <c r="B57" s="1050"/>
      <c r="C57" s="1001"/>
      <c r="E57" s="1108" t="s">
        <v>440</v>
      </c>
      <c r="F57" s="1109"/>
      <c r="G57" s="1109"/>
      <c r="H57" s="1109"/>
      <c r="I57" s="1109"/>
      <c r="J57" s="1109"/>
      <c r="K57" s="1109"/>
      <c r="L57" s="1109"/>
      <c r="M57" s="1109"/>
      <c r="N57" s="1110"/>
      <c r="O57" s="1065"/>
      <c r="P57" s="1066"/>
      <c r="Q57" s="1065"/>
      <c r="R57" s="1035"/>
      <c r="S57" s="1035"/>
      <c r="T57" s="1035"/>
      <c r="U57" s="1036"/>
      <c r="V57" s="342" t="s">
        <v>247</v>
      </c>
      <c r="W57" s="1060" t="s">
        <v>518</v>
      </c>
      <c r="X57" s="1060"/>
      <c r="Y57" s="343" t="s">
        <v>247</v>
      </c>
      <c r="Z57" s="1060" t="s">
        <v>519</v>
      </c>
      <c r="AA57" s="1060"/>
      <c r="AB57" s="343" t="s">
        <v>247</v>
      </c>
      <c r="AC57" s="1060" t="s">
        <v>520</v>
      </c>
      <c r="AD57" s="1061"/>
      <c r="AE57" s="993"/>
      <c r="AF57" s="994"/>
      <c r="AG57" s="994"/>
      <c r="AH57" s="994"/>
      <c r="AI57" s="995"/>
      <c r="AJ57" s="1039"/>
      <c r="AK57" s="1040"/>
      <c r="AL57" s="1040"/>
      <c r="AM57" s="1040"/>
      <c r="AN57" s="1041"/>
    </row>
    <row r="58" spans="2:40" ht="14.25" customHeight="1" x14ac:dyDescent="0.15">
      <c r="B58" s="1050"/>
      <c r="C58" s="1001"/>
      <c r="E58" s="1108" t="s">
        <v>441</v>
      </c>
      <c r="F58" s="1109"/>
      <c r="G58" s="1109"/>
      <c r="H58" s="1109"/>
      <c r="I58" s="1109"/>
      <c r="J58" s="1109"/>
      <c r="K58" s="1109"/>
      <c r="L58" s="1109"/>
      <c r="M58" s="1109"/>
      <c r="N58" s="1110"/>
      <c r="O58" s="1065"/>
      <c r="P58" s="1066"/>
      <c r="Q58" s="1065"/>
      <c r="R58" s="1035"/>
      <c r="S58" s="1035"/>
      <c r="T58" s="1035"/>
      <c r="U58" s="1036"/>
      <c r="V58" s="342" t="s">
        <v>247</v>
      </c>
      <c r="W58" s="1060" t="s">
        <v>518</v>
      </c>
      <c r="X58" s="1060"/>
      <c r="Y58" s="343" t="s">
        <v>247</v>
      </c>
      <c r="Z58" s="1060" t="s">
        <v>519</v>
      </c>
      <c r="AA58" s="1060"/>
      <c r="AB58" s="343" t="s">
        <v>247</v>
      </c>
      <c r="AC58" s="1060" t="s">
        <v>520</v>
      </c>
      <c r="AD58" s="1061"/>
      <c r="AE58" s="993"/>
      <c r="AF58" s="994"/>
      <c r="AG58" s="994"/>
      <c r="AH58" s="994"/>
      <c r="AI58" s="995"/>
      <c r="AJ58" s="1039"/>
      <c r="AK58" s="1040"/>
      <c r="AL58" s="1040"/>
      <c r="AM58" s="1040"/>
      <c r="AN58" s="1041"/>
    </row>
    <row r="59" spans="2:40" ht="14.25" customHeight="1" x14ac:dyDescent="0.15">
      <c r="B59" s="1050"/>
      <c r="C59" s="1001"/>
      <c r="E59" s="1108" t="s">
        <v>527</v>
      </c>
      <c r="F59" s="1109"/>
      <c r="G59" s="1109"/>
      <c r="H59" s="1109"/>
      <c r="I59" s="1109"/>
      <c r="J59" s="1109"/>
      <c r="K59" s="1109"/>
      <c r="L59" s="1109"/>
      <c r="M59" s="1109"/>
      <c r="N59" s="1110"/>
      <c r="O59" s="1065"/>
      <c r="P59" s="1066"/>
      <c r="Q59" s="1065"/>
      <c r="R59" s="1035"/>
      <c r="S59" s="1035"/>
      <c r="T59" s="1035"/>
      <c r="U59" s="1036"/>
      <c r="V59" s="342" t="s">
        <v>247</v>
      </c>
      <c r="W59" s="1060" t="s">
        <v>518</v>
      </c>
      <c r="X59" s="1060"/>
      <c r="Y59" s="343" t="s">
        <v>247</v>
      </c>
      <c r="Z59" s="1060" t="s">
        <v>519</v>
      </c>
      <c r="AA59" s="1060"/>
      <c r="AB59" s="343" t="s">
        <v>247</v>
      </c>
      <c r="AC59" s="1060" t="s">
        <v>520</v>
      </c>
      <c r="AD59" s="1061"/>
      <c r="AE59" s="993"/>
      <c r="AF59" s="994"/>
      <c r="AG59" s="994"/>
      <c r="AH59" s="994"/>
      <c r="AI59" s="995"/>
      <c r="AJ59" s="1039"/>
      <c r="AK59" s="1040"/>
      <c r="AL59" s="1040"/>
      <c r="AM59" s="1040"/>
      <c r="AN59" s="1041"/>
    </row>
    <row r="60" spans="2:40" ht="14.25" customHeight="1" x14ac:dyDescent="0.15">
      <c r="B60" s="1050"/>
      <c r="C60" s="1002"/>
      <c r="E60" s="1108" t="s">
        <v>528</v>
      </c>
      <c r="F60" s="1109"/>
      <c r="G60" s="1109"/>
      <c r="H60" s="1109"/>
      <c r="I60" s="1109"/>
      <c r="J60" s="1109"/>
      <c r="K60" s="1109"/>
      <c r="L60" s="1109"/>
      <c r="M60" s="1109"/>
      <c r="N60" s="1110"/>
      <c r="O60" s="1065"/>
      <c r="P60" s="1066"/>
      <c r="Q60" s="1065"/>
      <c r="R60" s="1035"/>
      <c r="S60" s="1035"/>
      <c r="T60" s="1035"/>
      <c r="U60" s="1036"/>
      <c r="V60" s="342" t="s">
        <v>247</v>
      </c>
      <c r="W60" s="1060" t="s">
        <v>518</v>
      </c>
      <c r="X60" s="1060"/>
      <c r="Y60" s="343" t="s">
        <v>247</v>
      </c>
      <c r="Z60" s="1060" t="s">
        <v>519</v>
      </c>
      <c r="AA60" s="1060"/>
      <c r="AB60" s="343" t="s">
        <v>247</v>
      </c>
      <c r="AC60" s="1060" t="s">
        <v>520</v>
      </c>
      <c r="AD60" s="1061"/>
      <c r="AE60" s="993"/>
      <c r="AF60" s="994"/>
      <c r="AG60" s="994"/>
      <c r="AH60" s="994"/>
      <c r="AI60" s="995"/>
      <c r="AJ60" s="1039"/>
      <c r="AK60" s="1040"/>
      <c r="AL60" s="1040"/>
      <c r="AM60" s="1040"/>
      <c r="AN60" s="1041"/>
    </row>
    <row r="61" spans="2:40" ht="14.25" customHeight="1" x14ac:dyDescent="0.15">
      <c r="B61" s="1050"/>
      <c r="C61" s="1126" t="s">
        <v>529</v>
      </c>
      <c r="E61" s="1062" t="s">
        <v>530</v>
      </c>
      <c r="F61" s="1062"/>
      <c r="G61" s="1062"/>
      <c r="H61" s="1062"/>
      <c r="I61" s="1062"/>
      <c r="J61" s="1062"/>
      <c r="K61" s="1062"/>
      <c r="L61" s="1062"/>
      <c r="M61" s="1062"/>
      <c r="N61" s="1111"/>
      <c r="O61" s="1065"/>
      <c r="P61" s="1066"/>
      <c r="Q61" s="1065"/>
      <c r="R61" s="1035"/>
      <c r="S61" s="1035"/>
      <c r="T61" s="1035"/>
      <c r="U61" s="1036"/>
      <c r="V61" s="342" t="s">
        <v>247</v>
      </c>
      <c r="W61" s="1060" t="s">
        <v>518</v>
      </c>
      <c r="X61" s="1060"/>
      <c r="Y61" s="343" t="s">
        <v>247</v>
      </c>
      <c r="Z61" s="1060" t="s">
        <v>519</v>
      </c>
      <c r="AA61" s="1060"/>
      <c r="AB61" s="343" t="s">
        <v>247</v>
      </c>
      <c r="AC61" s="1060" t="s">
        <v>520</v>
      </c>
      <c r="AD61" s="1061"/>
      <c r="AE61" s="993"/>
      <c r="AF61" s="994"/>
      <c r="AG61" s="994"/>
      <c r="AH61" s="994"/>
      <c r="AI61" s="995"/>
      <c r="AJ61" s="1039"/>
      <c r="AK61" s="1040"/>
      <c r="AL61" s="1040"/>
      <c r="AM61" s="1040"/>
      <c r="AN61" s="1041"/>
    </row>
    <row r="62" spans="2:40" ht="14.25" customHeight="1" x14ac:dyDescent="0.15">
      <c r="B62" s="1050"/>
      <c r="C62" s="1126"/>
      <c r="E62" s="1062" t="s">
        <v>531</v>
      </c>
      <c r="F62" s="1062"/>
      <c r="G62" s="1062"/>
      <c r="H62" s="1062"/>
      <c r="I62" s="1062"/>
      <c r="J62" s="1062"/>
      <c r="K62" s="1062"/>
      <c r="L62" s="1062"/>
      <c r="M62" s="1062"/>
      <c r="N62" s="1111"/>
      <c r="O62" s="1065"/>
      <c r="P62" s="1066"/>
      <c r="Q62" s="1065"/>
      <c r="R62" s="1035"/>
      <c r="S62" s="1035"/>
      <c r="T62" s="1035"/>
      <c r="U62" s="1036"/>
      <c r="V62" s="342" t="s">
        <v>247</v>
      </c>
      <c r="W62" s="1060" t="s">
        <v>518</v>
      </c>
      <c r="X62" s="1060"/>
      <c r="Y62" s="343" t="s">
        <v>247</v>
      </c>
      <c r="Z62" s="1060" t="s">
        <v>519</v>
      </c>
      <c r="AA62" s="1060"/>
      <c r="AB62" s="343" t="s">
        <v>247</v>
      </c>
      <c r="AC62" s="1060" t="s">
        <v>520</v>
      </c>
      <c r="AD62" s="1061"/>
      <c r="AE62" s="993"/>
      <c r="AF62" s="994"/>
      <c r="AG62" s="994"/>
      <c r="AH62" s="994"/>
      <c r="AI62" s="995"/>
      <c r="AJ62" s="1039"/>
      <c r="AK62" s="1040"/>
      <c r="AL62" s="1040"/>
      <c r="AM62" s="1040"/>
      <c r="AN62" s="1041"/>
    </row>
    <row r="63" spans="2:40" ht="14.25" customHeight="1" x14ac:dyDescent="0.15">
      <c r="B63" s="1051"/>
      <c r="C63" s="1126"/>
      <c r="E63" s="1062" t="s">
        <v>142</v>
      </c>
      <c r="F63" s="1062"/>
      <c r="G63" s="1062"/>
      <c r="H63" s="1062"/>
      <c r="I63" s="1062"/>
      <c r="J63" s="1062"/>
      <c r="K63" s="1062"/>
      <c r="L63" s="1062"/>
      <c r="M63" s="1062"/>
      <c r="N63" s="1111"/>
      <c r="O63" s="1065"/>
      <c r="P63" s="1066"/>
      <c r="Q63" s="1065"/>
      <c r="R63" s="1035"/>
      <c r="S63" s="1035"/>
      <c r="T63" s="1035"/>
      <c r="U63" s="1036"/>
      <c r="V63" s="342" t="s">
        <v>247</v>
      </c>
      <c r="W63" s="1060" t="s">
        <v>518</v>
      </c>
      <c r="X63" s="1060"/>
      <c r="Y63" s="343" t="s">
        <v>247</v>
      </c>
      <c r="Z63" s="1060" t="s">
        <v>519</v>
      </c>
      <c r="AA63" s="1060"/>
      <c r="AB63" s="348" t="s">
        <v>247</v>
      </c>
      <c r="AC63" s="1060" t="s">
        <v>520</v>
      </c>
      <c r="AD63" s="1061"/>
      <c r="AE63" s="993"/>
      <c r="AF63" s="994"/>
      <c r="AG63" s="994"/>
      <c r="AH63" s="994"/>
      <c r="AI63" s="995"/>
      <c r="AJ63" s="1039"/>
      <c r="AK63" s="1040"/>
      <c r="AL63" s="1040"/>
      <c r="AM63" s="1040"/>
      <c r="AN63" s="1041"/>
    </row>
    <row r="64" spans="2:40" ht="14.25" customHeight="1" x14ac:dyDescent="0.15">
      <c r="B64" s="1112" t="s">
        <v>532</v>
      </c>
      <c r="C64" s="1062"/>
      <c r="D64" s="1062"/>
      <c r="E64" s="1062"/>
      <c r="F64" s="1062"/>
      <c r="G64" s="1062"/>
      <c r="H64" s="1062"/>
      <c r="I64" s="1062"/>
      <c r="J64" s="1062"/>
      <c r="K64" s="1062"/>
      <c r="L64" s="1113"/>
      <c r="M64" s="349"/>
      <c r="N64" s="350"/>
      <c r="O64" s="350"/>
      <c r="P64" s="350"/>
      <c r="Q64" s="350"/>
      <c r="R64" s="350"/>
      <c r="S64" s="350"/>
      <c r="T64" s="350"/>
      <c r="U64" s="350"/>
      <c r="V64" s="351"/>
      <c r="W64" s="1114"/>
      <c r="X64" s="1114"/>
      <c r="Y64" s="1114"/>
      <c r="Z64" s="1115"/>
      <c r="AA64" s="1115"/>
      <c r="AB64" s="1115"/>
      <c r="AC64" s="1115"/>
      <c r="AD64" s="1115"/>
      <c r="AE64" s="1115"/>
      <c r="AF64" s="1115"/>
      <c r="AG64" s="1115"/>
      <c r="AH64" s="1115"/>
      <c r="AI64" s="1115"/>
      <c r="AJ64" s="1115"/>
      <c r="AK64" s="1115"/>
      <c r="AL64" s="1115"/>
      <c r="AM64" s="1115"/>
      <c r="AN64" s="1115"/>
    </row>
    <row r="65" spans="2:40" ht="14.25" customHeight="1" x14ac:dyDescent="0.15">
      <c r="B65" s="1116" t="s">
        <v>143</v>
      </c>
      <c r="C65" s="1117"/>
      <c r="D65" s="1117"/>
      <c r="E65" s="1117"/>
      <c r="F65" s="1117"/>
      <c r="G65" s="1117"/>
      <c r="H65" s="1117"/>
      <c r="I65" s="1117"/>
      <c r="J65" s="1117"/>
      <c r="K65" s="1117"/>
      <c r="L65" s="1117"/>
      <c r="M65" s="1118"/>
      <c r="N65" s="1118"/>
      <c r="O65" s="1119"/>
      <c r="P65" s="349"/>
      <c r="Q65" s="350"/>
      <c r="R65" s="350"/>
      <c r="S65" s="350"/>
      <c r="T65" s="350"/>
      <c r="U65" s="350"/>
      <c r="V65" s="351"/>
      <c r="W65" s="1115"/>
      <c r="X65" s="1115"/>
      <c r="Y65" s="1115"/>
      <c r="Z65" s="1115"/>
      <c r="AA65" s="1115"/>
      <c r="AB65" s="1115"/>
      <c r="AC65" s="1115"/>
      <c r="AD65" s="1115"/>
      <c r="AE65" s="1115"/>
      <c r="AF65" s="1115"/>
      <c r="AG65" s="1115"/>
      <c r="AH65" s="1115"/>
      <c r="AI65" s="1115"/>
      <c r="AJ65" s="1115"/>
      <c r="AK65" s="1115"/>
      <c r="AL65" s="1115"/>
      <c r="AM65" s="1115"/>
      <c r="AN65" s="1115"/>
    </row>
    <row r="66" spans="2:40" ht="14.25" customHeight="1" x14ac:dyDescent="0.15">
      <c r="B66" s="1000" t="s">
        <v>533</v>
      </c>
      <c r="C66" s="1034" t="s">
        <v>534</v>
      </c>
      <c r="D66" s="1035"/>
      <c r="E66" s="1035"/>
      <c r="F66" s="1035"/>
      <c r="G66" s="1035"/>
      <c r="H66" s="1035"/>
      <c r="I66" s="1035"/>
      <c r="J66" s="1035"/>
      <c r="K66" s="1035"/>
      <c r="L66" s="1035"/>
      <c r="M66" s="1035"/>
      <c r="N66" s="1035"/>
      <c r="O66" s="1035"/>
      <c r="P66" s="1035"/>
      <c r="Q66" s="1035"/>
      <c r="R66" s="1035"/>
      <c r="S66" s="1035"/>
      <c r="T66" s="1035"/>
      <c r="U66" s="1036"/>
      <c r="V66" s="1034" t="s">
        <v>535</v>
      </c>
      <c r="W66" s="1035"/>
      <c r="X66" s="1035"/>
      <c r="Y66" s="1035"/>
      <c r="Z66" s="1035"/>
      <c r="AA66" s="1035"/>
      <c r="AB66" s="1035"/>
      <c r="AC66" s="1035"/>
      <c r="AD66" s="1035"/>
      <c r="AE66" s="1035"/>
      <c r="AF66" s="1035"/>
      <c r="AG66" s="1035"/>
      <c r="AH66" s="1035"/>
      <c r="AI66" s="1035"/>
      <c r="AJ66" s="1035"/>
      <c r="AK66" s="1035"/>
      <c r="AL66" s="1035"/>
      <c r="AM66" s="1035"/>
      <c r="AN66" s="1036"/>
    </row>
    <row r="67" spans="2:40" x14ac:dyDescent="0.15">
      <c r="B67" s="1001"/>
      <c r="C67" s="1120"/>
      <c r="D67" s="1121"/>
      <c r="E67" s="1121"/>
      <c r="F67" s="1121"/>
      <c r="G67" s="1121"/>
      <c r="H67" s="1121"/>
      <c r="I67" s="1121"/>
      <c r="J67" s="1121"/>
      <c r="K67" s="1121"/>
      <c r="L67" s="1121"/>
      <c r="M67" s="1121"/>
      <c r="N67" s="1121"/>
      <c r="O67" s="1121"/>
      <c r="P67" s="1121"/>
      <c r="Q67" s="1121"/>
      <c r="R67" s="1121"/>
      <c r="S67" s="1121"/>
      <c r="T67" s="1121"/>
      <c r="U67" s="1122"/>
      <c r="V67" s="1120"/>
      <c r="W67" s="1121"/>
      <c r="X67" s="1121"/>
      <c r="Y67" s="1121"/>
      <c r="Z67" s="1121"/>
      <c r="AA67" s="1121"/>
      <c r="AB67" s="1121"/>
      <c r="AC67" s="1121"/>
      <c r="AD67" s="1121"/>
      <c r="AE67" s="1121"/>
      <c r="AF67" s="1121"/>
      <c r="AG67" s="1121"/>
      <c r="AH67" s="1121"/>
      <c r="AI67" s="1121"/>
      <c r="AJ67" s="1121"/>
      <c r="AK67" s="1121"/>
      <c r="AL67" s="1121"/>
      <c r="AM67" s="1121"/>
      <c r="AN67" s="1122"/>
    </row>
    <row r="68" spans="2:40" x14ac:dyDescent="0.15">
      <c r="B68" s="1001"/>
      <c r="C68" s="1123"/>
      <c r="D68" s="1124"/>
      <c r="E68" s="1124"/>
      <c r="F68" s="1124"/>
      <c r="G68" s="1124"/>
      <c r="H68" s="1124"/>
      <c r="I68" s="1124"/>
      <c r="J68" s="1124"/>
      <c r="K68" s="1124"/>
      <c r="L68" s="1124"/>
      <c r="M68" s="1124"/>
      <c r="N68" s="1124"/>
      <c r="O68" s="1124"/>
      <c r="P68" s="1124"/>
      <c r="Q68" s="1124"/>
      <c r="R68" s="1124"/>
      <c r="S68" s="1124"/>
      <c r="T68" s="1124"/>
      <c r="U68" s="1125"/>
      <c r="V68" s="1123"/>
      <c r="W68" s="1124"/>
      <c r="X68" s="1124"/>
      <c r="Y68" s="1124"/>
      <c r="Z68" s="1124"/>
      <c r="AA68" s="1124"/>
      <c r="AB68" s="1124"/>
      <c r="AC68" s="1124"/>
      <c r="AD68" s="1124"/>
      <c r="AE68" s="1124"/>
      <c r="AF68" s="1124"/>
      <c r="AG68" s="1124"/>
      <c r="AH68" s="1124"/>
      <c r="AI68" s="1124"/>
      <c r="AJ68" s="1124"/>
      <c r="AK68" s="1124"/>
      <c r="AL68" s="1124"/>
      <c r="AM68" s="1124"/>
      <c r="AN68" s="1125"/>
    </row>
    <row r="69" spans="2:40" x14ac:dyDescent="0.15">
      <c r="B69" s="1001"/>
      <c r="C69" s="1123"/>
      <c r="D69" s="1124"/>
      <c r="E69" s="1124"/>
      <c r="F69" s="1124"/>
      <c r="G69" s="1124"/>
      <c r="H69" s="1124"/>
      <c r="I69" s="1124"/>
      <c r="J69" s="1124"/>
      <c r="K69" s="1124"/>
      <c r="L69" s="1124"/>
      <c r="M69" s="1124"/>
      <c r="N69" s="1124"/>
      <c r="O69" s="1124"/>
      <c r="P69" s="1124"/>
      <c r="Q69" s="1124"/>
      <c r="R69" s="1124"/>
      <c r="S69" s="1124"/>
      <c r="T69" s="1124"/>
      <c r="U69" s="1125"/>
      <c r="V69" s="1123"/>
      <c r="W69" s="1124"/>
      <c r="X69" s="1124"/>
      <c r="Y69" s="1124"/>
      <c r="Z69" s="1124"/>
      <c r="AA69" s="1124"/>
      <c r="AB69" s="1124"/>
      <c r="AC69" s="1124"/>
      <c r="AD69" s="1124"/>
      <c r="AE69" s="1124"/>
      <c r="AF69" s="1124"/>
      <c r="AG69" s="1124"/>
      <c r="AH69" s="1124"/>
      <c r="AI69" s="1124"/>
      <c r="AJ69" s="1124"/>
      <c r="AK69" s="1124"/>
      <c r="AL69" s="1124"/>
      <c r="AM69" s="1124"/>
      <c r="AN69" s="1125"/>
    </row>
    <row r="70" spans="2:40" x14ac:dyDescent="0.15">
      <c r="B70" s="1002"/>
      <c r="C70" s="1071"/>
      <c r="D70" s="1072"/>
      <c r="E70" s="1072"/>
      <c r="F70" s="1072"/>
      <c r="G70" s="1072"/>
      <c r="H70" s="1072"/>
      <c r="I70" s="1072"/>
      <c r="J70" s="1072"/>
      <c r="K70" s="1072"/>
      <c r="L70" s="1072"/>
      <c r="M70" s="1072"/>
      <c r="N70" s="1072"/>
      <c r="O70" s="1072"/>
      <c r="P70" s="1072"/>
      <c r="Q70" s="1072"/>
      <c r="R70" s="1072"/>
      <c r="S70" s="1072"/>
      <c r="T70" s="1072"/>
      <c r="U70" s="1073"/>
      <c r="V70" s="1071"/>
      <c r="W70" s="1072"/>
      <c r="X70" s="1072"/>
      <c r="Y70" s="1072"/>
      <c r="Z70" s="1072"/>
      <c r="AA70" s="1072"/>
      <c r="AB70" s="1072"/>
      <c r="AC70" s="1072"/>
      <c r="AD70" s="1072"/>
      <c r="AE70" s="1072"/>
      <c r="AF70" s="1072"/>
      <c r="AG70" s="1072"/>
      <c r="AH70" s="1072"/>
      <c r="AI70" s="1072"/>
      <c r="AJ70" s="1072"/>
      <c r="AK70" s="1072"/>
      <c r="AL70" s="1072"/>
      <c r="AM70" s="1072"/>
      <c r="AN70" s="1073"/>
    </row>
    <row r="71" spans="2:40" ht="14.25" customHeight="1" x14ac:dyDescent="0.15">
      <c r="B71" s="990" t="s">
        <v>536</v>
      </c>
      <c r="C71" s="991"/>
      <c r="D71" s="991"/>
      <c r="E71" s="991"/>
      <c r="F71" s="992"/>
      <c r="G71" s="1033" t="s">
        <v>110</v>
      </c>
      <c r="H71" s="1033"/>
      <c r="I71" s="1033"/>
      <c r="J71" s="1033"/>
      <c r="K71" s="1033"/>
      <c r="L71" s="1033"/>
      <c r="M71" s="1033"/>
      <c r="N71" s="1033"/>
      <c r="O71" s="1033"/>
      <c r="P71" s="1033"/>
      <c r="Q71" s="1033"/>
      <c r="R71" s="1033"/>
      <c r="S71" s="1033"/>
      <c r="T71" s="1033"/>
      <c r="U71" s="1033"/>
      <c r="V71" s="1033"/>
      <c r="W71" s="1033"/>
      <c r="X71" s="1033"/>
      <c r="Y71" s="1033"/>
      <c r="Z71" s="1033"/>
      <c r="AA71" s="1033"/>
      <c r="AB71" s="1033"/>
      <c r="AC71" s="1033"/>
      <c r="AD71" s="1033"/>
      <c r="AE71" s="1033"/>
      <c r="AF71" s="1033"/>
      <c r="AG71" s="1033"/>
      <c r="AH71" s="1033"/>
      <c r="AI71" s="1033"/>
      <c r="AJ71" s="1033"/>
      <c r="AK71" s="1033"/>
      <c r="AL71" s="1033"/>
      <c r="AM71" s="1033"/>
      <c r="AN71" s="1033"/>
    </row>
    <row r="73" spans="2:40" x14ac:dyDescent="0.15">
      <c r="B73" t="s">
        <v>537</v>
      </c>
    </row>
    <row r="74" spans="2:40" x14ac:dyDescent="0.15">
      <c r="B74" t="s">
        <v>538</v>
      </c>
    </row>
    <row r="75" spans="2:40" x14ac:dyDescent="0.15">
      <c r="B75" t="s">
        <v>539</v>
      </c>
    </row>
    <row r="76" spans="2:40" x14ac:dyDescent="0.15">
      <c r="B76" t="s">
        <v>540</v>
      </c>
    </row>
    <row r="77" spans="2:40" x14ac:dyDescent="0.15">
      <c r="B77" t="s">
        <v>541</v>
      </c>
    </row>
    <row r="78" spans="2:40" x14ac:dyDescent="0.15">
      <c r="B78" t="s">
        <v>542</v>
      </c>
    </row>
    <row r="79" spans="2:40" x14ac:dyDescent="0.15">
      <c r="B79" t="s">
        <v>543</v>
      </c>
    </row>
    <row r="80" spans="2:40" x14ac:dyDescent="0.15">
      <c r="D80" t="s">
        <v>544</v>
      </c>
    </row>
    <row r="81" spans="2:2" x14ac:dyDescent="0.15">
      <c r="B81" t="s">
        <v>545</v>
      </c>
    </row>
    <row r="82" spans="2:2" x14ac:dyDescent="0.15">
      <c r="B82" t="s">
        <v>546</v>
      </c>
    </row>
    <row r="83" spans="2:2" x14ac:dyDescent="0.15">
      <c r="B83" t="s">
        <v>547</v>
      </c>
    </row>
  </sheetData>
  <mergeCells count="310">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6"/>
  <dataValidations count="2">
    <dataValidation type="list" allowBlank="1" showInputMessage="1" showErrorMessage="1" sqref="O41:P63" xr:uid="{1FBAA0FC-0313-4783-9F07-A2F9D2B9EDBE}">
      <formula1>"○"</formula1>
    </dataValidation>
    <dataValidation type="list" allowBlank="1" showInputMessage="1" showErrorMessage="1" sqref="AB41:AB63 Y41:Y63 V41:V63" xr:uid="{51F11628-A39F-4FF8-A51D-5B3C75638F6F}">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FD4E2-8EBA-45BD-B803-7706C286D3A4}">
  <sheetPr>
    <pageSetUpPr fitToPage="1"/>
  </sheetPr>
  <dimension ref="A2:AF131"/>
  <sheetViews>
    <sheetView view="pageBreakPreview" zoomScale="60" zoomScaleNormal="75" workbookViewId="0">
      <selection activeCell="E13" sqref="E13"/>
    </sheetView>
  </sheetViews>
  <sheetFormatPr defaultRowHeight="13.5" x14ac:dyDescent="0.15"/>
  <cols>
    <col min="1" max="2" width="4.25" style="193" customWidth="1"/>
    <col min="3" max="3" width="25" style="192" customWidth="1"/>
    <col min="4" max="4" width="4.875" style="192" customWidth="1"/>
    <col min="5" max="5" width="41.625" style="192" customWidth="1"/>
    <col min="6" max="6" width="4.875" style="192" customWidth="1"/>
    <col min="7" max="7" width="19.625" style="192" customWidth="1"/>
    <col min="8" max="8" width="33.875" style="192" customWidth="1"/>
    <col min="9" max="24" width="5.375" style="192" customWidth="1"/>
    <col min="25" max="32" width="4.875" style="192" customWidth="1"/>
    <col min="33" max="16384" width="9" style="192"/>
  </cols>
  <sheetData>
    <row r="2" spans="1:32" ht="20.25" customHeight="1" x14ac:dyDescent="0.15">
      <c r="A2" s="190" t="s">
        <v>236</v>
      </c>
      <c r="B2" s="191"/>
    </row>
    <row r="3" spans="1:32" ht="20.25" customHeight="1" x14ac:dyDescent="0.15">
      <c r="A3" s="1140" t="s">
        <v>237</v>
      </c>
      <c r="B3" s="1140"/>
      <c r="C3" s="1140"/>
      <c r="D3" s="1140"/>
      <c r="E3" s="1140"/>
      <c r="F3" s="1140"/>
      <c r="G3" s="1140"/>
      <c r="H3" s="1140"/>
      <c r="I3" s="1140"/>
      <c r="J3" s="1140"/>
      <c r="K3" s="1140"/>
      <c r="L3" s="1140"/>
      <c r="M3" s="1140"/>
      <c r="N3" s="1140"/>
      <c r="O3" s="1140"/>
      <c r="P3" s="1140"/>
      <c r="Q3" s="1140"/>
      <c r="R3" s="1140"/>
      <c r="S3" s="1140"/>
      <c r="T3" s="1140"/>
      <c r="U3" s="1140"/>
      <c r="V3" s="1140"/>
      <c r="W3" s="1140"/>
      <c r="X3" s="1140"/>
      <c r="Y3" s="1140"/>
      <c r="Z3" s="1140"/>
      <c r="AA3" s="1140"/>
      <c r="AB3" s="1140"/>
      <c r="AC3" s="1140"/>
      <c r="AD3" s="1140"/>
      <c r="AE3" s="1140"/>
      <c r="AF3" s="1140"/>
    </row>
    <row r="4" spans="1:32" ht="20.25" customHeight="1" x14ac:dyDescent="0.15"/>
    <row r="5" spans="1:32" ht="30" customHeight="1" x14ac:dyDescent="0.15">
      <c r="S5" s="993" t="s">
        <v>238</v>
      </c>
      <c r="T5" s="994"/>
      <c r="U5" s="994"/>
      <c r="V5" s="995"/>
      <c r="W5" s="194"/>
      <c r="X5" s="195"/>
      <c r="Y5" s="195"/>
      <c r="Z5" s="195"/>
      <c r="AA5" s="195"/>
      <c r="AB5" s="195"/>
      <c r="AC5" s="195"/>
      <c r="AD5" s="195"/>
      <c r="AE5" s="195"/>
      <c r="AF5" s="196"/>
    </row>
    <row r="6" spans="1:32" ht="20.25" customHeight="1" x14ac:dyDescent="0.15"/>
    <row r="7" spans="1:32" ht="17.25" customHeight="1" x14ac:dyDescent="0.15">
      <c r="A7" s="993" t="s">
        <v>239</v>
      </c>
      <c r="B7" s="994"/>
      <c r="C7" s="995"/>
      <c r="D7" s="993" t="s">
        <v>240</v>
      </c>
      <c r="E7" s="995"/>
      <c r="F7" s="993" t="s">
        <v>241</v>
      </c>
      <c r="G7" s="995"/>
      <c r="H7" s="993" t="s">
        <v>242</v>
      </c>
      <c r="I7" s="994"/>
      <c r="J7" s="994"/>
      <c r="K7" s="994"/>
      <c r="L7" s="994"/>
      <c r="M7" s="994"/>
      <c r="N7" s="994"/>
      <c r="O7" s="994"/>
      <c r="P7" s="994"/>
      <c r="Q7" s="994"/>
      <c r="R7" s="994"/>
      <c r="S7" s="994"/>
      <c r="T7" s="994"/>
      <c r="U7" s="994"/>
      <c r="V7" s="994"/>
      <c r="W7" s="994"/>
      <c r="X7" s="995"/>
      <c r="Y7" s="993" t="s">
        <v>243</v>
      </c>
      <c r="Z7" s="994"/>
      <c r="AA7" s="994"/>
      <c r="AB7" s="995"/>
      <c r="AC7" s="993" t="s">
        <v>244</v>
      </c>
      <c r="AD7" s="994"/>
      <c r="AE7" s="994"/>
      <c r="AF7" s="995"/>
    </row>
    <row r="8" spans="1:32" ht="18.75" customHeight="1" x14ac:dyDescent="0.15">
      <c r="A8" s="1141" t="s">
        <v>245</v>
      </c>
      <c r="B8" s="1142"/>
      <c r="C8" s="1143"/>
      <c r="D8" s="1141"/>
      <c r="E8" s="1143"/>
      <c r="F8" s="1141"/>
      <c r="G8" s="1143"/>
      <c r="H8" s="1146" t="s">
        <v>246</v>
      </c>
      <c r="I8" s="197" t="s">
        <v>247</v>
      </c>
      <c r="J8" s="198" t="s">
        <v>248</v>
      </c>
      <c r="K8" s="199"/>
      <c r="L8" s="199"/>
      <c r="M8" s="197" t="s">
        <v>247</v>
      </c>
      <c r="N8" s="198" t="s">
        <v>249</v>
      </c>
      <c r="O8" s="199"/>
      <c r="P8" s="199"/>
      <c r="Q8" s="197" t="s">
        <v>247</v>
      </c>
      <c r="R8" s="198" t="s">
        <v>250</v>
      </c>
      <c r="S8" s="199"/>
      <c r="T8" s="199"/>
      <c r="U8" s="197" t="s">
        <v>247</v>
      </c>
      <c r="V8" s="198" t="s">
        <v>251</v>
      </c>
      <c r="W8" s="199"/>
      <c r="X8" s="200"/>
      <c r="Y8" s="1134"/>
      <c r="Z8" s="1135"/>
      <c r="AA8" s="1135"/>
      <c r="AB8" s="1136"/>
      <c r="AC8" s="1134"/>
      <c r="AD8" s="1135"/>
      <c r="AE8" s="1135"/>
      <c r="AF8" s="1136"/>
    </row>
    <row r="9" spans="1:32" ht="18.75" customHeight="1" x14ac:dyDescent="0.15">
      <c r="A9" s="1144"/>
      <c r="B9" s="989"/>
      <c r="C9" s="1145"/>
      <c r="D9" s="1144"/>
      <c r="E9" s="1145"/>
      <c r="F9" s="1144"/>
      <c r="G9" s="1145"/>
      <c r="H9" s="1147"/>
      <c r="I9" s="201" t="s">
        <v>247</v>
      </c>
      <c r="J9" s="202" t="s">
        <v>252</v>
      </c>
      <c r="K9" s="203"/>
      <c r="L9" s="203"/>
      <c r="M9" s="197" t="s">
        <v>247</v>
      </c>
      <c r="N9" s="202" t="s">
        <v>253</v>
      </c>
      <c r="O9" s="203"/>
      <c r="P9" s="203"/>
      <c r="Q9" s="197" t="s">
        <v>247</v>
      </c>
      <c r="R9" s="202" t="s">
        <v>254</v>
      </c>
      <c r="S9" s="203"/>
      <c r="T9" s="203"/>
      <c r="U9" s="197" t="s">
        <v>247</v>
      </c>
      <c r="V9" s="202" t="s">
        <v>255</v>
      </c>
      <c r="W9" s="203"/>
      <c r="X9" s="204"/>
      <c r="Y9" s="1137"/>
      <c r="Z9" s="1138"/>
      <c r="AA9" s="1138"/>
      <c r="AB9" s="1139"/>
      <c r="AC9" s="1137"/>
      <c r="AD9" s="1138"/>
      <c r="AE9" s="1138"/>
      <c r="AF9" s="1139"/>
    </row>
    <row r="10" spans="1:32" ht="18.75" customHeight="1" x14ac:dyDescent="0.15">
      <c r="A10" s="205"/>
      <c r="B10" s="206"/>
      <c r="C10" s="207"/>
      <c r="D10" s="208"/>
      <c r="E10" s="210"/>
      <c r="F10" s="208"/>
      <c r="G10" s="200"/>
      <c r="H10" s="1146" t="s">
        <v>298</v>
      </c>
      <c r="I10" s="284" t="s">
        <v>247</v>
      </c>
      <c r="J10" s="198" t="s">
        <v>299</v>
      </c>
      <c r="K10" s="212"/>
      <c r="L10" s="299"/>
      <c r="M10" s="211" t="s">
        <v>247</v>
      </c>
      <c r="N10" s="198" t="s">
        <v>311</v>
      </c>
      <c r="O10" s="300"/>
      <c r="P10" s="300"/>
      <c r="Q10" s="211" t="s">
        <v>247</v>
      </c>
      <c r="R10" s="198" t="s">
        <v>312</v>
      </c>
      <c r="S10" s="300"/>
      <c r="T10" s="300"/>
      <c r="U10" s="211" t="s">
        <v>247</v>
      </c>
      <c r="V10" s="198" t="s">
        <v>313</v>
      </c>
      <c r="W10" s="300"/>
      <c r="X10" s="292"/>
      <c r="Y10" s="284" t="s">
        <v>247</v>
      </c>
      <c r="Z10" s="198" t="s">
        <v>256</v>
      </c>
      <c r="AA10" s="198"/>
      <c r="AB10" s="213"/>
      <c r="AC10" s="1149"/>
      <c r="AD10" s="1149"/>
      <c r="AE10" s="1149"/>
      <c r="AF10" s="1149"/>
    </row>
    <row r="11" spans="1:32" ht="18.75" customHeight="1" x14ac:dyDescent="0.15">
      <c r="A11" s="214"/>
      <c r="B11" s="215"/>
      <c r="C11" s="216"/>
      <c r="D11" s="217"/>
      <c r="E11" s="219"/>
      <c r="F11" s="217"/>
      <c r="G11" s="204"/>
      <c r="H11" s="1148"/>
      <c r="I11" s="223" t="s">
        <v>247</v>
      </c>
      <c r="J11" s="238" t="s">
        <v>314</v>
      </c>
      <c r="K11" s="239"/>
      <c r="L11" s="308"/>
      <c r="M11" s="285" t="s">
        <v>247</v>
      </c>
      <c r="N11" s="238" t="s">
        <v>300</v>
      </c>
      <c r="O11" s="224"/>
      <c r="P11" s="224"/>
      <c r="Q11" s="224"/>
      <c r="R11" s="224"/>
      <c r="S11" s="224"/>
      <c r="T11" s="224"/>
      <c r="U11" s="224"/>
      <c r="V11" s="224"/>
      <c r="W11" s="224"/>
      <c r="X11" s="296"/>
      <c r="Y11" s="197" t="s">
        <v>247</v>
      </c>
      <c r="Z11" s="202" t="s">
        <v>257</v>
      </c>
      <c r="AA11" s="221"/>
      <c r="AB11" s="222"/>
      <c r="AC11" s="1150"/>
      <c r="AD11" s="1150"/>
      <c r="AE11" s="1150"/>
      <c r="AF11" s="1150"/>
    </row>
    <row r="12" spans="1:32" ht="18.75" customHeight="1" x14ac:dyDescent="0.15">
      <c r="A12" s="214"/>
      <c r="B12" s="215"/>
      <c r="C12" s="216"/>
      <c r="D12" s="217"/>
      <c r="E12" s="219"/>
      <c r="F12" s="217"/>
      <c r="G12" s="204"/>
      <c r="H12" s="298" t="s">
        <v>288</v>
      </c>
      <c r="I12" s="229" t="s">
        <v>247</v>
      </c>
      <c r="J12" s="230" t="s">
        <v>261</v>
      </c>
      <c r="K12" s="230"/>
      <c r="L12" s="232"/>
      <c r="M12" s="233" t="s">
        <v>247</v>
      </c>
      <c r="N12" s="230" t="s">
        <v>295</v>
      </c>
      <c r="O12" s="230"/>
      <c r="P12" s="232"/>
      <c r="Q12" s="233" t="s">
        <v>247</v>
      </c>
      <c r="R12" s="287" t="s">
        <v>296</v>
      </c>
      <c r="S12" s="287"/>
      <c r="T12" s="287"/>
      <c r="U12" s="233" t="s">
        <v>247</v>
      </c>
      <c r="V12" s="287" t="s">
        <v>297</v>
      </c>
      <c r="W12" s="234"/>
      <c r="X12" s="235"/>
      <c r="Y12" s="227"/>
      <c r="Z12" s="221"/>
      <c r="AA12" s="221"/>
      <c r="AB12" s="222"/>
      <c r="AC12" s="1151"/>
      <c r="AD12" s="1151"/>
      <c r="AE12" s="1151"/>
      <c r="AF12" s="1151"/>
    </row>
    <row r="13" spans="1:32" ht="19.5" customHeight="1" x14ac:dyDescent="0.15">
      <c r="A13" s="214"/>
      <c r="B13" s="215"/>
      <c r="C13" s="216"/>
      <c r="D13" s="217"/>
      <c r="E13" s="204"/>
      <c r="F13" s="218"/>
      <c r="G13" s="219"/>
      <c r="H13" s="228" t="s">
        <v>258</v>
      </c>
      <c r="I13" s="229" t="s">
        <v>247</v>
      </c>
      <c r="J13" s="230" t="s">
        <v>259</v>
      </c>
      <c r="K13" s="231"/>
      <c r="L13" s="232"/>
      <c r="M13" s="233" t="s">
        <v>247</v>
      </c>
      <c r="N13" s="230" t="s">
        <v>260</v>
      </c>
      <c r="O13" s="233"/>
      <c r="P13" s="230"/>
      <c r="Q13" s="234"/>
      <c r="R13" s="234"/>
      <c r="S13" s="234"/>
      <c r="T13" s="234"/>
      <c r="U13" s="234"/>
      <c r="V13" s="234"/>
      <c r="W13" s="234"/>
      <c r="X13" s="235"/>
      <c r="Y13" s="221"/>
      <c r="Z13" s="221"/>
      <c r="AA13" s="221"/>
      <c r="AB13" s="222"/>
      <c r="AC13" s="1151"/>
      <c r="AD13" s="1151"/>
      <c r="AE13" s="1151"/>
      <c r="AF13" s="1151"/>
    </row>
    <row r="14" spans="1:32" ht="19.5" customHeight="1" x14ac:dyDescent="0.15">
      <c r="A14" s="214"/>
      <c r="B14" s="215"/>
      <c r="C14" s="216"/>
      <c r="D14" s="217"/>
      <c r="E14" s="204"/>
      <c r="F14" s="218"/>
      <c r="G14" s="219"/>
      <c r="H14" s="228" t="s">
        <v>289</v>
      </c>
      <c r="I14" s="229" t="s">
        <v>247</v>
      </c>
      <c r="J14" s="230" t="s">
        <v>259</v>
      </c>
      <c r="K14" s="231"/>
      <c r="L14" s="232"/>
      <c r="M14" s="233" t="s">
        <v>247</v>
      </c>
      <c r="N14" s="230" t="s">
        <v>260</v>
      </c>
      <c r="O14" s="233"/>
      <c r="P14" s="230"/>
      <c r="Q14" s="234"/>
      <c r="R14" s="234"/>
      <c r="S14" s="234"/>
      <c r="T14" s="234"/>
      <c r="U14" s="234"/>
      <c r="V14" s="234"/>
      <c r="W14" s="234"/>
      <c r="X14" s="235"/>
      <c r="Y14" s="221"/>
      <c r="Z14" s="221"/>
      <c r="AA14" s="221"/>
      <c r="AB14" s="222"/>
      <c r="AC14" s="1151"/>
      <c r="AD14" s="1151"/>
      <c r="AE14" s="1151"/>
      <c r="AF14" s="1151"/>
    </row>
    <row r="15" spans="1:32" ht="18.75" customHeight="1" x14ac:dyDescent="0.15">
      <c r="A15" s="214"/>
      <c r="B15" s="215"/>
      <c r="C15" s="216"/>
      <c r="D15" s="217"/>
      <c r="E15" s="219"/>
      <c r="F15" s="217"/>
      <c r="G15" s="204"/>
      <c r="H15" s="298" t="s">
        <v>315</v>
      </c>
      <c r="I15" s="229" t="s">
        <v>247</v>
      </c>
      <c r="J15" s="230" t="s">
        <v>299</v>
      </c>
      <c r="K15" s="231"/>
      <c r="L15" s="232"/>
      <c r="M15" s="233" t="s">
        <v>247</v>
      </c>
      <c r="N15" s="230" t="s">
        <v>316</v>
      </c>
      <c r="O15" s="287"/>
      <c r="P15" s="287"/>
      <c r="Q15" s="287"/>
      <c r="R15" s="287"/>
      <c r="S15" s="287"/>
      <c r="T15" s="287"/>
      <c r="U15" s="287"/>
      <c r="V15" s="287"/>
      <c r="W15" s="287"/>
      <c r="X15" s="288"/>
      <c r="Y15" s="227"/>
      <c r="Z15" s="221"/>
      <c r="AA15" s="221"/>
      <c r="AB15" s="222"/>
      <c r="AC15" s="1151"/>
      <c r="AD15" s="1151"/>
      <c r="AE15" s="1151"/>
      <c r="AF15" s="1151"/>
    </row>
    <row r="16" spans="1:32" ht="18.75" customHeight="1" x14ac:dyDescent="0.15">
      <c r="A16" s="214"/>
      <c r="B16" s="215"/>
      <c r="C16" s="216"/>
      <c r="D16" s="217"/>
      <c r="E16" s="219"/>
      <c r="F16" s="217"/>
      <c r="G16" s="204"/>
      <c r="H16" s="298" t="s">
        <v>317</v>
      </c>
      <c r="I16" s="229" t="s">
        <v>247</v>
      </c>
      <c r="J16" s="230" t="s">
        <v>318</v>
      </c>
      <c r="K16" s="231"/>
      <c r="L16" s="232"/>
      <c r="M16" s="233" t="s">
        <v>247</v>
      </c>
      <c r="N16" s="230" t="s">
        <v>319</v>
      </c>
      <c r="O16" s="234"/>
      <c r="P16" s="234"/>
      <c r="Q16" s="234"/>
      <c r="R16" s="287"/>
      <c r="S16" s="234"/>
      <c r="T16" s="234"/>
      <c r="U16" s="234"/>
      <c r="V16" s="234"/>
      <c r="W16" s="234"/>
      <c r="X16" s="235"/>
      <c r="Y16" s="227"/>
      <c r="Z16" s="221"/>
      <c r="AA16" s="221"/>
      <c r="AB16" s="222"/>
      <c r="AC16" s="1151"/>
      <c r="AD16" s="1151"/>
      <c r="AE16" s="1151"/>
      <c r="AF16" s="1151"/>
    </row>
    <row r="17" spans="1:32" ht="18.75" customHeight="1" x14ac:dyDescent="0.15">
      <c r="A17" s="214"/>
      <c r="B17" s="215"/>
      <c r="C17" s="216"/>
      <c r="D17" s="217"/>
      <c r="E17" s="219"/>
      <c r="F17" s="217"/>
      <c r="G17" s="204"/>
      <c r="H17" s="298" t="s">
        <v>290</v>
      </c>
      <c r="I17" s="229" t="s">
        <v>247</v>
      </c>
      <c r="J17" s="230" t="s">
        <v>261</v>
      </c>
      <c r="K17" s="231"/>
      <c r="L17" s="233" t="s">
        <v>247</v>
      </c>
      <c r="M17" s="230" t="s">
        <v>264</v>
      </c>
      <c r="N17" s="234"/>
      <c r="O17" s="234"/>
      <c r="P17" s="234"/>
      <c r="Q17" s="234"/>
      <c r="R17" s="234"/>
      <c r="S17" s="234"/>
      <c r="T17" s="234"/>
      <c r="U17" s="234"/>
      <c r="V17" s="234"/>
      <c r="W17" s="234"/>
      <c r="X17" s="235"/>
      <c r="Y17" s="227"/>
      <c r="Z17" s="221"/>
      <c r="AA17" s="221"/>
      <c r="AB17" s="222"/>
      <c r="AC17" s="1151"/>
      <c r="AD17" s="1151"/>
      <c r="AE17" s="1151"/>
      <c r="AF17" s="1151"/>
    </row>
    <row r="18" spans="1:32" ht="18.75" customHeight="1" x14ac:dyDescent="0.15">
      <c r="A18" s="214"/>
      <c r="B18" s="215"/>
      <c r="C18" s="216"/>
      <c r="D18" s="217"/>
      <c r="E18" s="219"/>
      <c r="F18" s="217"/>
      <c r="G18" s="204"/>
      <c r="H18" s="298" t="s">
        <v>302</v>
      </c>
      <c r="I18" s="229" t="s">
        <v>247</v>
      </c>
      <c r="J18" s="230" t="s">
        <v>286</v>
      </c>
      <c r="K18" s="231"/>
      <c r="L18" s="232"/>
      <c r="M18" s="233" t="s">
        <v>247</v>
      </c>
      <c r="N18" s="230" t="s">
        <v>287</v>
      </c>
      <c r="O18" s="234"/>
      <c r="P18" s="234"/>
      <c r="Q18" s="234"/>
      <c r="R18" s="234"/>
      <c r="S18" s="234"/>
      <c r="T18" s="234"/>
      <c r="U18" s="234"/>
      <c r="V18" s="234"/>
      <c r="W18" s="234"/>
      <c r="X18" s="235"/>
      <c r="Y18" s="227"/>
      <c r="Z18" s="221"/>
      <c r="AA18" s="221"/>
      <c r="AB18" s="222"/>
      <c r="AC18" s="1151"/>
      <c r="AD18" s="1151"/>
      <c r="AE18" s="1151"/>
      <c r="AF18" s="1151"/>
    </row>
    <row r="19" spans="1:32" ht="19.5" customHeight="1" x14ac:dyDescent="0.15">
      <c r="A19" s="214"/>
      <c r="B19" s="215"/>
      <c r="C19" s="216"/>
      <c r="D19" s="217"/>
      <c r="E19" s="204"/>
      <c r="F19" s="217"/>
      <c r="G19" s="204"/>
      <c r="H19" s="228" t="s">
        <v>265</v>
      </c>
      <c r="I19" s="229" t="s">
        <v>247</v>
      </c>
      <c r="J19" s="230" t="s">
        <v>261</v>
      </c>
      <c r="K19" s="230"/>
      <c r="L19" s="233" t="s">
        <v>247</v>
      </c>
      <c r="M19" s="230" t="s">
        <v>264</v>
      </c>
      <c r="N19" s="230"/>
      <c r="O19" s="234"/>
      <c r="P19" s="230"/>
      <c r="Q19" s="234"/>
      <c r="R19" s="234"/>
      <c r="S19" s="234"/>
      <c r="T19" s="234"/>
      <c r="U19" s="234"/>
      <c r="V19" s="234"/>
      <c r="W19" s="234"/>
      <c r="X19" s="235"/>
      <c r="Y19" s="221"/>
      <c r="Z19" s="221"/>
      <c r="AA19" s="221"/>
      <c r="AB19" s="222"/>
      <c r="AC19" s="1151"/>
      <c r="AD19" s="1151"/>
      <c r="AE19" s="1151"/>
      <c r="AF19" s="1151"/>
    </row>
    <row r="20" spans="1:32" ht="18.75" customHeight="1" x14ac:dyDescent="0.15">
      <c r="A20" s="214"/>
      <c r="B20" s="215"/>
      <c r="C20" s="216"/>
      <c r="D20" s="217"/>
      <c r="E20" s="219"/>
      <c r="F20" s="197" t="s">
        <v>247</v>
      </c>
      <c r="G20" s="204" t="s">
        <v>320</v>
      </c>
      <c r="H20" s="298" t="s">
        <v>303</v>
      </c>
      <c r="I20" s="229" t="s">
        <v>247</v>
      </c>
      <c r="J20" s="230" t="s">
        <v>261</v>
      </c>
      <c r="K20" s="231"/>
      <c r="L20" s="233" t="s">
        <v>247</v>
      </c>
      <c r="M20" s="230" t="s">
        <v>264</v>
      </c>
      <c r="N20" s="234"/>
      <c r="O20" s="234"/>
      <c r="P20" s="234"/>
      <c r="Q20" s="234"/>
      <c r="R20" s="234"/>
      <c r="S20" s="234"/>
      <c r="T20" s="234"/>
      <c r="U20" s="234"/>
      <c r="V20" s="234"/>
      <c r="W20" s="234"/>
      <c r="X20" s="235"/>
      <c r="Y20" s="227"/>
      <c r="Z20" s="221"/>
      <c r="AA20" s="221"/>
      <c r="AB20" s="222"/>
      <c r="AC20" s="1151"/>
      <c r="AD20" s="1151"/>
      <c r="AE20" s="1151"/>
      <c r="AF20" s="1151"/>
    </row>
    <row r="21" spans="1:32" ht="18.75" customHeight="1" x14ac:dyDescent="0.15">
      <c r="A21" s="214"/>
      <c r="B21" s="215"/>
      <c r="C21" s="216"/>
      <c r="D21" s="217"/>
      <c r="E21" s="219"/>
      <c r="F21" s="217"/>
      <c r="G21" s="204" t="s">
        <v>321</v>
      </c>
      <c r="H21" s="298" t="s">
        <v>308</v>
      </c>
      <c r="I21" s="229" t="s">
        <v>247</v>
      </c>
      <c r="J21" s="230" t="s">
        <v>261</v>
      </c>
      <c r="K21" s="230"/>
      <c r="L21" s="233" t="s">
        <v>247</v>
      </c>
      <c r="M21" s="230" t="s">
        <v>262</v>
      </c>
      <c r="N21" s="230"/>
      <c r="O21" s="233" t="s">
        <v>247</v>
      </c>
      <c r="P21" s="230" t="s">
        <v>263</v>
      </c>
      <c r="Q21" s="234"/>
      <c r="R21" s="234"/>
      <c r="S21" s="234"/>
      <c r="T21" s="234"/>
      <c r="U21" s="234"/>
      <c r="V21" s="234"/>
      <c r="W21" s="234"/>
      <c r="X21" s="235"/>
      <c r="Y21" s="227"/>
      <c r="Z21" s="221"/>
      <c r="AA21" s="221"/>
      <c r="AB21" s="222"/>
      <c r="AC21" s="1151"/>
      <c r="AD21" s="1151"/>
      <c r="AE21" s="1151"/>
      <c r="AF21" s="1151"/>
    </row>
    <row r="22" spans="1:32" ht="18.75" customHeight="1" x14ac:dyDescent="0.15">
      <c r="A22" s="214"/>
      <c r="B22" s="215"/>
      <c r="C22" s="216"/>
      <c r="D22" s="197"/>
      <c r="E22" s="219"/>
      <c r="F22" s="197" t="s">
        <v>247</v>
      </c>
      <c r="G22" s="204" t="s">
        <v>322</v>
      </c>
      <c r="H22" s="301" t="s">
        <v>304</v>
      </c>
      <c r="I22" s="229" t="s">
        <v>247</v>
      </c>
      <c r="J22" s="230" t="s">
        <v>261</v>
      </c>
      <c r="K22" s="230"/>
      <c r="L22" s="233" t="s">
        <v>247</v>
      </c>
      <c r="M22" s="230" t="s">
        <v>262</v>
      </c>
      <c r="N22" s="230"/>
      <c r="O22" s="233" t="s">
        <v>247</v>
      </c>
      <c r="P22" s="230" t="s">
        <v>263</v>
      </c>
      <c r="Q22" s="234"/>
      <c r="R22" s="234"/>
      <c r="S22" s="234"/>
      <c r="T22" s="234"/>
      <c r="U22" s="302"/>
      <c r="V22" s="302"/>
      <c r="W22" s="302"/>
      <c r="X22" s="303"/>
      <c r="Y22" s="227"/>
      <c r="Z22" s="221"/>
      <c r="AA22" s="221"/>
      <c r="AB22" s="222"/>
      <c r="AC22" s="1151"/>
      <c r="AD22" s="1151"/>
      <c r="AE22" s="1151"/>
      <c r="AF22" s="1151"/>
    </row>
    <row r="23" spans="1:32" ht="18.75" customHeight="1" x14ac:dyDescent="0.15">
      <c r="A23" s="214"/>
      <c r="B23" s="215"/>
      <c r="C23" s="216"/>
      <c r="D23" s="217"/>
      <c r="E23" s="219"/>
      <c r="F23" s="217"/>
      <c r="G23" s="204" t="s">
        <v>323</v>
      </c>
      <c r="H23" s="1153" t="s">
        <v>324</v>
      </c>
      <c r="I23" s="286" t="s">
        <v>247</v>
      </c>
      <c r="J23" s="237" t="s">
        <v>309</v>
      </c>
      <c r="K23" s="237"/>
      <c r="L23" s="302"/>
      <c r="M23" s="302"/>
      <c r="N23" s="302"/>
      <c r="O23" s="302"/>
      <c r="P23" s="289" t="s">
        <v>247</v>
      </c>
      <c r="Q23" s="237" t="s">
        <v>310</v>
      </c>
      <c r="R23" s="302"/>
      <c r="S23" s="302"/>
      <c r="T23" s="302"/>
      <c r="U23" s="302"/>
      <c r="V23" s="302"/>
      <c r="W23" s="302"/>
      <c r="X23" s="303"/>
      <c r="Y23" s="227"/>
      <c r="Z23" s="221"/>
      <c r="AA23" s="221"/>
      <c r="AB23" s="222"/>
      <c r="AC23" s="1151"/>
      <c r="AD23" s="1151"/>
      <c r="AE23" s="1151"/>
      <c r="AF23" s="1151"/>
    </row>
    <row r="24" spans="1:32" ht="18.75" customHeight="1" x14ac:dyDescent="0.15">
      <c r="A24" s="201" t="s">
        <v>247</v>
      </c>
      <c r="B24" s="215">
        <v>23</v>
      </c>
      <c r="C24" s="216" t="s">
        <v>307</v>
      </c>
      <c r="D24" s="197" t="s">
        <v>247</v>
      </c>
      <c r="E24" s="219" t="s">
        <v>325</v>
      </c>
      <c r="F24" s="197" t="s">
        <v>247</v>
      </c>
      <c r="G24" s="204" t="s">
        <v>326</v>
      </c>
      <c r="H24" s="1148"/>
      <c r="I24" s="223" t="s">
        <v>247</v>
      </c>
      <c r="J24" s="238" t="s">
        <v>327</v>
      </c>
      <c r="K24" s="225"/>
      <c r="L24" s="225"/>
      <c r="M24" s="225"/>
      <c r="N24" s="225"/>
      <c r="O24" s="225"/>
      <c r="P24" s="225"/>
      <c r="Q24" s="224"/>
      <c r="R24" s="225"/>
      <c r="S24" s="225"/>
      <c r="T24" s="225"/>
      <c r="U24" s="225"/>
      <c r="V24" s="225"/>
      <c r="W24" s="225"/>
      <c r="X24" s="226"/>
      <c r="Y24" s="227"/>
      <c r="Z24" s="221"/>
      <c r="AA24" s="221"/>
      <c r="AB24" s="222"/>
      <c r="AC24" s="1151"/>
      <c r="AD24" s="1151"/>
      <c r="AE24" s="1151"/>
      <c r="AF24" s="1151"/>
    </row>
    <row r="25" spans="1:32" ht="18.75" customHeight="1" x14ac:dyDescent="0.15">
      <c r="A25" s="214"/>
      <c r="B25" s="215"/>
      <c r="C25" s="216"/>
      <c r="D25" s="217"/>
      <c r="E25" s="219"/>
      <c r="F25" s="217"/>
      <c r="G25" s="204" t="s">
        <v>328</v>
      </c>
      <c r="H25" s="1153" t="s">
        <v>329</v>
      </c>
      <c r="I25" s="286" t="s">
        <v>247</v>
      </c>
      <c r="J25" s="237" t="s">
        <v>330</v>
      </c>
      <c r="K25" s="241"/>
      <c r="L25" s="307"/>
      <c r="M25" s="289" t="s">
        <v>247</v>
      </c>
      <c r="N25" s="237" t="s">
        <v>331</v>
      </c>
      <c r="O25" s="302"/>
      <c r="P25" s="302"/>
      <c r="Q25" s="289" t="s">
        <v>247</v>
      </c>
      <c r="R25" s="237" t="s">
        <v>332</v>
      </c>
      <c r="S25" s="302"/>
      <c r="T25" s="302"/>
      <c r="U25" s="302"/>
      <c r="V25" s="302"/>
      <c r="W25" s="302"/>
      <c r="X25" s="303"/>
      <c r="Y25" s="227"/>
      <c r="Z25" s="221"/>
      <c r="AA25" s="221"/>
      <c r="AB25" s="222"/>
      <c r="AC25" s="1151"/>
      <c r="AD25" s="1151"/>
      <c r="AE25" s="1151"/>
      <c r="AF25" s="1151"/>
    </row>
    <row r="26" spans="1:32" ht="18.75" customHeight="1" x14ac:dyDescent="0.15">
      <c r="A26" s="214"/>
      <c r="B26" s="215"/>
      <c r="C26" s="216"/>
      <c r="D26" s="217"/>
      <c r="E26" s="219"/>
      <c r="F26" s="197" t="s">
        <v>247</v>
      </c>
      <c r="G26" s="204" t="s">
        <v>333</v>
      </c>
      <c r="H26" s="1148"/>
      <c r="I26" s="223" t="s">
        <v>247</v>
      </c>
      <c r="J26" s="238" t="s">
        <v>334</v>
      </c>
      <c r="K26" s="225"/>
      <c r="L26" s="225"/>
      <c r="M26" s="225"/>
      <c r="N26" s="225"/>
      <c r="O26" s="225"/>
      <c r="P26" s="225"/>
      <c r="Q26" s="285" t="s">
        <v>247</v>
      </c>
      <c r="R26" s="238" t="s">
        <v>335</v>
      </c>
      <c r="S26" s="224"/>
      <c r="T26" s="225"/>
      <c r="U26" s="225"/>
      <c r="V26" s="225"/>
      <c r="W26" s="225"/>
      <c r="X26" s="226"/>
      <c r="Y26" s="227"/>
      <c r="Z26" s="221"/>
      <c r="AA26" s="221"/>
      <c r="AB26" s="222"/>
      <c r="AC26" s="1151"/>
      <c r="AD26" s="1151"/>
      <c r="AE26" s="1151"/>
      <c r="AF26" s="1151"/>
    </row>
    <row r="27" spans="1:32" ht="18.75" customHeight="1" x14ac:dyDescent="0.15">
      <c r="A27" s="214"/>
      <c r="B27" s="215"/>
      <c r="C27" s="216"/>
      <c r="D27" s="217"/>
      <c r="E27" s="219"/>
      <c r="F27" s="217"/>
      <c r="G27" s="204" t="s">
        <v>321</v>
      </c>
      <c r="H27" s="297" t="s">
        <v>291</v>
      </c>
      <c r="I27" s="229" t="s">
        <v>247</v>
      </c>
      <c r="J27" s="230" t="s">
        <v>261</v>
      </c>
      <c r="K27" s="230"/>
      <c r="L27" s="233" t="s">
        <v>247</v>
      </c>
      <c r="M27" s="230" t="s">
        <v>292</v>
      </c>
      <c r="N27" s="230"/>
      <c r="O27" s="233" t="s">
        <v>247</v>
      </c>
      <c r="P27" s="230" t="s">
        <v>293</v>
      </c>
      <c r="Q27" s="287"/>
      <c r="R27" s="233" t="s">
        <v>247</v>
      </c>
      <c r="S27" s="230" t="s">
        <v>294</v>
      </c>
      <c r="T27" s="287"/>
      <c r="U27" s="287"/>
      <c r="V27" s="287"/>
      <c r="W27" s="287"/>
      <c r="X27" s="288"/>
      <c r="Y27" s="227"/>
      <c r="Z27" s="221"/>
      <c r="AA27" s="221"/>
      <c r="AB27" s="222"/>
      <c r="AC27" s="1151"/>
      <c r="AD27" s="1151"/>
      <c r="AE27" s="1151"/>
      <c r="AF27" s="1151"/>
    </row>
    <row r="28" spans="1:32" ht="18.75" customHeight="1" x14ac:dyDescent="0.15">
      <c r="A28" s="214"/>
      <c r="B28" s="215"/>
      <c r="C28" s="216"/>
      <c r="D28" s="217"/>
      <c r="E28" s="219"/>
      <c r="F28" s="197" t="s">
        <v>247</v>
      </c>
      <c r="G28" s="204" t="s">
        <v>336</v>
      </c>
      <c r="H28" s="1154" t="s">
        <v>305</v>
      </c>
      <c r="I28" s="1156" t="s">
        <v>247</v>
      </c>
      <c r="J28" s="1157" t="s">
        <v>261</v>
      </c>
      <c r="K28" s="1157"/>
      <c r="L28" s="1158" t="s">
        <v>247</v>
      </c>
      <c r="M28" s="1157" t="s">
        <v>264</v>
      </c>
      <c r="N28" s="1157"/>
      <c r="O28" s="243"/>
      <c r="P28" s="243"/>
      <c r="Q28" s="243"/>
      <c r="R28" s="243"/>
      <c r="S28" s="243"/>
      <c r="T28" s="243"/>
      <c r="U28" s="243"/>
      <c r="V28" s="243"/>
      <c r="W28" s="243"/>
      <c r="X28" s="304"/>
      <c r="Y28" s="227"/>
      <c r="Z28" s="221"/>
      <c r="AA28" s="221"/>
      <c r="AB28" s="222"/>
      <c r="AC28" s="1151"/>
      <c r="AD28" s="1151"/>
      <c r="AE28" s="1151"/>
      <c r="AF28" s="1151"/>
    </row>
    <row r="29" spans="1:32" ht="18.75" customHeight="1" x14ac:dyDescent="0.15">
      <c r="A29" s="214"/>
      <c r="B29" s="215"/>
      <c r="C29" s="216"/>
      <c r="D29" s="217"/>
      <c r="E29" s="219"/>
      <c r="F29" s="217"/>
      <c r="G29" s="204" t="s">
        <v>337</v>
      </c>
      <c r="H29" s="1155"/>
      <c r="I29" s="1156"/>
      <c r="J29" s="1157"/>
      <c r="K29" s="1157"/>
      <c r="L29" s="1158"/>
      <c r="M29" s="1157"/>
      <c r="N29" s="1157"/>
      <c r="O29" s="305"/>
      <c r="P29" s="305"/>
      <c r="Q29" s="305"/>
      <c r="R29" s="305"/>
      <c r="S29" s="305"/>
      <c r="T29" s="305"/>
      <c r="U29" s="305"/>
      <c r="V29" s="305"/>
      <c r="W29" s="305"/>
      <c r="X29" s="306"/>
      <c r="Y29" s="227"/>
      <c r="Z29" s="221"/>
      <c r="AA29" s="221"/>
      <c r="AB29" s="222"/>
      <c r="AC29" s="1151"/>
      <c r="AD29" s="1151"/>
      <c r="AE29" s="1151"/>
      <c r="AF29" s="1151"/>
    </row>
    <row r="30" spans="1:32" ht="18.75" customHeight="1" x14ac:dyDescent="0.15">
      <c r="A30" s="214"/>
      <c r="B30" s="215"/>
      <c r="C30" s="216"/>
      <c r="D30" s="217"/>
      <c r="E30" s="204"/>
      <c r="F30" s="197" t="s">
        <v>247</v>
      </c>
      <c r="G30" s="204" t="s">
        <v>338</v>
      </c>
      <c r="H30" s="1154" t="s">
        <v>267</v>
      </c>
      <c r="I30" s="242" t="s">
        <v>247</v>
      </c>
      <c r="J30" s="243" t="s">
        <v>261</v>
      </c>
      <c r="K30" s="243"/>
      <c r="L30" s="244" t="s">
        <v>247</v>
      </c>
      <c r="M30" s="245" t="s">
        <v>268</v>
      </c>
      <c r="N30" s="246"/>
      <c r="O30" s="244" t="s">
        <v>247</v>
      </c>
      <c r="P30" s="247" t="s">
        <v>269</v>
      </c>
      <c r="Q30" s="248"/>
      <c r="R30" s="244" t="s">
        <v>247</v>
      </c>
      <c r="S30" s="245" t="s">
        <v>270</v>
      </c>
      <c r="T30" s="248"/>
      <c r="U30" s="244" t="s">
        <v>247</v>
      </c>
      <c r="V30" s="245" t="s">
        <v>271</v>
      </c>
      <c r="W30" s="249"/>
      <c r="X30" s="250"/>
      <c r="Y30" s="221"/>
      <c r="Z30" s="221"/>
      <c r="AA30" s="221"/>
      <c r="AB30" s="222"/>
      <c r="AC30" s="1151"/>
      <c r="AD30" s="1151"/>
      <c r="AE30" s="1151"/>
      <c r="AF30" s="1151"/>
    </row>
    <row r="31" spans="1:32" ht="18.75" customHeight="1" x14ac:dyDescent="0.15">
      <c r="A31" s="214"/>
      <c r="B31" s="215"/>
      <c r="C31" s="216"/>
      <c r="D31" s="217"/>
      <c r="E31" s="204"/>
      <c r="F31" s="218"/>
      <c r="G31" s="219"/>
      <c r="H31" s="1159"/>
      <c r="I31" s="251" t="s">
        <v>247</v>
      </c>
      <c r="J31" s="247" t="s">
        <v>272</v>
      </c>
      <c r="K31" s="252"/>
      <c r="L31" s="253"/>
      <c r="M31" s="253" t="s">
        <v>247</v>
      </c>
      <c r="N31" s="247" t="s">
        <v>273</v>
      </c>
      <c r="O31" s="253"/>
      <c r="P31" s="253"/>
      <c r="Q31" s="253" t="s">
        <v>247</v>
      </c>
      <c r="R31" s="247" t="s">
        <v>274</v>
      </c>
      <c r="S31" s="254"/>
      <c r="T31" s="252"/>
      <c r="U31" s="253" t="s">
        <v>247</v>
      </c>
      <c r="V31" s="247" t="s">
        <v>275</v>
      </c>
      <c r="W31" s="255"/>
      <c r="X31" s="256"/>
      <c r="Y31" s="221"/>
      <c r="Z31" s="221"/>
      <c r="AA31" s="221"/>
      <c r="AB31" s="222"/>
      <c r="AC31" s="1151"/>
      <c r="AD31" s="1151"/>
      <c r="AE31" s="1151"/>
      <c r="AF31" s="1151"/>
    </row>
    <row r="32" spans="1:32" ht="18.75" customHeight="1" x14ac:dyDescent="0.15">
      <c r="A32" s="214"/>
      <c r="B32" s="215"/>
      <c r="C32" s="216"/>
      <c r="D32" s="217"/>
      <c r="E32" s="204"/>
      <c r="F32" s="218"/>
      <c r="G32" s="219"/>
      <c r="H32" s="1159"/>
      <c r="I32" s="251" t="s">
        <v>247</v>
      </c>
      <c r="J32" s="247" t="s">
        <v>276</v>
      </c>
      <c r="K32" s="252"/>
      <c r="L32" s="257"/>
      <c r="M32" s="253" t="s">
        <v>247</v>
      </c>
      <c r="N32" s="247" t="s">
        <v>277</v>
      </c>
      <c r="O32" s="253"/>
      <c r="P32" s="253"/>
      <c r="Q32" s="253" t="s">
        <v>247</v>
      </c>
      <c r="R32" s="247" t="s">
        <v>278</v>
      </c>
      <c r="S32" s="258"/>
      <c r="T32" s="247"/>
      <c r="U32" s="253" t="s">
        <v>247</v>
      </c>
      <c r="V32" s="247" t="s">
        <v>279</v>
      </c>
      <c r="W32" s="255"/>
      <c r="X32" s="256"/>
      <c r="Y32" s="221"/>
      <c r="Z32" s="221"/>
      <c r="AA32" s="221"/>
      <c r="AB32" s="222"/>
      <c r="AC32" s="1151"/>
      <c r="AD32" s="1151"/>
      <c r="AE32" s="1151"/>
      <c r="AF32" s="1151"/>
    </row>
    <row r="33" spans="1:32" ht="18.75" customHeight="1" x14ac:dyDescent="0.15">
      <c r="A33" s="214"/>
      <c r="B33" s="215"/>
      <c r="C33" s="216"/>
      <c r="D33" s="217"/>
      <c r="E33" s="204"/>
      <c r="F33" s="218"/>
      <c r="G33" s="219"/>
      <c r="H33" s="1159"/>
      <c r="I33" s="251" t="s">
        <v>247</v>
      </c>
      <c r="J33" s="247" t="s">
        <v>280</v>
      </c>
      <c r="K33" s="252"/>
      <c r="L33" s="257"/>
      <c r="M33" s="253" t="s">
        <v>247</v>
      </c>
      <c r="N33" s="247" t="s">
        <v>281</v>
      </c>
      <c r="O33" s="253"/>
      <c r="P33" s="253"/>
      <c r="Q33" s="253" t="s">
        <v>247</v>
      </c>
      <c r="R33" s="247" t="s">
        <v>282</v>
      </c>
      <c r="S33" s="258"/>
      <c r="T33" s="247"/>
      <c r="U33" s="253" t="s">
        <v>247</v>
      </c>
      <c r="V33" s="247" t="s">
        <v>283</v>
      </c>
      <c r="W33" s="255"/>
      <c r="X33" s="256"/>
      <c r="Y33" s="221"/>
      <c r="Z33" s="221"/>
      <c r="AA33" s="221"/>
      <c r="AB33" s="222"/>
      <c r="AC33" s="1151"/>
      <c r="AD33" s="1151"/>
      <c r="AE33" s="1151"/>
      <c r="AF33" s="1151"/>
    </row>
    <row r="34" spans="1:32" ht="18.75" customHeight="1" x14ac:dyDescent="0.15">
      <c r="A34" s="259"/>
      <c r="B34" s="260"/>
      <c r="C34" s="261"/>
      <c r="D34" s="262"/>
      <c r="E34" s="263"/>
      <c r="F34" s="264"/>
      <c r="G34" s="265"/>
      <c r="H34" s="1160"/>
      <c r="I34" s="266" t="s">
        <v>247</v>
      </c>
      <c r="J34" s="267" t="s">
        <v>284</v>
      </c>
      <c r="K34" s="268"/>
      <c r="L34" s="269"/>
      <c r="M34" s="270" t="s">
        <v>247</v>
      </c>
      <c r="N34" s="267" t="s">
        <v>285</v>
      </c>
      <c r="O34" s="270"/>
      <c r="P34" s="270"/>
      <c r="Q34" s="267"/>
      <c r="R34" s="267"/>
      <c r="S34" s="271"/>
      <c r="T34" s="267"/>
      <c r="U34" s="267"/>
      <c r="V34" s="267"/>
      <c r="W34" s="272"/>
      <c r="X34" s="273"/>
      <c r="Y34" s="274"/>
      <c r="Z34" s="274"/>
      <c r="AA34" s="274"/>
      <c r="AB34" s="275"/>
      <c r="AC34" s="1152"/>
      <c r="AD34" s="1152"/>
      <c r="AE34" s="1152"/>
      <c r="AF34" s="1152"/>
    </row>
    <row r="35" spans="1:32" ht="18.75" customHeight="1" x14ac:dyDescent="0.15">
      <c r="A35" s="284"/>
      <c r="B35" s="206"/>
      <c r="C35" s="207"/>
      <c r="D35" s="208"/>
      <c r="E35" s="200"/>
      <c r="F35" s="209"/>
      <c r="G35" s="200"/>
      <c r="H35" s="1146" t="s">
        <v>306</v>
      </c>
      <c r="I35" s="284" t="s">
        <v>247</v>
      </c>
      <c r="J35" s="198" t="s">
        <v>299</v>
      </c>
      <c r="K35" s="212"/>
      <c r="L35" s="299"/>
      <c r="M35" s="211" t="s">
        <v>247</v>
      </c>
      <c r="N35" s="198" t="s">
        <v>311</v>
      </c>
      <c r="O35" s="300"/>
      <c r="P35" s="300"/>
      <c r="Q35" s="211" t="s">
        <v>247</v>
      </c>
      <c r="R35" s="198" t="s">
        <v>312</v>
      </c>
      <c r="S35" s="300"/>
      <c r="T35" s="300"/>
      <c r="U35" s="211" t="s">
        <v>247</v>
      </c>
      <c r="V35" s="198" t="s">
        <v>313</v>
      </c>
      <c r="W35" s="300"/>
      <c r="X35" s="292"/>
      <c r="Y35" s="211" t="s">
        <v>247</v>
      </c>
      <c r="Z35" s="198" t="s">
        <v>256</v>
      </c>
      <c r="AA35" s="198"/>
      <c r="AB35" s="213"/>
      <c r="AC35" s="1149"/>
      <c r="AD35" s="1149"/>
      <c r="AE35" s="1149"/>
      <c r="AF35" s="1149"/>
    </row>
    <row r="36" spans="1:32" ht="18.75" customHeight="1" x14ac:dyDescent="0.15">
      <c r="A36" s="214"/>
      <c r="B36" s="215"/>
      <c r="C36" s="216"/>
      <c r="D36" s="217"/>
      <c r="E36" s="204"/>
      <c r="F36" s="218"/>
      <c r="G36" s="204"/>
      <c r="H36" s="1148"/>
      <c r="I36" s="223" t="s">
        <v>247</v>
      </c>
      <c r="J36" s="238" t="s">
        <v>314</v>
      </c>
      <c r="K36" s="239"/>
      <c r="L36" s="308"/>
      <c r="M36" s="285" t="s">
        <v>247</v>
      </c>
      <c r="N36" s="238" t="s">
        <v>300</v>
      </c>
      <c r="O36" s="224"/>
      <c r="P36" s="224"/>
      <c r="Q36" s="224"/>
      <c r="R36" s="224"/>
      <c r="S36" s="224"/>
      <c r="T36" s="224"/>
      <c r="U36" s="224"/>
      <c r="V36" s="224"/>
      <c r="W36" s="224"/>
      <c r="X36" s="296"/>
      <c r="Y36" s="197" t="s">
        <v>247</v>
      </c>
      <c r="Z36" s="202" t="s">
        <v>257</v>
      </c>
      <c r="AA36" s="221"/>
      <c r="AB36" s="222"/>
      <c r="AC36" s="1150"/>
      <c r="AD36" s="1150"/>
      <c r="AE36" s="1150"/>
      <c r="AF36" s="1150"/>
    </row>
    <row r="37" spans="1:32" ht="18.75" customHeight="1" x14ac:dyDescent="0.15">
      <c r="A37" s="214"/>
      <c r="B37" s="215"/>
      <c r="C37" s="216"/>
      <c r="D37" s="217"/>
      <c r="E37" s="204"/>
      <c r="F37" s="218"/>
      <c r="G37" s="204"/>
      <c r="H37" s="298" t="s">
        <v>288</v>
      </c>
      <c r="I37" s="229" t="s">
        <v>247</v>
      </c>
      <c r="J37" s="230" t="s">
        <v>261</v>
      </c>
      <c r="K37" s="230"/>
      <c r="L37" s="232"/>
      <c r="M37" s="233" t="s">
        <v>247</v>
      </c>
      <c r="N37" s="230" t="s">
        <v>295</v>
      </c>
      <c r="O37" s="230"/>
      <c r="P37" s="232"/>
      <c r="Q37" s="233" t="s">
        <v>247</v>
      </c>
      <c r="R37" s="287" t="s">
        <v>296</v>
      </c>
      <c r="S37" s="287"/>
      <c r="T37" s="287"/>
      <c r="U37" s="233" t="s">
        <v>247</v>
      </c>
      <c r="V37" s="287" t="s">
        <v>297</v>
      </c>
      <c r="W37" s="234"/>
      <c r="X37" s="235"/>
      <c r="Y37" s="227"/>
      <c r="Z37" s="221"/>
      <c r="AA37" s="221"/>
      <c r="AB37" s="222"/>
      <c r="AC37" s="1151"/>
      <c r="AD37" s="1151"/>
      <c r="AE37" s="1151"/>
      <c r="AF37" s="1151"/>
    </row>
    <row r="38" spans="1:32" ht="18.75" customHeight="1" x14ac:dyDescent="0.15">
      <c r="A38" s="214"/>
      <c r="B38" s="215"/>
      <c r="C38" s="216"/>
      <c r="D38" s="217"/>
      <c r="E38" s="204"/>
      <c r="F38" s="218"/>
      <c r="G38" s="204"/>
      <c r="H38" s="298" t="s">
        <v>301</v>
      </c>
      <c r="I38" s="229" t="s">
        <v>247</v>
      </c>
      <c r="J38" s="230" t="s">
        <v>286</v>
      </c>
      <c r="K38" s="231"/>
      <c r="L38" s="232"/>
      <c r="M38" s="233" t="s">
        <v>247</v>
      </c>
      <c r="N38" s="230" t="s">
        <v>287</v>
      </c>
      <c r="O38" s="234"/>
      <c r="P38" s="234"/>
      <c r="Q38" s="234"/>
      <c r="R38" s="234"/>
      <c r="S38" s="234"/>
      <c r="T38" s="234"/>
      <c r="U38" s="234"/>
      <c r="V38" s="234"/>
      <c r="W38" s="234"/>
      <c r="X38" s="235"/>
      <c r="Y38" s="227"/>
      <c r="Z38" s="221"/>
      <c r="AA38" s="221"/>
      <c r="AB38" s="222"/>
      <c r="AC38" s="1151"/>
      <c r="AD38" s="1151"/>
      <c r="AE38" s="1151"/>
      <c r="AF38" s="1151"/>
    </row>
    <row r="39" spans="1:32" ht="19.5" customHeight="1" x14ac:dyDescent="0.15">
      <c r="A39" s="214"/>
      <c r="B39" s="215"/>
      <c r="C39" s="216"/>
      <c r="D39" s="217"/>
      <c r="E39" s="204"/>
      <c r="F39" s="218"/>
      <c r="G39" s="219"/>
      <c r="H39" s="228" t="s">
        <v>258</v>
      </c>
      <c r="I39" s="229" t="s">
        <v>247</v>
      </c>
      <c r="J39" s="230" t="s">
        <v>259</v>
      </c>
      <c r="K39" s="231"/>
      <c r="L39" s="232"/>
      <c r="M39" s="233" t="s">
        <v>247</v>
      </c>
      <c r="N39" s="230" t="s">
        <v>260</v>
      </c>
      <c r="O39" s="233"/>
      <c r="P39" s="230"/>
      <c r="Q39" s="234"/>
      <c r="R39" s="234"/>
      <c r="S39" s="234"/>
      <c r="T39" s="234"/>
      <c r="U39" s="234"/>
      <c r="V39" s="234"/>
      <c r="W39" s="234"/>
      <c r="X39" s="235"/>
      <c r="Y39" s="221"/>
      <c r="Z39" s="221"/>
      <c r="AA39" s="221"/>
      <c r="AB39" s="222"/>
      <c r="AC39" s="1151"/>
      <c r="AD39" s="1151"/>
      <c r="AE39" s="1151"/>
      <c r="AF39" s="1151"/>
    </row>
    <row r="40" spans="1:32" ht="19.5" customHeight="1" x14ac:dyDescent="0.15">
      <c r="A40" s="214"/>
      <c r="B40" s="215"/>
      <c r="C40" s="216"/>
      <c r="D40" s="217"/>
      <c r="E40" s="204"/>
      <c r="F40" s="218"/>
      <c r="G40" s="219"/>
      <c r="H40" s="228" t="s">
        <v>289</v>
      </c>
      <c r="I40" s="229" t="s">
        <v>247</v>
      </c>
      <c r="J40" s="230" t="s">
        <v>259</v>
      </c>
      <c r="K40" s="231"/>
      <c r="L40" s="232"/>
      <c r="M40" s="233" t="s">
        <v>247</v>
      </c>
      <c r="N40" s="230" t="s">
        <v>260</v>
      </c>
      <c r="O40" s="233"/>
      <c r="P40" s="230"/>
      <c r="Q40" s="234"/>
      <c r="R40" s="234"/>
      <c r="S40" s="234"/>
      <c r="T40" s="234"/>
      <c r="U40" s="234"/>
      <c r="V40" s="234"/>
      <c r="W40" s="234"/>
      <c r="X40" s="235"/>
      <c r="Y40" s="221"/>
      <c r="Z40" s="221"/>
      <c r="AA40" s="221"/>
      <c r="AB40" s="222"/>
      <c r="AC40" s="1151"/>
      <c r="AD40" s="1151"/>
      <c r="AE40" s="1151"/>
      <c r="AF40" s="1151"/>
    </row>
    <row r="41" spans="1:32" ht="18.75" customHeight="1" x14ac:dyDescent="0.15">
      <c r="A41" s="214"/>
      <c r="B41" s="215"/>
      <c r="C41" s="216"/>
      <c r="D41" s="217"/>
      <c r="E41" s="204"/>
      <c r="F41" s="218"/>
      <c r="G41" s="204"/>
      <c r="H41" s="298" t="s">
        <v>315</v>
      </c>
      <c r="I41" s="229" t="s">
        <v>247</v>
      </c>
      <c r="J41" s="230" t="s">
        <v>299</v>
      </c>
      <c r="K41" s="231"/>
      <c r="L41" s="232"/>
      <c r="M41" s="233" t="s">
        <v>247</v>
      </c>
      <c r="N41" s="230" t="s">
        <v>316</v>
      </c>
      <c r="O41" s="287"/>
      <c r="P41" s="287"/>
      <c r="Q41" s="287"/>
      <c r="R41" s="287"/>
      <c r="S41" s="234"/>
      <c r="T41" s="234"/>
      <c r="U41" s="234"/>
      <c r="V41" s="234"/>
      <c r="W41" s="234"/>
      <c r="X41" s="235"/>
      <c r="Y41" s="227"/>
      <c r="Z41" s="221"/>
      <c r="AA41" s="221"/>
      <c r="AB41" s="222"/>
      <c r="AC41" s="1151"/>
      <c r="AD41" s="1151"/>
      <c r="AE41" s="1151"/>
      <c r="AF41" s="1151"/>
    </row>
    <row r="42" spans="1:32" ht="18.75" customHeight="1" x14ac:dyDescent="0.15">
      <c r="A42" s="214"/>
      <c r="B42" s="215"/>
      <c r="C42" s="216"/>
      <c r="D42" s="217"/>
      <c r="E42" s="204"/>
      <c r="F42" s="218"/>
      <c r="G42" s="204"/>
      <c r="H42" s="298" t="s">
        <v>317</v>
      </c>
      <c r="I42" s="229" t="s">
        <v>247</v>
      </c>
      <c r="J42" s="230" t="s">
        <v>318</v>
      </c>
      <c r="K42" s="231"/>
      <c r="L42" s="232"/>
      <c r="M42" s="233" t="s">
        <v>247</v>
      </c>
      <c r="N42" s="230" t="s">
        <v>319</v>
      </c>
      <c r="O42" s="234"/>
      <c r="P42" s="234"/>
      <c r="Q42" s="234"/>
      <c r="R42" s="287"/>
      <c r="S42" s="234"/>
      <c r="T42" s="234"/>
      <c r="U42" s="234"/>
      <c r="V42" s="234"/>
      <c r="W42" s="234"/>
      <c r="X42" s="235"/>
      <c r="Y42" s="227"/>
      <c r="Z42" s="221"/>
      <c r="AA42" s="221"/>
      <c r="AB42" s="222"/>
      <c r="AC42" s="1151"/>
      <c r="AD42" s="1151"/>
      <c r="AE42" s="1151"/>
      <c r="AF42" s="1151"/>
    </row>
    <row r="43" spans="1:32" ht="18.75" customHeight="1" x14ac:dyDescent="0.15">
      <c r="A43" s="214"/>
      <c r="B43" s="215"/>
      <c r="C43" s="216"/>
      <c r="D43" s="217"/>
      <c r="E43" s="204"/>
      <c r="F43" s="218"/>
      <c r="G43" s="204"/>
      <c r="H43" s="298" t="s">
        <v>290</v>
      </c>
      <c r="I43" s="229" t="s">
        <v>247</v>
      </c>
      <c r="J43" s="230" t="s">
        <v>261</v>
      </c>
      <c r="K43" s="231"/>
      <c r="L43" s="233" t="s">
        <v>247</v>
      </c>
      <c r="M43" s="230" t="s">
        <v>264</v>
      </c>
      <c r="N43" s="234"/>
      <c r="O43" s="234"/>
      <c r="P43" s="234"/>
      <c r="Q43" s="234"/>
      <c r="R43" s="234"/>
      <c r="S43" s="234"/>
      <c r="T43" s="234"/>
      <c r="U43" s="234"/>
      <c r="V43" s="234"/>
      <c r="W43" s="234"/>
      <c r="X43" s="235"/>
      <c r="Y43" s="227"/>
      <c r="Z43" s="221"/>
      <c r="AA43" s="221"/>
      <c r="AB43" s="222"/>
      <c r="AC43" s="1151"/>
      <c r="AD43" s="1151"/>
      <c r="AE43" s="1151"/>
      <c r="AF43" s="1151"/>
    </row>
    <row r="44" spans="1:32" ht="18.75" customHeight="1" x14ac:dyDescent="0.15">
      <c r="A44" s="214"/>
      <c r="B44" s="215"/>
      <c r="C44" s="216"/>
      <c r="D44" s="217"/>
      <c r="E44" s="204"/>
      <c r="F44" s="218"/>
      <c r="G44" s="204"/>
      <c r="H44" s="298" t="s">
        <v>302</v>
      </c>
      <c r="I44" s="229" t="s">
        <v>247</v>
      </c>
      <c r="J44" s="230" t="s">
        <v>286</v>
      </c>
      <c r="K44" s="231"/>
      <c r="L44" s="232"/>
      <c r="M44" s="233" t="s">
        <v>247</v>
      </c>
      <c r="N44" s="230" t="s">
        <v>287</v>
      </c>
      <c r="O44" s="234"/>
      <c r="P44" s="234"/>
      <c r="Q44" s="234"/>
      <c r="R44" s="234"/>
      <c r="S44" s="234"/>
      <c r="T44" s="234"/>
      <c r="U44" s="234"/>
      <c r="V44" s="234"/>
      <c r="W44" s="234"/>
      <c r="X44" s="235"/>
      <c r="Y44" s="227"/>
      <c r="Z44" s="221"/>
      <c r="AA44" s="221"/>
      <c r="AB44" s="222"/>
      <c r="AC44" s="1151"/>
      <c r="AD44" s="1151"/>
      <c r="AE44" s="1151"/>
      <c r="AF44" s="1151"/>
    </row>
    <row r="45" spans="1:32" ht="19.5" customHeight="1" x14ac:dyDescent="0.15">
      <c r="A45" s="214"/>
      <c r="B45" s="215"/>
      <c r="C45" s="216"/>
      <c r="D45" s="217"/>
      <c r="E45" s="204"/>
      <c r="F45" s="218"/>
      <c r="G45" s="204"/>
      <c r="H45" s="228" t="s">
        <v>265</v>
      </c>
      <c r="I45" s="229" t="s">
        <v>247</v>
      </c>
      <c r="J45" s="230" t="s">
        <v>261</v>
      </c>
      <c r="K45" s="230"/>
      <c r="L45" s="233" t="s">
        <v>247</v>
      </c>
      <c r="M45" s="230" t="s">
        <v>264</v>
      </c>
      <c r="N45" s="230"/>
      <c r="O45" s="234"/>
      <c r="P45" s="230"/>
      <c r="Q45" s="234"/>
      <c r="R45" s="234"/>
      <c r="S45" s="234"/>
      <c r="T45" s="234"/>
      <c r="U45" s="234"/>
      <c r="V45" s="234"/>
      <c r="W45" s="234"/>
      <c r="X45" s="235"/>
      <c r="Y45" s="221"/>
      <c r="Z45" s="221"/>
      <c r="AA45" s="221"/>
      <c r="AB45" s="222"/>
      <c r="AC45" s="1151"/>
      <c r="AD45" s="1151"/>
      <c r="AE45" s="1151"/>
      <c r="AF45" s="1151"/>
    </row>
    <row r="46" spans="1:32" ht="18.75" customHeight="1" x14ac:dyDescent="0.15">
      <c r="A46" s="214"/>
      <c r="B46" s="215"/>
      <c r="C46" s="216"/>
      <c r="D46" s="217"/>
      <c r="E46" s="204"/>
      <c r="F46" s="218"/>
      <c r="G46" s="204"/>
      <c r="H46" s="298" t="s">
        <v>303</v>
      </c>
      <c r="I46" s="229" t="s">
        <v>247</v>
      </c>
      <c r="J46" s="230" t="s">
        <v>261</v>
      </c>
      <c r="K46" s="231"/>
      <c r="L46" s="233" t="s">
        <v>247</v>
      </c>
      <c r="M46" s="230" t="s">
        <v>264</v>
      </c>
      <c r="N46" s="234"/>
      <c r="O46" s="234"/>
      <c r="P46" s="234"/>
      <c r="Q46" s="234"/>
      <c r="R46" s="234"/>
      <c r="S46" s="234"/>
      <c r="T46" s="234"/>
      <c r="U46" s="234"/>
      <c r="V46" s="234"/>
      <c r="W46" s="234"/>
      <c r="X46" s="235"/>
      <c r="Y46" s="227"/>
      <c r="Z46" s="221"/>
      <c r="AA46" s="221"/>
      <c r="AB46" s="222"/>
      <c r="AC46" s="1151"/>
      <c r="AD46" s="1151"/>
      <c r="AE46" s="1151"/>
      <c r="AF46" s="1151"/>
    </row>
    <row r="47" spans="1:32" ht="18.75" customHeight="1" x14ac:dyDescent="0.15">
      <c r="A47" s="214"/>
      <c r="B47" s="215"/>
      <c r="C47" s="216"/>
      <c r="D47" s="217"/>
      <c r="E47" s="204"/>
      <c r="F47" s="197" t="s">
        <v>247</v>
      </c>
      <c r="G47" s="204" t="s">
        <v>339</v>
      </c>
      <c r="H47" s="298" t="s">
        <v>308</v>
      </c>
      <c r="I47" s="229" t="s">
        <v>247</v>
      </c>
      <c r="J47" s="230" t="s">
        <v>261</v>
      </c>
      <c r="K47" s="230"/>
      <c r="L47" s="233" t="s">
        <v>247</v>
      </c>
      <c r="M47" s="230" t="s">
        <v>262</v>
      </c>
      <c r="N47" s="230"/>
      <c r="O47" s="233" t="s">
        <v>247</v>
      </c>
      <c r="P47" s="230" t="s">
        <v>263</v>
      </c>
      <c r="Q47" s="234"/>
      <c r="R47" s="234"/>
      <c r="S47" s="234"/>
      <c r="T47" s="234"/>
      <c r="U47" s="234"/>
      <c r="V47" s="234"/>
      <c r="W47" s="234"/>
      <c r="X47" s="235"/>
      <c r="Y47" s="227"/>
      <c r="Z47" s="221"/>
      <c r="AA47" s="221"/>
      <c r="AB47" s="222"/>
      <c r="AC47" s="1151"/>
      <c r="AD47" s="1151"/>
      <c r="AE47" s="1151"/>
      <c r="AF47" s="1151"/>
    </row>
    <row r="48" spans="1:32" ht="18.75" customHeight="1" x14ac:dyDescent="0.15">
      <c r="A48" s="214"/>
      <c r="B48" s="215"/>
      <c r="C48" s="216"/>
      <c r="D48" s="217"/>
      <c r="E48" s="204"/>
      <c r="F48" s="217"/>
      <c r="G48" s="204" t="s">
        <v>340</v>
      </c>
      <c r="H48" s="301" t="s">
        <v>304</v>
      </c>
      <c r="I48" s="229" t="s">
        <v>247</v>
      </c>
      <c r="J48" s="230" t="s">
        <v>261</v>
      </c>
      <c r="K48" s="230"/>
      <c r="L48" s="233" t="s">
        <v>247</v>
      </c>
      <c r="M48" s="230" t="s">
        <v>262</v>
      </c>
      <c r="N48" s="230"/>
      <c r="O48" s="233" t="s">
        <v>247</v>
      </c>
      <c r="P48" s="230" t="s">
        <v>263</v>
      </c>
      <c r="Q48" s="234"/>
      <c r="R48" s="234"/>
      <c r="S48" s="234"/>
      <c r="T48" s="234"/>
      <c r="U48" s="302"/>
      <c r="V48" s="302"/>
      <c r="W48" s="302"/>
      <c r="X48" s="303"/>
      <c r="Y48" s="227"/>
      <c r="Z48" s="221"/>
      <c r="AA48" s="221"/>
      <c r="AB48" s="222"/>
      <c r="AC48" s="1151"/>
      <c r="AD48" s="1151"/>
      <c r="AE48" s="1151"/>
      <c r="AF48" s="1151"/>
    </row>
    <row r="49" spans="1:32" ht="18.75" customHeight="1" x14ac:dyDescent="0.15">
      <c r="A49" s="201" t="s">
        <v>247</v>
      </c>
      <c r="B49" s="215">
        <v>23</v>
      </c>
      <c r="C49" s="216" t="s">
        <v>307</v>
      </c>
      <c r="D49" s="197" t="s">
        <v>247</v>
      </c>
      <c r="E49" s="204" t="s">
        <v>341</v>
      </c>
      <c r="F49" s="197" t="s">
        <v>247</v>
      </c>
      <c r="G49" s="204" t="s">
        <v>342</v>
      </c>
      <c r="H49" s="1153" t="s">
        <v>324</v>
      </c>
      <c r="I49" s="286" t="s">
        <v>247</v>
      </c>
      <c r="J49" s="237" t="s">
        <v>309</v>
      </c>
      <c r="K49" s="237"/>
      <c r="L49" s="302"/>
      <c r="M49" s="302"/>
      <c r="N49" s="302"/>
      <c r="O49" s="302"/>
      <c r="P49" s="289" t="s">
        <v>247</v>
      </c>
      <c r="Q49" s="237" t="s">
        <v>310</v>
      </c>
      <c r="R49" s="302"/>
      <c r="S49" s="302"/>
      <c r="T49" s="302"/>
      <c r="U49" s="302"/>
      <c r="V49" s="302"/>
      <c r="W49" s="302"/>
      <c r="X49" s="303"/>
      <c r="Y49" s="227"/>
      <c r="Z49" s="221"/>
      <c r="AA49" s="221"/>
      <c r="AB49" s="222"/>
      <c r="AC49" s="1151"/>
      <c r="AD49" s="1151"/>
      <c r="AE49" s="1151"/>
      <c r="AF49" s="1151"/>
    </row>
    <row r="50" spans="1:32" ht="18.75" customHeight="1" x14ac:dyDescent="0.15">
      <c r="A50" s="214"/>
      <c r="B50" s="215"/>
      <c r="C50" s="216"/>
      <c r="D50" s="217"/>
      <c r="E50" s="204"/>
      <c r="F50" s="217"/>
      <c r="G50" s="204" t="s">
        <v>343</v>
      </c>
      <c r="H50" s="1148"/>
      <c r="I50" s="223" t="s">
        <v>247</v>
      </c>
      <c r="J50" s="238" t="s">
        <v>327</v>
      </c>
      <c r="K50" s="225"/>
      <c r="L50" s="225"/>
      <c r="M50" s="225"/>
      <c r="N50" s="225"/>
      <c r="O50" s="225"/>
      <c r="P50" s="225"/>
      <c r="Q50" s="224"/>
      <c r="R50" s="225"/>
      <c r="S50" s="225"/>
      <c r="T50" s="225"/>
      <c r="U50" s="225"/>
      <c r="V50" s="225"/>
      <c r="W50" s="225"/>
      <c r="X50" s="226"/>
      <c r="Y50" s="227"/>
      <c r="Z50" s="221"/>
      <c r="AA50" s="221"/>
      <c r="AB50" s="222"/>
      <c r="AC50" s="1151"/>
      <c r="AD50" s="1151"/>
      <c r="AE50" s="1151"/>
      <c r="AF50" s="1151"/>
    </row>
    <row r="51" spans="1:32" ht="18.75" customHeight="1" x14ac:dyDescent="0.15">
      <c r="A51" s="214"/>
      <c r="B51" s="215"/>
      <c r="C51" s="216"/>
      <c r="D51" s="217"/>
      <c r="E51" s="204"/>
      <c r="F51" s="197" t="s">
        <v>247</v>
      </c>
      <c r="G51" s="204" t="s">
        <v>344</v>
      </c>
      <c r="H51" s="1153" t="s">
        <v>345</v>
      </c>
      <c r="I51" s="286" t="s">
        <v>247</v>
      </c>
      <c r="J51" s="237" t="s">
        <v>330</v>
      </c>
      <c r="K51" s="241"/>
      <c r="L51" s="307"/>
      <c r="M51" s="289" t="s">
        <v>247</v>
      </c>
      <c r="N51" s="237" t="s">
        <v>331</v>
      </c>
      <c r="O51" s="302"/>
      <c r="P51" s="302"/>
      <c r="Q51" s="289" t="s">
        <v>247</v>
      </c>
      <c r="R51" s="237" t="s">
        <v>332</v>
      </c>
      <c r="S51" s="302"/>
      <c r="T51" s="302"/>
      <c r="U51" s="302"/>
      <c r="V51" s="302"/>
      <c r="W51" s="302"/>
      <c r="X51" s="303"/>
      <c r="Y51" s="227"/>
      <c r="Z51" s="221"/>
      <c r="AA51" s="221"/>
      <c r="AB51" s="222"/>
      <c r="AC51" s="1151"/>
      <c r="AD51" s="1151"/>
      <c r="AE51" s="1151"/>
      <c r="AF51" s="1151"/>
    </row>
    <row r="52" spans="1:32" ht="18.75" customHeight="1" x14ac:dyDescent="0.15">
      <c r="A52" s="214"/>
      <c r="B52" s="215"/>
      <c r="C52" s="216"/>
      <c r="D52" s="217"/>
      <c r="E52" s="204"/>
      <c r="F52" s="217"/>
      <c r="G52" s="204" t="s">
        <v>346</v>
      </c>
      <c r="H52" s="1148"/>
      <c r="I52" s="223" t="s">
        <v>247</v>
      </c>
      <c r="J52" s="238" t="s">
        <v>334</v>
      </c>
      <c r="K52" s="225"/>
      <c r="L52" s="225"/>
      <c r="M52" s="225"/>
      <c r="N52" s="225"/>
      <c r="O52" s="225"/>
      <c r="P52" s="225"/>
      <c r="Q52" s="285" t="s">
        <v>247</v>
      </c>
      <c r="R52" s="238" t="s">
        <v>335</v>
      </c>
      <c r="S52" s="224"/>
      <c r="T52" s="225"/>
      <c r="U52" s="225"/>
      <c r="V52" s="225"/>
      <c r="W52" s="225"/>
      <c r="X52" s="226"/>
      <c r="Y52" s="227"/>
      <c r="Z52" s="221"/>
      <c r="AA52" s="221"/>
      <c r="AB52" s="222"/>
      <c r="AC52" s="1151"/>
      <c r="AD52" s="1151"/>
      <c r="AE52" s="1151"/>
      <c r="AF52" s="1151"/>
    </row>
    <row r="53" spans="1:32" ht="18.75" customHeight="1" x14ac:dyDescent="0.15">
      <c r="A53" s="214"/>
      <c r="B53" s="215"/>
      <c r="C53" s="216"/>
      <c r="D53" s="217"/>
      <c r="E53" s="204"/>
      <c r="F53" s="197"/>
      <c r="G53" s="204"/>
      <c r="H53" s="297" t="s">
        <v>291</v>
      </c>
      <c r="I53" s="229" t="s">
        <v>247</v>
      </c>
      <c r="J53" s="230" t="s">
        <v>261</v>
      </c>
      <c r="K53" s="230"/>
      <c r="L53" s="233" t="s">
        <v>247</v>
      </c>
      <c r="M53" s="230" t="s">
        <v>292</v>
      </c>
      <c r="N53" s="230"/>
      <c r="O53" s="233" t="s">
        <v>247</v>
      </c>
      <c r="P53" s="230" t="s">
        <v>293</v>
      </c>
      <c r="Q53" s="287"/>
      <c r="R53" s="233" t="s">
        <v>247</v>
      </c>
      <c r="S53" s="230" t="s">
        <v>294</v>
      </c>
      <c r="T53" s="287"/>
      <c r="U53" s="287"/>
      <c r="V53" s="287"/>
      <c r="W53" s="287"/>
      <c r="X53" s="288"/>
      <c r="Y53" s="227"/>
      <c r="Z53" s="221"/>
      <c r="AA53" s="221"/>
      <c r="AB53" s="222"/>
      <c r="AC53" s="1151"/>
      <c r="AD53" s="1151"/>
      <c r="AE53" s="1151"/>
      <c r="AF53" s="1151"/>
    </row>
    <row r="54" spans="1:32" ht="18.75" customHeight="1" x14ac:dyDescent="0.15">
      <c r="A54" s="214"/>
      <c r="B54" s="215"/>
      <c r="C54" s="216"/>
      <c r="D54" s="217"/>
      <c r="E54" s="204"/>
      <c r="F54" s="217"/>
      <c r="G54" s="204"/>
      <c r="H54" s="1154" t="s">
        <v>305</v>
      </c>
      <c r="I54" s="1156" t="s">
        <v>247</v>
      </c>
      <c r="J54" s="1157" t="s">
        <v>261</v>
      </c>
      <c r="K54" s="1157"/>
      <c r="L54" s="1158" t="s">
        <v>247</v>
      </c>
      <c r="M54" s="1157" t="s">
        <v>264</v>
      </c>
      <c r="N54" s="1157"/>
      <c r="O54" s="243"/>
      <c r="P54" s="243"/>
      <c r="Q54" s="243"/>
      <c r="R54" s="243"/>
      <c r="S54" s="243"/>
      <c r="T54" s="243"/>
      <c r="U54" s="243"/>
      <c r="V54" s="243"/>
      <c r="W54" s="243"/>
      <c r="X54" s="304"/>
      <c r="Y54" s="227"/>
      <c r="Z54" s="221"/>
      <c r="AA54" s="221"/>
      <c r="AB54" s="222"/>
      <c r="AC54" s="1151"/>
      <c r="AD54" s="1151"/>
      <c r="AE54" s="1151"/>
      <c r="AF54" s="1151"/>
    </row>
    <row r="55" spans="1:32" ht="18.75" customHeight="1" x14ac:dyDescent="0.15">
      <c r="A55" s="214"/>
      <c r="B55" s="215"/>
      <c r="C55" s="216"/>
      <c r="D55" s="217"/>
      <c r="E55" s="204"/>
      <c r="F55" s="218"/>
      <c r="G55" s="204"/>
      <c r="H55" s="1155"/>
      <c r="I55" s="1156"/>
      <c r="J55" s="1157"/>
      <c r="K55" s="1157"/>
      <c r="L55" s="1158"/>
      <c r="M55" s="1157"/>
      <c r="N55" s="1157"/>
      <c r="O55" s="305"/>
      <c r="P55" s="305"/>
      <c r="Q55" s="305"/>
      <c r="R55" s="305"/>
      <c r="S55" s="305"/>
      <c r="T55" s="305"/>
      <c r="U55" s="305"/>
      <c r="V55" s="305"/>
      <c r="W55" s="305"/>
      <c r="X55" s="306"/>
      <c r="Y55" s="227"/>
      <c r="Z55" s="221"/>
      <c r="AA55" s="221"/>
      <c r="AB55" s="222"/>
      <c r="AC55" s="1151"/>
      <c r="AD55" s="1151"/>
      <c r="AE55" s="1151"/>
      <c r="AF55" s="1151"/>
    </row>
    <row r="56" spans="1:32" ht="18.75" customHeight="1" x14ac:dyDescent="0.15">
      <c r="A56" s="214"/>
      <c r="B56" s="215"/>
      <c r="C56" s="216"/>
      <c r="D56" s="217"/>
      <c r="E56" s="204"/>
      <c r="F56" s="218"/>
      <c r="G56" s="219"/>
      <c r="H56" s="1154" t="s">
        <v>267</v>
      </c>
      <c r="I56" s="242" t="s">
        <v>247</v>
      </c>
      <c r="J56" s="243" t="s">
        <v>261</v>
      </c>
      <c r="K56" s="243"/>
      <c r="L56" s="244" t="s">
        <v>247</v>
      </c>
      <c r="M56" s="245" t="s">
        <v>268</v>
      </c>
      <c r="N56" s="246"/>
      <c r="O56" s="244" t="s">
        <v>247</v>
      </c>
      <c r="P56" s="247" t="s">
        <v>269</v>
      </c>
      <c r="Q56" s="248"/>
      <c r="R56" s="244" t="s">
        <v>247</v>
      </c>
      <c r="S56" s="245" t="s">
        <v>270</v>
      </c>
      <c r="T56" s="248"/>
      <c r="U56" s="244" t="s">
        <v>247</v>
      </c>
      <c r="V56" s="245" t="s">
        <v>271</v>
      </c>
      <c r="W56" s="249"/>
      <c r="X56" s="250"/>
      <c r="Y56" s="221"/>
      <c r="Z56" s="221"/>
      <c r="AA56" s="221"/>
      <c r="AB56" s="222"/>
      <c r="AC56" s="1151"/>
      <c r="AD56" s="1151"/>
      <c r="AE56" s="1151"/>
      <c r="AF56" s="1151"/>
    </row>
    <row r="57" spans="1:32" ht="18.75" customHeight="1" x14ac:dyDescent="0.15">
      <c r="A57" s="214"/>
      <c r="B57" s="215"/>
      <c r="C57" s="216"/>
      <c r="D57" s="217"/>
      <c r="E57" s="204"/>
      <c r="F57" s="218"/>
      <c r="G57" s="219"/>
      <c r="H57" s="1159"/>
      <c r="I57" s="251" t="s">
        <v>247</v>
      </c>
      <c r="J57" s="247" t="s">
        <v>272</v>
      </c>
      <c r="K57" s="252"/>
      <c r="L57" s="253"/>
      <c r="M57" s="253" t="s">
        <v>247</v>
      </c>
      <c r="N57" s="247" t="s">
        <v>273</v>
      </c>
      <c r="O57" s="253"/>
      <c r="P57" s="253"/>
      <c r="Q57" s="253" t="s">
        <v>247</v>
      </c>
      <c r="R57" s="247" t="s">
        <v>274</v>
      </c>
      <c r="S57" s="254"/>
      <c r="T57" s="252"/>
      <c r="U57" s="253" t="s">
        <v>247</v>
      </c>
      <c r="V57" s="247" t="s">
        <v>275</v>
      </c>
      <c r="W57" s="255"/>
      <c r="X57" s="256"/>
      <c r="Y57" s="221"/>
      <c r="Z57" s="221"/>
      <c r="AA57" s="221"/>
      <c r="AB57" s="222"/>
      <c r="AC57" s="1151"/>
      <c r="AD57" s="1151"/>
      <c r="AE57" s="1151"/>
      <c r="AF57" s="1151"/>
    </row>
    <row r="58" spans="1:32" ht="18.75" customHeight="1" x14ac:dyDescent="0.15">
      <c r="A58" s="214"/>
      <c r="B58" s="215"/>
      <c r="C58" s="216"/>
      <c r="D58" s="217"/>
      <c r="E58" s="204"/>
      <c r="F58" s="218"/>
      <c r="G58" s="219"/>
      <c r="H58" s="1159"/>
      <c r="I58" s="251" t="s">
        <v>247</v>
      </c>
      <c r="J58" s="247" t="s">
        <v>276</v>
      </c>
      <c r="K58" s="252"/>
      <c r="L58" s="257"/>
      <c r="M58" s="253" t="s">
        <v>247</v>
      </c>
      <c r="N58" s="247" t="s">
        <v>277</v>
      </c>
      <c r="O58" s="253"/>
      <c r="P58" s="253"/>
      <c r="Q58" s="253" t="s">
        <v>247</v>
      </c>
      <c r="R58" s="247" t="s">
        <v>278</v>
      </c>
      <c r="S58" s="258"/>
      <c r="T58" s="247"/>
      <c r="U58" s="253" t="s">
        <v>247</v>
      </c>
      <c r="V58" s="247" t="s">
        <v>279</v>
      </c>
      <c r="W58" s="255"/>
      <c r="X58" s="256"/>
      <c r="Y58" s="221"/>
      <c r="Z58" s="221"/>
      <c r="AA58" s="221"/>
      <c r="AB58" s="222"/>
      <c r="AC58" s="1151"/>
      <c r="AD58" s="1151"/>
      <c r="AE58" s="1151"/>
      <c r="AF58" s="1151"/>
    </row>
    <row r="59" spans="1:32" ht="18.75" customHeight="1" x14ac:dyDescent="0.15">
      <c r="A59" s="214"/>
      <c r="B59" s="215"/>
      <c r="C59" s="216"/>
      <c r="D59" s="217"/>
      <c r="E59" s="204"/>
      <c r="F59" s="218"/>
      <c r="G59" s="219"/>
      <c r="H59" s="1159"/>
      <c r="I59" s="251" t="s">
        <v>247</v>
      </c>
      <c r="J59" s="247" t="s">
        <v>280</v>
      </c>
      <c r="K59" s="252"/>
      <c r="L59" s="257"/>
      <c r="M59" s="253" t="s">
        <v>247</v>
      </c>
      <c r="N59" s="247" t="s">
        <v>281</v>
      </c>
      <c r="O59" s="253"/>
      <c r="P59" s="253"/>
      <c r="Q59" s="253" t="s">
        <v>247</v>
      </c>
      <c r="R59" s="247" t="s">
        <v>282</v>
      </c>
      <c r="S59" s="258"/>
      <c r="T59" s="247"/>
      <c r="U59" s="253" t="s">
        <v>247</v>
      </c>
      <c r="V59" s="247" t="s">
        <v>283</v>
      </c>
      <c r="W59" s="255"/>
      <c r="X59" s="256"/>
      <c r="Y59" s="221"/>
      <c r="Z59" s="221"/>
      <c r="AA59" s="221"/>
      <c r="AB59" s="222"/>
      <c r="AC59" s="1151"/>
      <c r="AD59" s="1151"/>
      <c r="AE59" s="1151"/>
      <c r="AF59" s="1151"/>
    </row>
    <row r="60" spans="1:32" ht="18.75" customHeight="1" x14ac:dyDescent="0.15">
      <c r="A60" s="259"/>
      <c r="B60" s="260"/>
      <c r="C60" s="261"/>
      <c r="D60" s="262"/>
      <c r="E60" s="263"/>
      <c r="F60" s="264"/>
      <c r="G60" s="265"/>
      <c r="H60" s="1160"/>
      <c r="I60" s="266" t="s">
        <v>247</v>
      </c>
      <c r="J60" s="267" t="s">
        <v>284</v>
      </c>
      <c r="K60" s="268"/>
      <c r="L60" s="269"/>
      <c r="M60" s="270" t="s">
        <v>247</v>
      </c>
      <c r="N60" s="267" t="s">
        <v>285</v>
      </c>
      <c r="O60" s="270"/>
      <c r="P60" s="270"/>
      <c r="Q60" s="267"/>
      <c r="R60" s="267"/>
      <c r="S60" s="271"/>
      <c r="T60" s="267"/>
      <c r="U60" s="267"/>
      <c r="V60" s="267"/>
      <c r="W60" s="272"/>
      <c r="X60" s="273"/>
      <c r="Y60" s="274"/>
      <c r="Z60" s="274"/>
      <c r="AA60" s="274"/>
      <c r="AB60" s="275"/>
      <c r="AC60" s="1152"/>
      <c r="AD60" s="1152"/>
      <c r="AE60" s="1152"/>
      <c r="AF60" s="1152"/>
    </row>
    <row r="61" spans="1:32" ht="18.75" customHeight="1" x14ac:dyDescent="0.15">
      <c r="A61" s="205"/>
      <c r="B61" s="206"/>
      <c r="C61" s="207"/>
      <c r="D61" s="208"/>
      <c r="E61" s="200"/>
      <c r="F61" s="209"/>
      <c r="G61" s="200"/>
      <c r="H61" s="1146" t="s">
        <v>306</v>
      </c>
      <c r="I61" s="284" t="s">
        <v>247</v>
      </c>
      <c r="J61" s="198" t="s">
        <v>299</v>
      </c>
      <c r="K61" s="212"/>
      <c r="L61" s="299"/>
      <c r="M61" s="211" t="s">
        <v>247</v>
      </c>
      <c r="N61" s="198" t="s">
        <v>311</v>
      </c>
      <c r="O61" s="300"/>
      <c r="P61" s="300"/>
      <c r="Q61" s="211" t="s">
        <v>247</v>
      </c>
      <c r="R61" s="198" t="s">
        <v>312</v>
      </c>
      <c r="S61" s="300"/>
      <c r="T61" s="300"/>
      <c r="U61" s="211" t="s">
        <v>247</v>
      </c>
      <c r="V61" s="198" t="s">
        <v>313</v>
      </c>
      <c r="W61" s="300"/>
      <c r="X61" s="292"/>
      <c r="Y61" s="284" t="s">
        <v>247</v>
      </c>
      <c r="Z61" s="198" t="s">
        <v>256</v>
      </c>
      <c r="AA61" s="198"/>
      <c r="AB61" s="213"/>
      <c r="AC61" s="1149"/>
      <c r="AD61" s="1149"/>
      <c r="AE61" s="1149"/>
      <c r="AF61" s="1149"/>
    </row>
    <row r="62" spans="1:32" ht="18.75" customHeight="1" x14ac:dyDescent="0.15">
      <c r="A62" s="214"/>
      <c r="B62" s="215"/>
      <c r="C62" s="216"/>
      <c r="D62" s="217"/>
      <c r="E62" s="204"/>
      <c r="F62" s="218"/>
      <c r="G62" s="204"/>
      <c r="H62" s="1148"/>
      <c r="I62" s="223" t="s">
        <v>247</v>
      </c>
      <c r="J62" s="238" t="s">
        <v>314</v>
      </c>
      <c r="K62" s="239"/>
      <c r="L62" s="308"/>
      <c r="M62" s="285" t="s">
        <v>247</v>
      </c>
      <c r="N62" s="238" t="s">
        <v>300</v>
      </c>
      <c r="O62" s="224"/>
      <c r="P62" s="224"/>
      <c r="Q62" s="224"/>
      <c r="R62" s="224"/>
      <c r="S62" s="224"/>
      <c r="T62" s="224"/>
      <c r="U62" s="224"/>
      <c r="V62" s="224"/>
      <c r="W62" s="224"/>
      <c r="X62" s="296"/>
      <c r="Y62" s="197" t="s">
        <v>247</v>
      </c>
      <c r="Z62" s="202" t="s">
        <v>257</v>
      </c>
      <c r="AA62" s="221"/>
      <c r="AB62" s="222"/>
      <c r="AC62" s="1150"/>
      <c r="AD62" s="1150"/>
      <c r="AE62" s="1150"/>
      <c r="AF62" s="1150"/>
    </row>
    <row r="63" spans="1:32" ht="18.75" customHeight="1" x14ac:dyDescent="0.15">
      <c r="A63" s="214"/>
      <c r="B63" s="215"/>
      <c r="C63" s="216"/>
      <c r="D63" s="217"/>
      <c r="E63" s="204"/>
      <c r="F63" s="218"/>
      <c r="G63" s="204"/>
      <c r="H63" s="298" t="s">
        <v>288</v>
      </c>
      <c r="I63" s="229" t="s">
        <v>247</v>
      </c>
      <c r="J63" s="230" t="s">
        <v>261</v>
      </c>
      <c r="K63" s="230"/>
      <c r="L63" s="232"/>
      <c r="M63" s="233" t="s">
        <v>247</v>
      </c>
      <c r="N63" s="230" t="s">
        <v>295</v>
      </c>
      <c r="O63" s="230"/>
      <c r="P63" s="232"/>
      <c r="Q63" s="233" t="s">
        <v>247</v>
      </c>
      <c r="R63" s="287" t="s">
        <v>296</v>
      </c>
      <c r="S63" s="287"/>
      <c r="T63" s="287"/>
      <c r="U63" s="233" t="s">
        <v>247</v>
      </c>
      <c r="V63" s="287" t="s">
        <v>297</v>
      </c>
      <c r="W63" s="234"/>
      <c r="X63" s="235"/>
      <c r="Y63" s="227"/>
      <c r="Z63" s="221"/>
      <c r="AA63" s="221"/>
      <c r="AB63" s="222"/>
      <c r="AC63" s="1151"/>
      <c r="AD63" s="1151"/>
      <c r="AE63" s="1151"/>
      <c r="AF63" s="1151"/>
    </row>
    <row r="64" spans="1:32" ht="18.75" customHeight="1" x14ac:dyDescent="0.15">
      <c r="A64" s="214"/>
      <c r="B64" s="215"/>
      <c r="C64" s="216"/>
      <c r="D64" s="217"/>
      <c r="E64" s="204"/>
      <c r="F64" s="218"/>
      <c r="G64" s="204"/>
      <c r="H64" s="298" t="s">
        <v>301</v>
      </c>
      <c r="I64" s="229" t="s">
        <v>247</v>
      </c>
      <c r="J64" s="230" t="s">
        <v>286</v>
      </c>
      <c r="K64" s="231"/>
      <c r="L64" s="232"/>
      <c r="M64" s="233" t="s">
        <v>247</v>
      </c>
      <c r="N64" s="230" t="s">
        <v>287</v>
      </c>
      <c r="O64" s="234"/>
      <c r="P64" s="234"/>
      <c r="Q64" s="234"/>
      <c r="R64" s="234"/>
      <c r="S64" s="231"/>
      <c r="T64" s="231"/>
      <c r="U64" s="231"/>
      <c r="V64" s="231"/>
      <c r="W64" s="231"/>
      <c r="X64" s="236"/>
      <c r="Y64" s="227"/>
      <c r="Z64" s="221"/>
      <c r="AA64" s="221"/>
      <c r="AB64" s="222"/>
      <c r="AC64" s="1151"/>
      <c r="AD64" s="1151"/>
      <c r="AE64" s="1151"/>
      <c r="AF64" s="1151"/>
    </row>
    <row r="65" spans="1:32" ht="19.5" customHeight="1" x14ac:dyDescent="0.15">
      <c r="A65" s="214"/>
      <c r="B65" s="215"/>
      <c r="C65" s="216"/>
      <c r="D65" s="217"/>
      <c r="E65" s="204"/>
      <c r="F65" s="218"/>
      <c r="G65" s="219"/>
      <c r="H65" s="228" t="s">
        <v>258</v>
      </c>
      <c r="I65" s="229" t="s">
        <v>247</v>
      </c>
      <c r="J65" s="230" t="s">
        <v>259</v>
      </c>
      <c r="K65" s="231"/>
      <c r="L65" s="232"/>
      <c r="M65" s="233" t="s">
        <v>247</v>
      </c>
      <c r="N65" s="230" t="s">
        <v>260</v>
      </c>
      <c r="O65" s="233"/>
      <c r="P65" s="230"/>
      <c r="Q65" s="234"/>
      <c r="R65" s="234"/>
      <c r="S65" s="234"/>
      <c r="T65" s="234"/>
      <c r="U65" s="234"/>
      <c r="V65" s="234"/>
      <c r="W65" s="234"/>
      <c r="X65" s="235"/>
      <c r="Y65" s="221"/>
      <c r="Z65" s="221"/>
      <c r="AA65" s="221"/>
      <c r="AB65" s="222"/>
      <c r="AC65" s="1151"/>
      <c r="AD65" s="1151"/>
      <c r="AE65" s="1151"/>
      <c r="AF65" s="1151"/>
    </row>
    <row r="66" spans="1:32" ht="19.5" customHeight="1" x14ac:dyDescent="0.15">
      <c r="A66" s="214"/>
      <c r="B66" s="215"/>
      <c r="C66" s="216"/>
      <c r="D66" s="217"/>
      <c r="E66" s="204"/>
      <c r="F66" s="218"/>
      <c r="G66" s="219"/>
      <c r="H66" s="228" t="s">
        <v>289</v>
      </c>
      <c r="I66" s="229" t="s">
        <v>247</v>
      </c>
      <c r="J66" s="230" t="s">
        <v>259</v>
      </c>
      <c r="K66" s="231"/>
      <c r="L66" s="232"/>
      <c r="M66" s="233" t="s">
        <v>247</v>
      </c>
      <c r="N66" s="230" t="s">
        <v>260</v>
      </c>
      <c r="O66" s="233"/>
      <c r="P66" s="230"/>
      <c r="Q66" s="234"/>
      <c r="R66" s="234"/>
      <c r="S66" s="234"/>
      <c r="T66" s="234"/>
      <c r="U66" s="234"/>
      <c r="V66" s="234"/>
      <c r="W66" s="234"/>
      <c r="X66" s="235"/>
      <c r="Y66" s="221"/>
      <c r="Z66" s="221"/>
      <c r="AA66" s="221"/>
      <c r="AB66" s="222"/>
      <c r="AC66" s="1151"/>
      <c r="AD66" s="1151"/>
      <c r="AE66" s="1151"/>
      <c r="AF66" s="1151"/>
    </row>
    <row r="67" spans="1:32" ht="18.75" customHeight="1" x14ac:dyDescent="0.15">
      <c r="A67" s="214"/>
      <c r="B67" s="215"/>
      <c r="C67" s="216"/>
      <c r="D67" s="217"/>
      <c r="E67" s="204"/>
      <c r="F67" s="218"/>
      <c r="G67" s="204"/>
      <c r="H67" s="298" t="s">
        <v>315</v>
      </c>
      <c r="I67" s="229" t="s">
        <v>247</v>
      </c>
      <c r="J67" s="230" t="s">
        <v>299</v>
      </c>
      <c r="K67" s="231"/>
      <c r="L67" s="232"/>
      <c r="M67" s="233" t="s">
        <v>247</v>
      </c>
      <c r="N67" s="230" t="s">
        <v>316</v>
      </c>
      <c r="O67" s="287"/>
      <c r="P67" s="287"/>
      <c r="Q67" s="287"/>
      <c r="R67" s="287"/>
      <c r="S67" s="231"/>
      <c r="T67" s="231"/>
      <c r="U67" s="231"/>
      <c r="V67" s="231"/>
      <c r="W67" s="231"/>
      <c r="X67" s="236"/>
      <c r="Y67" s="227"/>
      <c r="Z67" s="221"/>
      <c r="AA67" s="221"/>
      <c r="AB67" s="222"/>
      <c r="AC67" s="1151"/>
      <c r="AD67" s="1151"/>
      <c r="AE67" s="1151"/>
      <c r="AF67" s="1151"/>
    </row>
    <row r="68" spans="1:32" ht="18.75" customHeight="1" x14ac:dyDescent="0.15">
      <c r="A68" s="214"/>
      <c r="B68" s="215"/>
      <c r="C68" s="216"/>
      <c r="D68" s="217"/>
      <c r="E68" s="204"/>
      <c r="F68" s="218"/>
      <c r="G68" s="204"/>
      <c r="H68" s="298" t="s">
        <v>317</v>
      </c>
      <c r="I68" s="229" t="s">
        <v>247</v>
      </c>
      <c r="J68" s="230" t="s">
        <v>318</v>
      </c>
      <c r="K68" s="231"/>
      <c r="L68" s="232"/>
      <c r="M68" s="233" t="s">
        <v>247</v>
      </c>
      <c r="N68" s="230" t="s">
        <v>319</v>
      </c>
      <c r="O68" s="234"/>
      <c r="P68" s="234"/>
      <c r="Q68" s="234"/>
      <c r="R68" s="287"/>
      <c r="S68" s="231"/>
      <c r="T68" s="231"/>
      <c r="U68" s="231"/>
      <c r="V68" s="231"/>
      <c r="W68" s="231"/>
      <c r="X68" s="236"/>
      <c r="Y68" s="227"/>
      <c r="Z68" s="221"/>
      <c r="AA68" s="221"/>
      <c r="AB68" s="222"/>
      <c r="AC68" s="1151"/>
      <c r="AD68" s="1151"/>
      <c r="AE68" s="1151"/>
      <c r="AF68" s="1151"/>
    </row>
    <row r="69" spans="1:32" ht="18.75" customHeight="1" x14ac:dyDescent="0.15">
      <c r="A69" s="214"/>
      <c r="B69" s="215"/>
      <c r="C69" s="216"/>
      <c r="D69" s="217"/>
      <c r="E69" s="204"/>
      <c r="F69" s="218"/>
      <c r="G69" s="204"/>
      <c r="H69" s="298" t="s">
        <v>290</v>
      </c>
      <c r="I69" s="229" t="s">
        <v>247</v>
      </c>
      <c r="J69" s="230" t="s">
        <v>261</v>
      </c>
      <c r="K69" s="231"/>
      <c r="L69" s="233" t="s">
        <v>247</v>
      </c>
      <c r="M69" s="230" t="s">
        <v>264</v>
      </c>
      <c r="N69" s="234"/>
      <c r="O69" s="234"/>
      <c r="P69" s="234"/>
      <c r="Q69" s="234"/>
      <c r="R69" s="234"/>
      <c r="S69" s="231"/>
      <c r="T69" s="231"/>
      <c r="U69" s="231"/>
      <c r="V69" s="231"/>
      <c r="W69" s="231"/>
      <c r="X69" s="236"/>
      <c r="Y69" s="227"/>
      <c r="Z69" s="221"/>
      <c r="AA69" s="221"/>
      <c r="AB69" s="222"/>
      <c r="AC69" s="1151"/>
      <c r="AD69" s="1151"/>
      <c r="AE69" s="1151"/>
      <c r="AF69" s="1151"/>
    </row>
    <row r="70" spans="1:32" ht="18.75" customHeight="1" x14ac:dyDescent="0.15">
      <c r="A70" s="214"/>
      <c r="B70" s="215"/>
      <c r="C70" s="216"/>
      <c r="D70" s="217"/>
      <c r="E70" s="204"/>
      <c r="F70" s="218"/>
      <c r="G70" s="204"/>
      <c r="H70" s="298" t="s">
        <v>302</v>
      </c>
      <c r="I70" s="229" t="s">
        <v>247</v>
      </c>
      <c r="J70" s="230" t="s">
        <v>286</v>
      </c>
      <c r="K70" s="231"/>
      <c r="L70" s="232"/>
      <c r="M70" s="233" t="s">
        <v>247</v>
      </c>
      <c r="N70" s="230" t="s">
        <v>287</v>
      </c>
      <c r="O70" s="234"/>
      <c r="P70" s="234"/>
      <c r="Q70" s="234"/>
      <c r="R70" s="234"/>
      <c r="S70" s="231"/>
      <c r="T70" s="231"/>
      <c r="U70" s="231"/>
      <c r="V70" s="231"/>
      <c r="W70" s="231"/>
      <c r="X70" s="236"/>
      <c r="Y70" s="227"/>
      <c r="Z70" s="221"/>
      <c r="AA70" s="221"/>
      <c r="AB70" s="222"/>
      <c r="AC70" s="1151"/>
      <c r="AD70" s="1151"/>
      <c r="AE70" s="1151"/>
      <c r="AF70" s="1151"/>
    </row>
    <row r="71" spans="1:32" ht="19.5" customHeight="1" x14ac:dyDescent="0.15">
      <c r="A71" s="214"/>
      <c r="B71" s="215"/>
      <c r="C71" s="216"/>
      <c r="D71" s="217"/>
      <c r="E71" s="204"/>
      <c r="F71" s="218"/>
      <c r="G71" s="219"/>
      <c r="H71" s="228" t="s">
        <v>265</v>
      </c>
      <c r="I71" s="229" t="s">
        <v>247</v>
      </c>
      <c r="J71" s="230" t="s">
        <v>261</v>
      </c>
      <c r="K71" s="230"/>
      <c r="L71" s="233" t="s">
        <v>247</v>
      </c>
      <c r="M71" s="230" t="s">
        <v>264</v>
      </c>
      <c r="N71" s="230"/>
      <c r="O71" s="234"/>
      <c r="P71" s="230"/>
      <c r="Q71" s="234"/>
      <c r="R71" s="234"/>
      <c r="S71" s="234"/>
      <c r="T71" s="234"/>
      <c r="U71" s="234"/>
      <c r="V71" s="234"/>
      <c r="W71" s="234"/>
      <c r="X71" s="235"/>
      <c r="Y71" s="221"/>
      <c r="Z71" s="221"/>
      <c r="AA71" s="221"/>
      <c r="AB71" s="222"/>
      <c r="AC71" s="1151"/>
      <c r="AD71" s="1151"/>
      <c r="AE71" s="1151"/>
      <c r="AF71" s="1151"/>
    </row>
    <row r="72" spans="1:32" ht="18.75" customHeight="1" x14ac:dyDescent="0.15">
      <c r="A72" s="214"/>
      <c r="B72" s="215"/>
      <c r="C72" s="216"/>
      <c r="D72" s="217"/>
      <c r="E72" s="204"/>
      <c r="F72" s="218"/>
      <c r="G72" s="204"/>
      <c r="H72" s="298" t="s">
        <v>303</v>
      </c>
      <c r="I72" s="229" t="s">
        <v>247</v>
      </c>
      <c r="J72" s="230" t="s">
        <v>261</v>
      </c>
      <c r="K72" s="231"/>
      <c r="L72" s="233" t="s">
        <v>247</v>
      </c>
      <c r="M72" s="230" t="s">
        <v>264</v>
      </c>
      <c r="N72" s="234"/>
      <c r="O72" s="234"/>
      <c r="P72" s="234"/>
      <c r="Q72" s="234"/>
      <c r="R72" s="234"/>
      <c r="S72" s="231"/>
      <c r="T72" s="231"/>
      <c r="U72" s="231"/>
      <c r="V72" s="231"/>
      <c r="W72" s="231"/>
      <c r="X72" s="236"/>
      <c r="Y72" s="227"/>
      <c r="Z72" s="221"/>
      <c r="AA72" s="221"/>
      <c r="AB72" s="222"/>
      <c r="AC72" s="1151"/>
      <c r="AD72" s="1151"/>
      <c r="AE72" s="1151"/>
      <c r="AF72" s="1151"/>
    </row>
    <row r="73" spans="1:32" ht="18.75" customHeight="1" x14ac:dyDescent="0.15">
      <c r="A73" s="214"/>
      <c r="B73" s="215"/>
      <c r="C73" s="216"/>
      <c r="D73" s="217"/>
      <c r="E73" s="204"/>
      <c r="F73" s="218"/>
      <c r="G73" s="204"/>
      <c r="H73" s="298" t="s">
        <v>308</v>
      </c>
      <c r="I73" s="229" t="s">
        <v>247</v>
      </c>
      <c r="J73" s="230" t="s">
        <v>261</v>
      </c>
      <c r="K73" s="230"/>
      <c r="L73" s="233" t="s">
        <v>247</v>
      </c>
      <c r="M73" s="230" t="s">
        <v>262</v>
      </c>
      <c r="N73" s="230"/>
      <c r="O73" s="233" t="s">
        <v>247</v>
      </c>
      <c r="P73" s="230" t="s">
        <v>263</v>
      </c>
      <c r="Q73" s="234"/>
      <c r="R73" s="234"/>
      <c r="S73" s="234"/>
      <c r="T73" s="234"/>
      <c r="U73" s="234"/>
      <c r="V73" s="234"/>
      <c r="W73" s="234"/>
      <c r="X73" s="235"/>
      <c r="Y73" s="227"/>
      <c r="Z73" s="221"/>
      <c r="AA73" s="221"/>
      <c r="AB73" s="222"/>
      <c r="AC73" s="1151"/>
      <c r="AD73" s="1151"/>
      <c r="AE73" s="1151"/>
      <c r="AF73" s="1151"/>
    </row>
    <row r="74" spans="1:32" ht="18.75" customHeight="1" x14ac:dyDescent="0.15">
      <c r="A74" s="201"/>
      <c r="B74" s="215"/>
      <c r="C74" s="216"/>
      <c r="D74" s="217"/>
      <c r="E74" s="204"/>
      <c r="F74" s="218"/>
      <c r="G74" s="204"/>
      <c r="H74" s="301" t="s">
        <v>304</v>
      </c>
      <c r="I74" s="229" t="s">
        <v>247</v>
      </c>
      <c r="J74" s="230" t="s">
        <v>261</v>
      </c>
      <c r="K74" s="230"/>
      <c r="L74" s="233" t="s">
        <v>247</v>
      </c>
      <c r="M74" s="230" t="s">
        <v>262</v>
      </c>
      <c r="N74" s="230"/>
      <c r="O74" s="233" t="s">
        <v>247</v>
      </c>
      <c r="P74" s="230" t="s">
        <v>263</v>
      </c>
      <c r="Q74" s="234"/>
      <c r="R74" s="234"/>
      <c r="S74" s="234"/>
      <c r="T74" s="234"/>
      <c r="U74" s="302"/>
      <c r="V74" s="302"/>
      <c r="W74" s="302"/>
      <c r="X74" s="303"/>
      <c r="Y74" s="227"/>
      <c r="Z74" s="221"/>
      <c r="AA74" s="221"/>
      <c r="AB74" s="222"/>
      <c r="AC74" s="1151"/>
      <c r="AD74" s="1151"/>
      <c r="AE74" s="1151"/>
      <c r="AF74" s="1151"/>
    </row>
    <row r="75" spans="1:32" ht="18.75" customHeight="1" x14ac:dyDescent="0.15">
      <c r="A75" s="201" t="s">
        <v>247</v>
      </c>
      <c r="B75" s="215">
        <v>23</v>
      </c>
      <c r="C75" s="216" t="s">
        <v>307</v>
      </c>
      <c r="D75" s="197" t="s">
        <v>247</v>
      </c>
      <c r="E75" s="204" t="s">
        <v>347</v>
      </c>
      <c r="F75" s="197" t="s">
        <v>247</v>
      </c>
      <c r="G75" s="204" t="s">
        <v>348</v>
      </c>
      <c r="H75" s="1153" t="s">
        <v>324</v>
      </c>
      <c r="I75" s="286" t="s">
        <v>247</v>
      </c>
      <c r="J75" s="237" t="s">
        <v>309</v>
      </c>
      <c r="K75" s="237"/>
      <c r="L75" s="302"/>
      <c r="M75" s="302"/>
      <c r="N75" s="302"/>
      <c r="O75" s="302"/>
      <c r="P75" s="289" t="s">
        <v>247</v>
      </c>
      <c r="Q75" s="237" t="s">
        <v>310</v>
      </c>
      <c r="R75" s="302"/>
      <c r="S75" s="302"/>
      <c r="T75" s="302"/>
      <c r="U75" s="302"/>
      <c r="V75" s="302"/>
      <c r="W75" s="302"/>
      <c r="X75" s="303"/>
      <c r="Y75" s="227"/>
      <c r="Z75" s="221"/>
      <c r="AA75" s="221"/>
      <c r="AB75" s="222"/>
      <c r="AC75" s="1151"/>
      <c r="AD75" s="1151"/>
      <c r="AE75" s="1151"/>
      <c r="AF75" s="1151"/>
    </row>
    <row r="76" spans="1:32" ht="18.75" customHeight="1" x14ac:dyDescent="0.15">
      <c r="A76" s="214"/>
      <c r="B76" s="215"/>
      <c r="C76" s="216"/>
      <c r="D76" s="197" t="s">
        <v>247</v>
      </c>
      <c r="E76" s="204" t="s">
        <v>349</v>
      </c>
      <c r="F76" s="197" t="s">
        <v>247</v>
      </c>
      <c r="G76" s="204" t="s">
        <v>350</v>
      </c>
      <c r="H76" s="1148"/>
      <c r="I76" s="223" t="s">
        <v>247</v>
      </c>
      <c r="J76" s="238" t="s">
        <v>327</v>
      </c>
      <c r="K76" s="225"/>
      <c r="L76" s="225"/>
      <c r="M76" s="225"/>
      <c r="N76" s="225"/>
      <c r="O76" s="225"/>
      <c r="P76" s="225"/>
      <c r="Q76" s="224"/>
      <c r="R76" s="225"/>
      <c r="S76" s="225"/>
      <c r="T76" s="225"/>
      <c r="U76" s="225"/>
      <c r="V76" s="225"/>
      <c r="W76" s="225"/>
      <c r="X76" s="226"/>
      <c r="Y76" s="227"/>
      <c r="Z76" s="221"/>
      <c r="AA76" s="221"/>
      <c r="AB76" s="222"/>
      <c r="AC76" s="1151"/>
      <c r="AD76" s="1151"/>
      <c r="AE76" s="1151"/>
      <c r="AF76" s="1151"/>
    </row>
    <row r="77" spans="1:32" ht="18.75" customHeight="1" x14ac:dyDescent="0.15">
      <c r="A77" s="214"/>
      <c r="B77" s="215"/>
      <c r="C77" s="216"/>
      <c r="D77" s="217"/>
      <c r="E77" s="204"/>
      <c r="F77" s="218"/>
      <c r="G77" s="204"/>
      <c r="H77" s="1153" t="s">
        <v>345</v>
      </c>
      <c r="I77" s="286" t="s">
        <v>247</v>
      </c>
      <c r="J77" s="237" t="s">
        <v>330</v>
      </c>
      <c r="K77" s="241"/>
      <c r="L77" s="307"/>
      <c r="M77" s="289" t="s">
        <v>247</v>
      </c>
      <c r="N77" s="237" t="s">
        <v>331</v>
      </c>
      <c r="O77" s="302"/>
      <c r="P77" s="302"/>
      <c r="Q77" s="289" t="s">
        <v>247</v>
      </c>
      <c r="R77" s="237" t="s">
        <v>332</v>
      </c>
      <c r="S77" s="302"/>
      <c r="T77" s="302"/>
      <c r="U77" s="302"/>
      <c r="V77" s="302"/>
      <c r="W77" s="302"/>
      <c r="X77" s="303"/>
      <c r="Y77" s="227"/>
      <c r="Z77" s="221"/>
      <c r="AA77" s="221"/>
      <c r="AB77" s="222"/>
      <c r="AC77" s="1151"/>
      <c r="AD77" s="1151"/>
      <c r="AE77" s="1151"/>
      <c r="AF77" s="1151"/>
    </row>
    <row r="78" spans="1:32" ht="18.75" customHeight="1" x14ac:dyDescent="0.15">
      <c r="A78" s="214"/>
      <c r="B78" s="215"/>
      <c r="C78" s="216"/>
      <c r="D78" s="217"/>
      <c r="E78" s="204"/>
      <c r="F78" s="218"/>
      <c r="G78" s="204"/>
      <c r="H78" s="1148"/>
      <c r="I78" s="223" t="s">
        <v>247</v>
      </c>
      <c r="J78" s="238" t="s">
        <v>334</v>
      </c>
      <c r="K78" s="225"/>
      <c r="L78" s="225"/>
      <c r="M78" s="225"/>
      <c r="N78" s="225"/>
      <c r="O78" s="225"/>
      <c r="P78" s="225"/>
      <c r="Q78" s="285" t="s">
        <v>247</v>
      </c>
      <c r="R78" s="238" t="s">
        <v>335</v>
      </c>
      <c r="S78" s="224"/>
      <c r="T78" s="225"/>
      <c r="U78" s="225"/>
      <c r="V78" s="225"/>
      <c r="W78" s="225"/>
      <c r="X78" s="226"/>
      <c r="Y78" s="227"/>
      <c r="Z78" s="221"/>
      <c r="AA78" s="221"/>
      <c r="AB78" s="222"/>
      <c r="AC78" s="1151"/>
      <c r="AD78" s="1151"/>
      <c r="AE78" s="1151"/>
      <c r="AF78" s="1151"/>
    </row>
    <row r="79" spans="1:32" ht="18.75" customHeight="1" x14ac:dyDescent="0.15">
      <c r="A79" s="214"/>
      <c r="B79" s="215"/>
      <c r="C79" s="216"/>
      <c r="D79" s="217"/>
      <c r="E79" s="204"/>
      <c r="F79" s="218"/>
      <c r="G79" s="204"/>
      <c r="H79" s="297" t="s">
        <v>291</v>
      </c>
      <c r="I79" s="229" t="s">
        <v>247</v>
      </c>
      <c r="J79" s="230" t="s">
        <v>261</v>
      </c>
      <c r="K79" s="230"/>
      <c r="L79" s="233" t="s">
        <v>247</v>
      </c>
      <c r="M79" s="230" t="s">
        <v>292</v>
      </c>
      <c r="N79" s="230"/>
      <c r="O79" s="233" t="s">
        <v>247</v>
      </c>
      <c r="P79" s="230" t="s">
        <v>293</v>
      </c>
      <c r="Q79" s="287"/>
      <c r="R79" s="233" t="s">
        <v>247</v>
      </c>
      <c r="S79" s="230" t="s">
        <v>294</v>
      </c>
      <c r="T79" s="287"/>
      <c r="U79" s="287"/>
      <c r="V79" s="287"/>
      <c r="W79" s="287"/>
      <c r="X79" s="288"/>
      <c r="Y79" s="227"/>
      <c r="Z79" s="221"/>
      <c r="AA79" s="221"/>
      <c r="AB79" s="222"/>
      <c r="AC79" s="1151"/>
      <c r="AD79" s="1151"/>
      <c r="AE79" s="1151"/>
      <c r="AF79" s="1151"/>
    </row>
    <row r="80" spans="1:32" ht="18.75" customHeight="1" x14ac:dyDescent="0.15">
      <c r="A80" s="214"/>
      <c r="B80" s="215"/>
      <c r="C80" s="216"/>
      <c r="D80" s="217"/>
      <c r="E80" s="204"/>
      <c r="F80" s="218"/>
      <c r="G80" s="204"/>
      <c r="H80" s="1154" t="s">
        <v>305</v>
      </c>
      <c r="I80" s="1156" t="s">
        <v>247</v>
      </c>
      <c r="J80" s="1157" t="s">
        <v>261</v>
      </c>
      <c r="K80" s="1157"/>
      <c r="L80" s="1158" t="s">
        <v>247</v>
      </c>
      <c r="M80" s="1157" t="s">
        <v>264</v>
      </c>
      <c r="N80" s="1157"/>
      <c r="O80" s="243"/>
      <c r="P80" s="243"/>
      <c r="Q80" s="243"/>
      <c r="R80" s="243"/>
      <c r="S80" s="243"/>
      <c r="T80" s="243"/>
      <c r="U80" s="243"/>
      <c r="V80" s="243"/>
      <c r="W80" s="243"/>
      <c r="X80" s="304"/>
      <c r="Y80" s="227"/>
      <c r="Z80" s="221"/>
      <c r="AA80" s="221"/>
      <c r="AB80" s="222"/>
      <c r="AC80" s="1151"/>
      <c r="AD80" s="1151"/>
      <c r="AE80" s="1151"/>
      <c r="AF80" s="1151"/>
    </row>
    <row r="81" spans="1:32" ht="18.75" customHeight="1" x14ac:dyDescent="0.15">
      <c r="A81" s="214"/>
      <c r="B81" s="215"/>
      <c r="C81" s="216"/>
      <c r="D81" s="217"/>
      <c r="E81" s="204"/>
      <c r="F81" s="218"/>
      <c r="G81" s="204"/>
      <c r="H81" s="1155"/>
      <c r="I81" s="1156"/>
      <c r="J81" s="1157"/>
      <c r="K81" s="1157"/>
      <c r="L81" s="1158"/>
      <c r="M81" s="1157"/>
      <c r="N81" s="1157"/>
      <c r="O81" s="305"/>
      <c r="P81" s="305"/>
      <c r="Q81" s="305"/>
      <c r="R81" s="305"/>
      <c r="S81" s="305"/>
      <c r="T81" s="305"/>
      <c r="U81" s="305"/>
      <c r="V81" s="305"/>
      <c r="W81" s="305"/>
      <c r="X81" s="306"/>
      <c r="Y81" s="227"/>
      <c r="Z81" s="221"/>
      <c r="AA81" s="221"/>
      <c r="AB81" s="222"/>
      <c r="AC81" s="1151"/>
      <c r="AD81" s="1151"/>
      <c r="AE81" s="1151"/>
      <c r="AF81" s="1151"/>
    </row>
    <row r="82" spans="1:32" ht="18.75" customHeight="1" x14ac:dyDescent="0.15">
      <c r="A82" s="214"/>
      <c r="B82" s="215"/>
      <c r="C82" s="216"/>
      <c r="D82" s="217"/>
      <c r="E82" s="204"/>
      <c r="F82" s="218"/>
      <c r="G82" s="219"/>
      <c r="H82" s="1154" t="s">
        <v>267</v>
      </c>
      <c r="I82" s="242" t="s">
        <v>247</v>
      </c>
      <c r="J82" s="243" t="s">
        <v>261</v>
      </c>
      <c r="K82" s="243"/>
      <c r="L82" s="244" t="s">
        <v>247</v>
      </c>
      <c r="M82" s="245" t="s">
        <v>268</v>
      </c>
      <c r="N82" s="246"/>
      <c r="O82" s="244" t="s">
        <v>247</v>
      </c>
      <c r="P82" s="247" t="s">
        <v>269</v>
      </c>
      <c r="Q82" s="248"/>
      <c r="R82" s="244" t="s">
        <v>247</v>
      </c>
      <c r="S82" s="245" t="s">
        <v>270</v>
      </c>
      <c r="T82" s="248"/>
      <c r="U82" s="244" t="s">
        <v>247</v>
      </c>
      <c r="V82" s="245" t="s">
        <v>271</v>
      </c>
      <c r="W82" s="249"/>
      <c r="X82" s="250"/>
      <c r="Y82" s="221"/>
      <c r="Z82" s="221"/>
      <c r="AA82" s="221"/>
      <c r="AB82" s="222"/>
      <c r="AC82" s="1151"/>
      <c r="AD82" s="1151"/>
      <c r="AE82" s="1151"/>
      <c r="AF82" s="1151"/>
    </row>
    <row r="83" spans="1:32" ht="18.75" customHeight="1" x14ac:dyDescent="0.15">
      <c r="A83" s="214"/>
      <c r="B83" s="215"/>
      <c r="C83" s="216"/>
      <c r="D83" s="217"/>
      <c r="E83" s="204"/>
      <c r="F83" s="218"/>
      <c r="G83" s="219"/>
      <c r="H83" s="1159"/>
      <c r="I83" s="251" t="s">
        <v>247</v>
      </c>
      <c r="J83" s="247" t="s">
        <v>272</v>
      </c>
      <c r="K83" s="252"/>
      <c r="L83" s="253"/>
      <c r="M83" s="253" t="s">
        <v>247</v>
      </c>
      <c r="N83" s="247" t="s">
        <v>273</v>
      </c>
      <c r="O83" s="253"/>
      <c r="P83" s="253"/>
      <c r="Q83" s="253" t="s">
        <v>247</v>
      </c>
      <c r="R83" s="247" t="s">
        <v>274</v>
      </c>
      <c r="S83" s="254"/>
      <c r="T83" s="252"/>
      <c r="U83" s="253" t="s">
        <v>247</v>
      </c>
      <c r="V83" s="247" t="s">
        <v>275</v>
      </c>
      <c r="W83" s="255"/>
      <c r="X83" s="256"/>
      <c r="Y83" s="221"/>
      <c r="Z83" s="221"/>
      <c r="AA83" s="221"/>
      <c r="AB83" s="222"/>
      <c r="AC83" s="1151"/>
      <c r="AD83" s="1151"/>
      <c r="AE83" s="1151"/>
      <c r="AF83" s="1151"/>
    </row>
    <row r="84" spans="1:32" ht="18.75" customHeight="1" x14ac:dyDescent="0.15">
      <c r="A84" s="214"/>
      <c r="B84" s="215"/>
      <c r="C84" s="216"/>
      <c r="D84" s="217"/>
      <c r="E84" s="204"/>
      <c r="F84" s="218"/>
      <c r="G84" s="219"/>
      <c r="H84" s="1159"/>
      <c r="I84" s="251" t="s">
        <v>247</v>
      </c>
      <c r="J84" s="247" t="s">
        <v>276</v>
      </c>
      <c r="K84" s="252"/>
      <c r="L84" s="257"/>
      <c r="M84" s="253" t="s">
        <v>247</v>
      </c>
      <c r="N84" s="247" t="s">
        <v>277</v>
      </c>
      <c r="O84" s="253"/>
      <c r="P84" s="253"/>
      <c r="Q84" s="253" t="s">
        <v>247</v>
      </c>
      <c r="R84" s="247" t="s">
        <v>278</v>
      </c>
      <c r="S84" s="258"/>
      <c r="T84" s="247"/>
      <c r="U84" s="253" t="s">
        <v>247</v>
      </c>
      <c r="V84" s="247" t="s">
        <v>279</v>
      </c>
      <c r="W84" s="255"/>
      <c r="X84" s="256"/>
      <c r="Y84" s="221"/>
      <c r="Z84" s="221"/>
      <c r="AA84" s="221"/>
      <c r="AB84" s="222"/>
      <c r="AC84" s="1151"/>
      <c r="AD84" s="1151"/>
      <c r="AE84" s="1151"/>
      <c r="AF84" s="1151"/>
    </row>
    <row r="85" spans="1:32" ht="18.75" customHeight="1" x14ac:dyDescent="0.15">
      <c r="A85" s="214"/>
      <c r="B85" s="215"/>
      <c r="C85" s="216"/>
      <c r="D85" s="217"/>
      <c r="E85" s="204"/>
      <c r="F85" s="218"/>
      <c r="G85" s="219"/>
      <c r="H85" s="1159"/>
      <c r="I85" s="251" t="s">
        <v>247</v>
      </c>
      <c r="J85" s="247" t="s">
        <v>280</v>
      </c>
      <c r="K85" s="252"/>
      <c r="L85" s="257"/>
      <c r="M85" s="253" t="s">
        <v>247</v>
      </c>
      <c r="N85" s="247" t="s">
        <v>281</v>
      </c>
      <c r="O85" s="253"/>
      <c r="P85" s="253"/>
      <c r="Q85" s="253" t="s">
        <v>247</v>
      </c>
      <c r="R85" s="247" t="s">
        <v>282</v>
      </c>
      <c r="S85" s="258"/>
      <c r="T85" s="247"/>
      <c r="U85" s="253" t="s">
        <v>247</v>
      </c>
      <c r="V85" s="247" t="s">
        <v>283</v>
      </c>
      <c r="W85" s="255"/>
      <c r="X85" s="256"/>
      <c r="Y85" s="221"/>
      <c r="Z85" s="221"/>
      <c r="AA85" s="221"/>
      <c r="AB85" s="222"/>
      <c r="AC85" s="1151"/>
      <c r="AD85" s="1151"/>
      <c r="AE85" s="1151"/>
      <c r="AF85" s="1151"/>
    </row>
    <row r="86" spans="1:32" ht="18.75" customHeight="1" x14ac:dyDescent="0.15">
      <c r="A86" s="259"/>
      <c r="B86" s="260"/>
      <c r="C86" s="261"/>
      <c r="D86" s="262"/>
      <c r="E86" s="263"/>
      <c r="F86" s="264"/>
      <c r="G86" s="265"/>
      <c r="H86" s="1160"/>
      <c r="I86" s="266" t="s">
        <v>247</v>
      </c>
      <c r="J86" s="267" t="s">
        <v>284</v>
      </c>
      <c r="K86" s="268"/>
      <c r="L86" s="269"/>
      <c r="M86" s="270" t="s">
        <v>247</v>
      </c>
      <c r="N86" s="267" t="s">
        <v>285</v>
      </c>
      <c r="O86" s="270"/>
      <c r="P86" s="270"/>
      <c r="Q86" s="267"/>
      <c r="R86" s="267"/>
      <c r="S86" s="271"/>
      <c r="T86" s="267"/>
      <c r="U86" s="267"/>
      <c r="V86" s="267"/>
      <c r="W86" s="272"/>
      <c r="X86" s="273"/>
      <c r="Y86" s="274"/>
      <c r="Z86" s="274"/>
      <c r="AA86" s="274"/>
      <c r="AB86" s="275"/>
      <c r="AC86" s="1152"/>
      <c r="AD86" s="1152"/>
      <c r="AE86" s="1152"/>
      <c r="AF86" s="1152"/>
    </row>
    <row r="87" spans="1:32" ht="19.5" customHeight="1" x14ac:dyDescent="0.15">
      <c r="A87" s="205"/>
      <c r="B87" s="206"/>
      <c r="C87" s="207"/>
      <c r="D87" s="208"/>
      <c r="E87" s="200"/>
      <c r="F87" s="209"/>
      <c r="G87" s="210"/>
      <c r="H87" s="276" t="s">
        <v>258</v>
      </c>
      <c r="I87" s="277" t="s">
        <v>247</v>
      </c>
      <c r="J87" s="278" t="s">
        <v>259</v>
      </c>
      <c r="K87" s="279"/>
      <c r="L87" s="280"/>
      <c r="M87" s="281" t="s">
        <v>247</v>
      </c>
      <c r="N87" s="278" t="s">
        <v>260</v>
      </c>
      <c r="O87" s="281"/>
      <c r="P87" s="278"/>
      <c r="Q87" s="282"/>
      <c r="R87" s="282"/>
      <c r="S87" s="282"/>
      <c r="T87" s="282"/>
      <c r="U87" s="282"/>
      <c r="V87" s="282"/>
      <c r="W87" s="282"/>
      <c r="X87" s="283"/>
      <c r="Y87" s="211" t="s">
        <v>247</v>
      </c>
      <c r="Z87" s="198" t="s">
        <v>256</v>
      </c>
      <c r="AA87" s="198"/>
      <c r="AB87" s="213"/>
      <c r="AC87" s="1134"/>
      <c r="AD87" s="1135"/>
      <c r="AE87" s="1135"/>
      <c r="AF87" s="1136"/>
    </row>
    <row r="88" spans="1:32" ht="19.5" customHeight="1" x14ac:dyDescent="0.15">
      <c r="A88" s="214"/>
      <c r="B88" s="215"/>
      <c r="C88" s="216"/>
      <c r="D88" s="217"/>
      <c r="E88" s="204"/>
      <c r="F88" s="218"/>
      <c r="G88" s="219"/>
      <c r="H88" s="228" t="s">
        <v>289</v>
      </c>
      <c r="I88" s="229" t="s">
        <v>247</v>
      </c>
      <c r="J88" s="230" t="s">
        <v>259</v>
      </c>
      <c r="K88" s="231"/>
      <c r="L88" s="232"/>
      <c r="M88" s="233" t="s">
        <v>247</v>
      </c>
      <c r="N88" s="230" t="s">
        <v>260</v>
      </c>
      <c r="O88" s="233"/>
      <c r="P88" s="230"/>
      <c r="Q88" s="234"/>
      <c r="R88" s="234"/>
      <c r="S88" s="234"/>
      <c r="T88" s="234"/>
      <c r="U88" s="234"/>
      <c r="V88" s="234"/>
      <c r="W88" s="234"/>
      <c r="X88" s="235"/>
      <c r="Y88" s="197" t="s">
        <v>247</v>
      </c>
      <c r="Z88" s="202" t="s">
        <v>257</v>
      </c>
      <c r="AA88" s="221"/>
      <c r="AB88" s="222"/>
      <c r="AC88" s="1137"/>
      <c r="AD88" s="1138"/>
      <c r="AE88" s="1138"/>
      <c r="AF88" s="1139"/>
    </row>
    <row r="89" spans="1:32" ht="18.75" customHeight="1" x14ac:dyDescent="0.15">
      <c r="A89" s="214"/>
      <c r="B89" s="215"/>
      <c r="C89" s="216"/>
      <c r="D89" s="217"/>
      <c r="E89" s="219"/>
      <c r="F89" s="217"/>
      <c r="G89" s="204"/>
      <c r="H89" s="309" t="s">
        <v>351</v>
      </c>
      <c r="I89" s="223" t="s">
        <v>247</v>
      </c>
      <c r="J89" s="238" t="s">
        <v>299</v>
      </c>
      <c r="K89" s="239"/>
      <c r="L89" s="308"/>
      <c r="M89" s="285" t="s">
        <v>247</v>
      </c>
      <c r="N89" s="238" t="s">
        <v>316</v>
      </c>
      <c r="O89" s="224"/>
      <c r="P89" s="239"/>
      <c r="Q89" s="239"/>
      <c r="R89" s="239"/>
      <c r="S89" s="239"/>
      <c r="T89" s="239"/>
      <c r="U89" s="239"/>
      <c r="V89" s="239"/>
      <c r="W89" s="239"/>
      <c r="X89" s="240"/>
      <c r="AB89" s="222"/>
      <c r="AC89" s="1137"/>
      <c r="AD89" s="1138"/>
      <c r="AE89" s="1138"/>
      <c r="AF89" s="1139"/>
    </row>
    <row r="90" spans="1:32" ht="18.75" customHeight="1" x14ac:dyDescent="0.15">
      <c r="A90" s="214"/>
      <c r="B90" s="215"/>
      <c r="C90" s="216"/>
      <c r="D90" s="217"/>
      <c r="E90" s="219"/>
      <c r="F90" s="217"/>
      <c r="G90" s="204"/>
      <c r="H90" s="298" t="s">
        <v>352</v>
      </c>
      <c r="I90" s="229" t="s">
        <v>247</v>
      </c>
      <c r="J90" s="230" t="s">
        <v>299</v>
      </c>
      <c r="K90" s="231"/>
      <c r="L90" s="232"/>
      <c r="M90" s="233" t="s">
        <v>247</v>
      </c>
      <c r="N90" s="230" t="s">
        <v>316</v>
      </c>
      <c r="O90" s="287"/>
      <c r="P90" s="231"/>
      <c r="Q90" s="231"/>
      <c r="R90" s="231"/>
      <c r="S90" s="231"/>
      <c r="T90" s="231"/>
      <c r="U90" s="231"/>
      <c r="V90" s="231"/>
      <c r="W90" s="231"/>
      <c r="X90" s="236"/>
      <c r="Y90" s="227"/>
      <c r="Z90" s="221"/>
      <c r="AA90" s="221"/>
      <c r="AB90" s="222"/>
      <c r="AC90" s="1137"/>
      <c r="AD90" s="1138"/>
      <c r="AE90" s="1138"/>
      <c r="AF90" s="1139"/>
    </row>
    <row r="91" spans="1:32" ht="18.75" customHeight="1" x14ac:dyDescent="0.15">
      <c r="A91" s="214"/>
      <c r="B91" s="215"/>
      <c r="C91" s="216"/>
      <c r="D91" s="217"/>
      <c r="E91" s="219"/>
      <c r="F91" s="217"/>
      <c r="G91" s="204"/>
      <c r="H91" s="298" t="s">
        <v>290</v>
      </c>
      <c r="I91" s="229" t="s">
        <v>247</v>
      </c>
      <c r="J91" s="230" t="s">
        <v>261</v>
      </c>
      <c r="K91" s="231"/>
      <c r="L91" s="233" t="s">
        <v>247</v>
      </c>
      <c r="M91" s="230" t="s">
        <v>264</v>
      </c>
      <c r="N91" s="234"/>
      <c r="O91" s="234"/>
      <c r="P91" s="234"/>
      <c r="Q91" s="231"/>
      <c r="R91" s="231"/>
      <c r="S91" s="231"/>
      <c r="T91" s="231"/>
      <c r="U91" s="231"/>
      <c r="V91" s="231"/>
      <c r="W91" s="231"/>
      <c r="X91" s="236"/>
      <c r="Y91" s="227"/>
      <c r="Z91" s="221"/>
      <c r="AA91" s="221"/>
      <c r="AB91" s="222"/>
      <c r="AC91" s="1137"/>
      <c r="AD91" s="1138"/>
      <c r="AE91" s="1138"/>
      <c r="AF91" s="1139"/>
    </row>
    <row r="92" spans="1:32" ht="18.75" customHeight="1" x14ac:dyDescent="0.15">
      <c r="A92" s="214"/>
      <c r="B92" s="215"/>
      <c r="C92" s="216"/>
      <c r="D92" s="217"/>
      <c r="E92" s="219"/>
      <c r="F92" s="217"/>
      <c r="G92" s="204"/>
      <c r="H92" s="298" t="s">
        <v>302</v>
      </c>
      <c r="I92" s="229" t="s">
        <v>247</v>
      </c>
      <c r="J92" s="230" t="s">
        <v>286</v>
      </c>
      <c r="K92" s="231"/>
      <c r="L92" s="232"/>
      <c r="M92" s="233" t="s">
        <v>247</v>
      </c>
      <c r="N92" s="230" t="s">
        <v>287</v>
      </c>
      <c r="O92" s="234"/>
      <c r="P92" s="234"/>
      <c r="Q92" s="231"/>
      <c r="R92" s="231"/>
      <c r="S92" s="231"/>
      <c r="T92" s="231"/>
      <c r="U92" s="231"/>
      <c r="V92" s="231"/>
      <c r="W92" s="231"/>
      <c r="X92" s="236"/>
      <c r="Y92" s="221"/>
      <c r="Z92" s="221"/>
      <c r="AA92" s="221"/>
      <c r="AB92" s="222"/>
      <c r="AC92" s="1137"/>
      <c r="AD92" s="1138"/>
      <c r="AE92" s="1138"/>
      <c r="AF92" s="1139"/>
    </row>
    <row r="93" spans="1:32" ht="19.5" customHeight="1" x14ac:dyDescent="0.15">
      <c r="A93" s="214"/>
      <c r="B93" s="215"/>
      <c r="C93" s="216"/>
      <c r="D93" s="217"/>
      <c r="E93" s="204"/>
      <c r="F93" s="218"/>
      <c r="G93" s="219"/>
      <c r="H93" s="228" t="s">
        <v>265</v>
      </c>
      <c r="I93" s="229" t="s">
        <v>247</v>
      </c>
      <c r="J93" s="230" t="s">
        <v>261</v>
      </c>
      <c r="K93" s="230"/>
      <c r="L93" s="233" t="s">
        <v>247</v>
      </c>
      <c r="M93" s="230" t="s">
        <v>264</v>
      </c>
      <c r="N93" s="230"/>
      <c r="O93" s="234"/>
      <c r="P93" s="230"/>
      <c r="Q93" s="234"/>
      <c r="R93" s="234"/>
      <c r="S93" s="234"/>
      <c r="T93" s="234"/>
      <c r="U93" s="234"/>
      <c r="V93" s="234"/>
      <c r="W93" s="234"/>
      <c r="X93" s="235"/>
      <c r="Y93" s="221"/>
      <c r="Z93" s="221"/>
      <c r="AA93" s="221"/>
      <c r="AB93" s="222"/>
      <c r="AC93" s="1137"/>
      <c r="AD93" s="1138"/>
      <c r="AE93" s="1138"/>
      <c r="AF93" s="1139"/>
    </row>
    <row r="94" spans="1:32" ht="18.75" customHeight="1" x14ac:dyDescent="0.15">
      <c r="A94" s="214"/>
      <c r="B94" s="215"/>
      <c r="C94" s="216"/>
      <c r="D94" s="217"/>
      <c r="E94" s="219"/>
      <c r="F94" s="217"/>
      <c r="G94" s="204"/>
      <c r="H94" s="298" t="s">
        <v>303</v>
      </c>
      <c r="I94" s="229" t="s">
        <v>247</v>
      </c>
      <c r="J94" s="230" t="s">
        <v>261</v>
      </c>
      <c r="K94" s="231"/>
      <c r="L94" s="233" t="s">
        <v>247</v>
      </c>
      <c r="M94" s="230" t="s">
        <v>264</v>
      </c>
      <c r="N94" s="234"/>
      <c r="O94" s="234"/>
      <c r="P94" s="234"/>
      <c r="Q94" s="231"/>
      <c r="R94" s="231"/>
      <c r="S94" s="231"/>
      <c r="T94" s="231"/>
      <c r="U94" s="231"/>
      <c r="V94" s="231"/>
      <c r="W94" s="231"/>
      <c r="X94" s="236"/>
      <c r="Y94" s="227"/>
      <c r="Z94" s="221"/>
      <c r="AA94" s="221"/>
      <c r="AB94" s="222"/>
      <c r="AC94" s="1137"/>
      <c r="AD94" s="1138"/>
      <c r="AE94" s="1138"/>
      <c r="AF94" s="1139"/>
    </row>
    <row r="95" spans="1:32" ht="18.75" customHeight="1" x14ac:dyDescent="0.15">
      <c r="A95" s="214"/>
      <c r="B95" s="215"/>
      <c r="C95" s="216"/>
      <c r="D95" s="217"/>
      <c r="E95" s="219"/>
      <c r="F95" s="217"/>
      <c r="G95" s="204"/>
      <c r="H95" s="298" t="s">
        <v>308</v>
      </c>
      <c r="I95" s="229" t="s">
        <v>247</v>
      </c>
      <c r="J95" s="230" t="s">
        <v>261</v>
      </c>
      <c r="K95" s="230"/>
      <c r="L95" s="233" t="s">
        <v>247</v>
      </c>
      <c r="M95" s="230" t="s">
        <v>262</v>
      </c>
      <c r="N95" s="230"/>
      <c r="O95" s="233" t="s">
        <v>247</v>
      </c>
      <c r="P95" s="230" t="s">
        <v>263</v>
      </c>
      <c r="Q95" s="234"/>
      <c r="R95" s="231"/>
      <c r="S95" s="231"/>
      <c r="T95" s="231"/>
      <c r="U95" s="231"/>
      <c r="V95" s="231"/>
      <c r="W95" s="231"/>
      <c r="X95" s="236"/>
      <c r="Y95" s="227"/>
      <c r="Z95" s="221"/>
      <c r="AA95" s="221"/>
      <c r="AB95" s="222"/>
      <c r="AC95" s="1137"/>
      <c r="AD95" s="1138"/>
      <c r="AE95" s="1138"/>
      <c r="AF95" s="1139"/>
    </row>
    <row r="96" spans="1:32" ht="18.75" customHeight="1" x14ac:dyDescent="0.15">
      <c r="A96" s="214"/>
      <c r="B96" s="215"/>
      <c r="C96" s="216"/>
      <c r="D96" s="217"/>
      <c r="E96" s="219"/>
      <c r="F96" s="217"/>
      <c r="G96" s="204"/>
      <c r="H96" s="1153" t="s">
        <v>324</v>
      </c>
      <c r="I96" s="286" t="s">
        <v>247</v>
      </c>
      <c r="J96" s="237" t="s">
        <v>309</v>
      </c>
      <c r="K96" s="237"/>
      <c r="L96" s="302"/>
      <c r="M96" s="302"/>
      <c r="N96" s="302"/>
      <c r="O96" s="302"/>
      <c r="P96" s="289" t="s">
        <v>247</v>
      </c>
      <c r="Q96" s="237" t="s">
        <v>310</v>
      </c>
      <c r="R96" s="302"/>
      <c r="S96" s="302"/>
      <c r="T96" s="302"/>
      <c r="U96" s="302"/>
      <c r="V96" s="302"/>
      <c r="W96" s="302"/>
      <c r="X96" s="303"/>
      <c r="Y96" s="227"/>
      <c r="Z96" s="221"/>
      <c r="AA96" s="221"/>
      <c r="AB96" s="222"/>
      <c r="AC96" s="1137"/>
      <c r="AD96" s="1138"/>
      <c r="AE96" s="1138"/>
      <c r="AF96" s="1139"/>
    </row>
    <row r="97" spans="1:32" ht="18.75" customHeight="1" x14ac:dyDescent="0.15">
      <c r="A97" s="214"/>
      <c r="B97" s="215"/>
      <c r="C97" s="216"/>
      <c r="D97" s="217"/>
      <c r="E97" s="219"/>
      <c r="F97" s="197" t="s">
        <v>247</v>
      </c>
      <c r="G97" s="204" t="s">
        <v>353</v>
      </c>
      <c r="H97" s="1148"/>
      <c r="I97" s="223" t="s">
        <v>247</v>
      </c>
      <c r="J97" s="238" t="s">
        <v>327</v>
      </c>
      <c r="K97" s="225"/>
      <c r="L97" s="225"/>
      <c r="M97" s="225"/>
      <c r="N97" s="225"/>
      <c r="O97" s="225"/>
      <c r="P97" s="225"/>
      <c r="Q97" s="224"/>
      <c r="R97" s="225"/>
      <c r="S97" s="225"/>
      <c r="T97" s="225"/>
      <c r="U97" s="225"/>
      <c r="V97" s="225"/>
      <c r="W97" s="225"/>
      <c r="X97" s="226"/>
      <c r="Y97" s="227"/>
      <c r="Z97" s="221"/>
      <c r="AA97" s="221"/>
      <c r="AB97" s="222"/>
      <c r="AC97" s="1137"/>
      <c r="AD97" s="1138"/>
      <c r="AE97" s="1138"/>
      <c r="AF97" s="1139"/>
    </row>
    <row r="98" spans="1:32" ht="18.75" customHeight="1" x14ac:dyDescent="0.15">
      <c r="A98" s="214"/>
      <c r="B98" s="215"/>
      <c r="C98" s="216"/>
      <c r="D98" s="217"/>
      <c r="E98" s="219"/>
      <c r="F98" s="217"/>
      <c r="G98" s="204" t="s">
        <v>321</v>
      </c>
      <c r="H98" s="301" t="s">
        <v>304</v>
      </c>
      <c r="I98" s="229" t="s">
        <v>247</v>
      </c>
      <c r="J98" s="230" t="s">
        <v>261</v>
      </c>
      <c r="K98" s="230"/>
      <c r="L98" s="233" t="s">
        <v>247</v>
      </c>
      <c r="M98" s="230" t="s">
        <v>262</v>
      </c>
      <c r="N98" s="230"/>
      <c r="O98" s="233" t="s">
        <v>247</v>
      </c>
      <c r="P98" s="230" t="s">
        <v>263</v>
      </c>
      <c r="Q98" s="234"/>
      <c r="R98" s="234"/>
      <c r="S98" s="234"/>
      <c r="T98" s="234"/>
      <c r="U98" s="302"/>
      <c r="V98" s="302"/>
      <c r="W98" s="302"/>
      <c r="X98" s="303"/>
      <c r="Y98" s="227"/>
      <c r="Z98" s="221"/>
      <c r="AA98" s="221"/>
      <c r="AB98" s="222"/>
      <c r="AC98" s="1137"/>
      <c r="AD98" s="1138"/>
      <c r="AE98" s="1138"/>
      <c r="AF98" s="1139"/>
    </row>
    <row r="99" spans="1:32" ht="18.75" customHeight="1" x14ac:dyDescent="0.15">
      <c r="A99" s="214"/>
      <c r="B99" s="215"/>
      <c r="C99" s="216"/>
      <c r="D99" s="217"/>
      <c r="E99" s="219"/>
      <c r="F99" s="197" t="s">
        <v>247</v>
      </c>
      <c r="G99" s="204" t="s">
        <v>354</v>
      </c>
      <c r="H99" s="1153" t="s">
        <v>345</v>
      </c>
      <c r="I99" s="286" t="s">
        <v>247</v>
      </c>
      <c r="J99" s="237" t="s">
        <v>330</v>
      </c>
      <c r="K99" s="241"/>
      <c r="L99" s="307"/>
      <c r="M99" s="289" t="s">
        <v>247</v>
      </c>
      <c r="N99" s="237" t="s">
        <v>331</v>
      </c>
      <c r="O99" s="302"/>
      <c r="P99" s="302"/>
      <c r="Q99" s="289" t="s">
        <v>247</v>
      </c>
      <c r="R99" s="237" t="s">
        <v>332</v>
      </c>
      <c r="S99" s="302"/>
      <c r="T99" s="302"/>
      <c r="U99" s="302"/>
      <c r="V99" s="302"/>
      <c r="W99" s="302"/>
      <c r="X99" s="303"/>
      <c r="Y99" s="227"/>
      <c r="Z99" s="221"/>
      <c r="AA99" s="221"/>
      <c r="AB99" s="222"/>
      <c r="AC99" s="1137"/>
      <c r="AD99" s="1138"/>
      <c r="AE99" s="1138"/>
      <c r="AF99" s="1139"/>
    </row>
    <row r="100" spans="1:32" ht="18.75" customHeight="1" x14ac:dyDescent="0.15">
      <c r="A100" s="201" t="s">
        <v>247</v>
      </c>
      <c r="B100" s="215">
        <v>23</v>
      </c>
      <c r="C100" s="216" t="s">
        <v>307</v>
      </c>
      <c r="D100" s="197" t="s">
        <v>247</v>
      </c>
      <c r="E100" s="219" t="s">
        <v>355</v>
      </c>
      <c r="F100" s="217"/>
      <c r="G100" s="204" t="s">
        <v>356</v>
      </c>
      <c r="H100" s="1148"/>
      <c r="I100" s="223" t="s">
        <v>247</v>
      </c>
      <c r="J100" s="238" t="s">
        <v>334</v>
      </c>
      <c r="K100" s="225"/>
      <c r="L100" s="225"/>
      <c r="M100" s="225"/>
      <c r="N100" s="225"/>
      <c r="O100" s="225"/>
      <c r="P100" s="225"/>
      <c r="Q100" s="285" t="s">
        <v>247</v>
      </c>
      <c r="R100" s="238" t="s">
        <v>335</v>
      </c>
      <c r="S100" s="224"/>
      <c r="T100" s="225"/>
      <c r="U100" s="225"/>
      <c r="V100" s="225"/>
      <c r="W100" s="225"/>
      <c r="X100" s="226"/>
      <c r="Y100" s="227"/>
      <c r="Z100" s="221"/>
      <c r="AA100" s="221"/>
      <c r="AB100" s="222"/>
      <c r="AC100" s="1137"/>
      <c r="AD100" s="1138"/>
      <c r="AE100" s="1138"/>
      <c r="AF100" s="1139"/>
    </row>
    <row r="101" spans="1:32" ht="18.75" customHeight="1" x14ac:dyDescent="0.15">
      <c r="A101" s="214"/>
      <c r="B101" s="215"/>
      <c r="C101" s="216"/>
      <c r="D101" s="217"/>
      <c r="E101" s="219"/>
      <c r="F101" s="197" t="s">
        <v>247</v>
      </c>
      <c r="G101" s="204" t="s">
        <v>357</v>
      </c>
      <c r="H101" s="297" t="s">
        <v>291</v>
      </c>
      <c r="I101" s="229" t="s">
        <v>247</v>
      </c>
      <c r="J101" s="230" t="s">
        <v>261</v>
      </c>
      <c r="K101" s="230"/>
      <c r="L101" s="233" t="s">
        <v>247</v>
      </c>
      <c r="M101" s="230" t="s">
        <v>292</v>
      </c>
      <c r="N101" s="230"/>
      <c r="O101" s="233" t="s">
        <v>247</v>
      </c>
      <c r="P101" s="230" t="s">
        <v>293</v>
      </c>
      <c r="Q101" s="287"/>
      <c r="R101" s="233" t="s">
        <v>247</v>
      </c>
      <c r="S101" s="230" t="s">
        <v>294</v>
      </c>
      <c r="T101" s="287"/>
      <c r="U101" s="287"/>
      <c r="V101" s="287"/>
      <c r="W101" s="287"/>
      <c r="X101" s="288"/>
      <c r="Y101" s="227"/>
      <c r="Z101" s="221"/>
      <c r="AA101" s="221"/>
      <c r="AB101" s="222"/>
      <c r="AC101" s="1137"/>
      <c r="AD101" s="1138"/>
      <c r="AE101" s="1138"/>
      <c r="AF101" s="1139"/>
    </row>
    <row r="102" spans="1:32" ht="18.75" customHeight="1" x14ac:dyDescent="0.15">
      <c r="A102" s="214"/>
      <c r="B102" s="215"/>
      <c r="C102" s="216"/>
      <c r="D102" s="217"/>
      <c r="E102" s="219"/>
      <c r="F102" s="217"/>
      <c r="G102" s="204" t="s">
        <v>328</v>
      </c>
      <c r="H102" s="1154" t="s">
        <v>305</v>
      </c>
      <c r="I102" s="1156" t="s">
        <v>247</v>
      </c>
      <c r="J102" s="1157" t="s">
        <v>261</v>
      </c>
      <c r="K102" s="1157"/>
      <c r="L102" s="1158" t="s">
        <v>247</v>
      </c>
      <c r="M102" s="1157" t="s">
        <v>264</v>
      </c>
      <c r="N102" s="1157"/>
      <c r="O102" s="243"/>
      <c r="P102" s="243"/>
      <c r="Q102" s="243"/>
      <c r="R102" s="243"/>
      <c r="S102" s="243"/>
      <c r="T102" s="243"/>
      <c r="U102" s="243"/>
      <c r="V102" s="243"/>
      <c r="W102" s="243"/>
      <c r="X102" s="304"/>
      <c r="Y102" s="227"/>
      <c r="Z102" s="221"/>
      <c r="AA102" s="221"/>
      <c r="AB102" s="222"/>
      <c r="AC102" s="1137"/>
      <c r="AD102" s="1138"/>
      <c r="AE102" s="1138"/>
      <c r="AF102" s="1139"/>
    </row>
    <row r="103" spans="1:32" ht="18.75" customHeight="1" x14ac:dyDescent="0.15">
      <c r="A103" s="214"/>
      <c r="B103" s="215"/>
      <c r="C103" s="216"/>
      <c r="D103" s="217"/>
      <c r="E103" s="219"/>
      <c r="F103" s="197" t="s">
        <v>247</v>
      </c>
      <c r="G103" s="204" t="s">
        <v>358</v>
      </c>
      <c r="H103" s="1155"/>
      <c r="I103" s="1156"/>
      <c r="J103" s="1157"/>
      <c r="K103" s="1157"/>
      <c r="L103" s="1158"/>
      <c r="M103" s="1157"/>
      <c r="N103" s="1157"/>
      <c r="O103" s="305"/>
      <c r="P103" s="305"/>
      <c r="Q103" s="305"/>
      <c r="R103" s="305"/>
      <c r="S103" s="305"/>
      <c r="T103" s="305"/>
      <c r="U103" s="305"/>
      <c r="V103" s="305"/>
      <c r="W103" s="305"/>
      <c r="X103" s="306"/>
      <c r="Y103" s="227"/>
      <c r="Z103" s="221"/>
      <c r="AA103" s="221"/>
      <c r="AB103" s="222"/>
      <c r="AC103" s="1137"/>
      <c r="AD103" s="1138"/>
      <c r="AE103" s="1138"/>
      <c r="AF103" s="1139"/>
    </row>
    <row r="104" spans="1:32" ht="18.75" customHeight="1" x14ac:dyDescent="0.15">
      <c r="A104" s="214"/>
      <c r="B104" s="215"/>
      <c r="C104" s="216"/>
      <c r="D104" s="217"/>
      <c r="E104" s="204"/>
      <c r="F104" s="218"/>
      <c r="G104" s="219"/>
      <c r="H104" s="1154" t="s">
        <v>267</v>
      </c>
      <c r="I104" s="242" t="s">
        <v>247</v>
      </c>
      <c r="J104" s="243" t="s">
        <v>261</v>
      </c>
      <c r="K104" s="243"/>
      <c r="L104" s="244" t="s">
        <v>247</v>
      </c>
      <c r="M104" s="245" t="s">
        <v>268</v>
      </c>
      <c r="N104" s="246"/>
      <c r="O104" s="244" t="s">
        <v>247</v>
      </c>
      <c r="P104" s="247" t="s">
        <v>269</v>
      </c>
      <c r="Q104" s="248"/>
      <c r="R104" s="244" t="s">
        <v>247</v>
      </c>
      <c r="S104" s="245" t="s">
        <v>270</v>
      </c>
      <c r="T104" s="248"/>
      <c r="U104" s="244" t="s">
        <v>247</v>
      </c>
      <c r="V104" s="245" t="s">
        <v>271</v>
      </c>
      <c r="W104" s="249"/>
      <c r="X104" s="250"/>
      <c r="Y104" s="221"/>
      <c r="Z104" s="221"/>
      <c r="AA104" s="221"/>
      <c r="AB104" s="222"/>
      <c r="AC104" s="1137"/>
      <c r="AD104" s="1138"/>
      <c r="AE104" s="1138"/>
      <c r="AF104" s="1139"/>
    </row>
    <row r="105" spans="1:32" ht="18.75" customHeight="1" x14ac:dyDescent="0.15">
      <c r="A105" s="214"/>
      <c r="B105" s="215"/>
      <c r="C105" s="216"/>
      <c r="D105" s="217"/>
      <c r="E105" s="204"/>
      <c r="F105" s="218"/>
      <c r="G105" s="219"/>
      <c r="H105" s="1159"/>
      <c r="I105" s="251" t="s">
        <v>247</v>
      </c>
      <c r="J105" s="247" t="s">
        <v>272</v>
      </c>
      <c r="K105" s="252"/>
      <c r="L105" s="253"/>
      <c r="M105" s="253" t="s">
        <v>247</v>
      </c>
      <c r="N105" s="247" t="s">
        <v>273</v>
      </c>
      <c r="O105" s="253"/>
      <c r="P105" s="253"/>
      <c r="Q105" s="253" t="s">
        <v>247</v>
      </c>
      <c r="R105" s="247" t="s">
        <v>274</v>
      </c>
      <c r="S105" s="254"/>
      <c r="T105" s="252"/>
      <c r="U105" s="253" t="s">
        <v>247</v>
      </c>
      <c r="V105" s="247" t="s">
        <v>275</v>
      </c>
      <c r="W105" s="255"/>
      <c r="X105" s="256"/>
      <c r="Y105" s="221"/>
      <c r="Z105" s="221"/>
      <c r="AA105" s="221"/>
      <c r="AB105" s="222"/>
      <c r="AC105" s="1137"/>
      <c r="AD105" s="1138"/>
      <c r="AE105" s="1138"/>
      <c r="AF105" s="1139"/>
    </row>
    <row r="106" spans="1:32" ht="18.75" customHeight="1" x14ac:dyDescent="0.15">
      <c r="A106" s="214"/>
      <c r="B106" s="215"/>
      <c r="C106" s="216"/>
      <c r="D106" s="217"/>
      <c r="E106" s="204"/>
      <c r="F106" s="218"/>
      <c r="G106" s="219"/>
      <c r="H106" s="1159"/>
      <c r="I106" s="251" t="s">
        <v>247</v>
      </c>
      <c r="J106" s="247" t="s">
        <v>276</v>
      </c>
      <c r="K106" s="252"/>
      <c r="L106" s="257"/>
      <c r="M106" s="253" t="s">
        <v>247</v>
      </c>
      <c r="N106" s="247" t="s">
        <v>277</v>
      </c>
      <c r="O106" s="253"/>
      <c r="P106" s="253"/>
      <c r="Q106" s="253" t="s">
        <v>247</v>
      </c>
      <c r="R106" s="247" t="s">
        <v>278</v>
      </c>
      <c r="S106" s="258"/>
      <c r="T106" s="247"/>
      <c r="U106" s="253" t="s">
        <v>247</v>
      </c>
      <c r="V106" s="247" t="s">
        <v>279</v>
      </c>
      <c r="W106" s="255"/>
      <c r="X106" s="256"/>
      <c r="Y106" s="221"/>
      <c r="Z106" s="221"/>
      <c r="AA106" s="221"/>
      <c r="AB106" s="222"/>
      <c r="AC106" s="1137"/>
      <c r="AD106" s="1138"/>
      <c r="AE106" s="1138"/>
      <c r="AF106" s="1139"/>
    </row>
    <row r="107" spans="1:32" ht="18.75" customHeight="1" x14ac:dyDescent="0.15">
      <c r="A107" s="214"/>
      <c r="B107" s="215"/>
      <c r="C107" s="216"/>
      <c r="D107" s="217"/>
      <c r="E107" s="204"/>
      <c r="F107" s="218"/>
      <c r="G107" s="219"/>
      <c r="H107" s="1159"/>
      <c r="I107" s="251" t="s">
        <v>247</v>
      </c>
      <c r="J107" s="247" t="s">
        <v>280</v>
      </c>
      <c r="K107" s="252"/>
      <c r="L107" s="257"/>
      <c r="M107" s="253" t="s">
        <v>247</v>
      </c>
      <c r="N107" s="247" t="s">
        <v>281</v>
      </c>
      <c r="O107" s="253"/>
      <c r="P107" s="253"/>
      <c r="Q107" s="253" t="s">
        <v>247</v>
      </c>
      <c r="R107" s="247" t="s">
        <v>282</v>
      </c>
      <c r="S107" s="258"/>
      <c r="T107" s="247"/>
      <c r="U107" s="253" t="s">
        <v>247</v>
      </c>
      <c r="V107" s="247" t="s">
        <v>283</v>
      </c>
      <c r="W107" s="255"/>
      <c r="X107" s="256"/>
      <c r="Y107" s="221"/>
      <c r="Z107" s="221"/>
      <c r="AA107" s="221"/>
      <c r="AB107" s="222"/>
      <c r="AC107" s="1137"/>
      <c r="AD107" s="1138"/>
      <c r="AE107" s="1138"/>
      <c r="AF107" s="1139"/>
    </row>
    <row r="108" spans="1:32" ht="18.75" customHeight="1" x14ac:dyDescent="0.15">
      <c r="A108" s="259"/>
      <c r="B108" s="260"/>
      <c r="C108" s="261"/>
      <c r="D108" s="262"/>
      <c r="E108" s="263"/>
      <c r="F108" s="264"/>
      <c r="G108" s="265"/>
      <c r="H108" s="1160"/>
      <c r="I108" s="266" t="s">
        <v>247</v>
      </c>
      <c r="J108" s="267" t="s">
        <v>284</v>
      </c>
      <c r="K108" s="268"/>
      <c r="L108" s="269"/>
      <c r="M108" s="270" t="s">
        <v>247</v>
      </c>
      <c r="N108" s="267" t="s">
        <v>285</v>
      </c>
      <c r="O108" s="270"/>
      <c r="P108" s="270"/>
      <c r="Q108" s="267"/>
      <c r="R108" s="267"/>
      <c r="S108" s="271"/>
      <c r="T108" s="267"/>
      <c r="U108" s="267"/>
      <c r="V108" s="267"/>
      <c r="W108" s="272"/>
      <c r="X108" s="273"/>
      <c r="Y108" s="274"/>
      <c r="Z108" s="274"/>
      <c r="AA108" s="274"/>
      <c r="AB108" s="275"/>
      <c r="AC108" s="1161"/>
      <c r="AD108" s="1162"/>
      <c r="AE108" s="1162"/>
      <c r="AF108" s="1163"/>
    </row>
    <row r="109" spans="1:32" ht="18.75" customHeight="1" x14ac:dyDescent="0.15">
      <c r="A109" s="205"/>
      <c r="B109" s="206"/>
      <c r="C109" s="207"/>
      <c r="D109" s="208"/>
      <c r="E109" s="210"/>
      <c r="F109" s="208"/>
      <c r="G109" s="200"/>
      <c r="H109" s="293" t="s">
        <v>301</v>
      </c>
      <c r="I109" s="277" t="s">
        <v>247</v>
      </c>
      <c r="J109" s="278" t="s">
        <v>286</v>
      </c>
      <c r="K109" s="279"/>
      <c r="L109" s="280"/>
      <c r="M109" s="281" t="s">
        <v>247</v>
      </c>
      <c r="N109" s="278" t="s">
        <v>287</v>
      </c>
      <c r="O109" s="282"/>
      <c r="P109" s="282"/>
      <c r="Q109" s="282"/>
      <c r="R109" s="282"/>
      <c r="S109" s="282"/>
      <c r="T109" s="282"/>
      <c r="U109" s="282"/>
      <c r="V109" s="282"/>
      <c r="W109" s="282"/>
      <c r="X109" s="283"/>
      <c r="Y109" s="284" t="s">
        <v>247</v>
      </c>
      <c r="Z109" s="198" t="s">
        <v>256</v>
      </c>
      <c r="AA109" s="198"/>
      <c r="AB109" s="213"/>
      <c r="AC109" s="1149"/>
      <c r="AD109" s="1149"/>
      <c r="AE109" s="1149"/>
      <c r="AF109" s="1149"/>
    </row>
    <row r="110" spans="1:32" ht="19.5" customHeight="1" x14ac:dyDescent="0.15">
      <c r="A110" s="214"/>
      <c r="B110" s="215"/>
      <c r="C110" s="216"/>
      <c r="D110" s="217"/>
      <c r="E110" s="204"/>
      <c r="F110" s="218"/>
      <c r="G110" s="219"/>
      <c r="H110" s="228" t="s">
        <v>258</v>
      </c>
      <c r="I110" s="229" t="s">
        <v>247</v>
      </c>
      <c r="J110" s="230" t="s">
        <v>259</v>
      </c>
      <c r="K110" s="231"/>
      <c r="L110" s="232"/>
      <c r="M110" s="233" t="s">
        <v>247</v>
      </c>
      <c r="N110" s="230" t="s">
        <v>260</v>
      </c>
      <c r="O110" s="233"/>
      <c r="P110" s="230"/>
      <c r="Q110" s="234"/>
      <c r="R110" s="234"/>
      <c r="S110" s="234"/>
      <c r="T110" s="234"/>
      <c r="U110" s="234"/>
      <c r="V110" s="234"/>
      <c r="W110" s="234"/>
      <c r="X110" s="235"/>
      <c r="Y110" s="197" t="s">
        <v>247</v>
      </c>
      <c r="Z110" s="202" t="s">
        <v>257</v>
      </c>
      <c r="AA110" s="221"/>
      <c r="AB110" s="222"/>
      <c r="AC110" s="1150"/>
      <c r="AD110" s="1150"/>
      <c r="AE110" s="1150"/>
      <c r="AF110" s="1150"/>
    </row>
    <row r="111" spans="1:32" ht="19.5" customHeight="1" x14ac:dyDescent="0.15">
      <c r="A111" s="214"/>
      <c r="B111" s="215"/>
      <c r="C111" s="216"/>
      <c r="D111" s="217"/>
      <c r="E111" s="204"/>
      <c r="F111" s="218"/>
      <c r="G111" s="219"/>
      <c r="H111" s="228" t="s">
        <v>289</v>
      </c>
      <c r="I111" s="229" t="s">
        <v>247</v>
      </c>
      <c r="J111" s="230" t="s">
        <v>259</v>
      </c>
      <c r="K111" s="231"/>
      <c r="L111" s="232"/>
      <c r="M111" s="233" t="s">
        <v>247</v>
      </c>
      <c r="N111" s="230" t="s">
        <v>260</v>
      </c>
      <c r="O111" s="233"/>
      <c r="P111" s="230"/>
      <c r="Q111" s="234"/>
      <c r="R111" s="234"/>
      <c r="S111" s="234"/>
      <c r="T111" s="234"/>
      <c r="U111" s="234"/>
      <c r="V111" s="234"/>
      <c r="W111" s="234"/>
      <c r="X111" s="235"/>
      <c r="Y111" s="197"/>
      <c r="Z111" s="202"/>
      <c r="AA111" s="221"/>
      <c r="AB111" s="222"/>
      <c r="AC111" s="1150"/>
      <c r="AD111" s="1150"/>
      <c r="AE111" s="1150"/>
      <c r="AF111" s="1150"/>
    </row>
    <row r="112" spans="1:32" ht="18.75" customHeight="1" x14ac:dyDescent="0.15">
      <c r="A112" s="214"/>
      <c r="B112" s="215"/>
      <c r="C112" s="216"/>
      <c r="D112" s="217"/>
      <c r="E112" s="219"/>
      <c r="F112" s="217"/>
      <c r="G112" s="204"/>
      <c r="H112" s="298" t="s">
        <v>351</v>
      </c>
      <c r="I112" s="229" t="s">
        <v>247</v>
      </c>
      <c r="J112" s="230" t="s">
        <v>299</v>
      </c>
      <c r="K112" s="231"/>
      <c r="L112" s="232"/>
      <c r="M112" s="233" t="s">
        <v>247</v>
      </c>
      <c r="N112" s="230" t="s">
        <v>316</v>
      </c>
      <c r="O112" s="234"/>
      <c r="P112" s="234"/>
      <c r="Q112" s="234"/>
      <c r="R112" s="234"/>
      <c r="S112" s="234"/>
      <c r="T112" s="234"/>
      <c r="U112" s="234"/>
      <c r="V112" s="234"/>
      <c r="W112" s="234"/>
      <c r="X112" s="235"/>
      <c r="Y112" s="227"/>
      <c r="Z112" s="221"/>
      <c r="AA112" s="221"/>
      <c r="AB112" s="222"/>
      <c r="AC112" s="1151"/>
      <c r="AD112" s="1151"/>
      <c r="AE112" s="1151"/>
      <c r="AF112" s="1151"/>
    </row>
    <row r="113" spans="1:32" ht="18.75" customHeight="1" x14ac:dyDescent="0.15">
      <c r="A113" s="214"/>
      <c r="B113" s="215"/>
      <c r="C113" s="216"/>
      <c r="D113" s="217"/>
      <c r="E113" s="219"/>
      <c r="F113" s="217"/>
      <c r="G113" s="204"/>
      <c r="H113" s="298" t="s">
        <v>352</v>
      </c>
      <c r="I113" s="229" t="s">
        <v>247</v>
      </c>
      <c r="J113" s="230" t="s">
        <v>299</v>
      </c>
      <c r="K113" s="231"/>
      <c r="L113" s="232"/>
      <c r="M113" s="233" t="s">
        <v>247</v>
      </c>
      <c r="N113" s="230" t="s">
        <v>316</v>
      </c>
      <c r="O113" s="234"/>
      <c r="P113" s="234"/>
      <c r="Q113" s="234"/>
      <c r="R113" s="234"/>
      <c r="S113" s="234"/>
      <c r="T113" s="234"/>
      <c r="U113" s="234"/>
      <c r="V113" s="234"/>
      <c r="W113" s="234"/>
      <c r="X113" s="235"/>
      <c r="Y113" s="227"/>
      <c r="Z113" s="221"/>
      <c r="AA113" s="221"/>
      <c r="AB113" s="222"/>
      <c r="AC113" s="1151"/>
      <c r="AD113" s="1151"/>
      <c r="AE113" s="1151"/>
      <c r="AF113" s="1151"/>
    </row>
    <row r="114" spans="1:32" ht="18.75" customHeight="1" x14ac:dyDescent="0.15">
      <c r="A114" s="214"/>
      <c r="B114" s="215"/>
      <c r="C114" s="216"/>
      <c r="D114" s="217"/>
      <c r="E114" s="219"/>
      <c r="F114" s="217"/>
      <c r="G114" s="204"/>
      <c r="H114" s="298" t="s">
        <v>290</v>
      </c>
      <c r="I114" s="229" t="s">
        <v>247</v>
      </c>
      <c r="J114" s="230" t="s">
        <v>261</v>
      </c>
      <c r="K114" s="231"/>
      <c r="L114" s="233" t="s">
        <v>247</v>
      </c>
      <c r="M114" s="230" t="s">
        <v>264</v>
      </c>
      <c r="N114" s="234"/>
      <c r="O114" s="234"/>
      <c r="P114" s="234"/>
      <c r="Q114" s="231"/>
      <c r="R114" s="234"/>
      <c r="S114" s="234"/>
      <c r="T114" s="234"/>
      <c r="U114" s="234"/>
      <c r="V114" s="234"/>
      <c r="W114" s="234"/>
      <c r="X114" s="235"/>
      <c r="Y114" s="227"/>
      <c r="Z114" s="221"/>
      <c r="AA114" s="221"/>
      <c r="AB114" s="222"/>
      <c r="AC114" s="1151"/>
      <c r="AD114" s="1151"/>
      <c r="AE114" s="1151"/>
      <c r="AF114" s="1151"/>
    </row>
    <row r="115" spans="1:32" ht="18.75" customHeight="1" x14ac:dyDescent="0.15">
      <c r="A115" s="214"/>
      <c r="B115" s="215"/>
      <c r="C115" s="216"/>
      <c r="D115" s="217"/>
      <c r="E115" s="219"/>
      <c r="F115" s="217"/>
      <c r="G115" s="204"/>
      <c r="H115" s="298" t="s">
        <v>302</v>
      </c>
      <c r="I115" s="229" t="s">
        <v>247</v>
      </c>
      <c r="J115" s="230" t="s">
        <v>286</v>
      </c>
      <c r="K115" s="231"/>
      <c r="L115" s="232"/>
      <c r="M115" s="233" t="s">
        <v>247</v>
      </c>
      <c r="N115" s="230" t="s">
        <v>287</v>
      </c>
      <c r="O115" s="234"/>
      <c r="P115" s="234"/>
      <c r="Q115" s="231"/>
      <c r="R115" s="234"/>
      <c r="S115" s="234"/>
      <c r="T115" s="234"/>
      <c r="U115" s="234"/>
      <c r="V115" s="234"/>
      <c r="W115" s="234"/>
      <c r="X115" s="235"/>
      <c r="Y115" s="227"/>
      <c r="Z115" s="221"/>
      <c r="AA115" s="221"/>
      <c r="AB115" s="222"/>
      <c r="AC115" s="1151"/>
      <c r="AD115" s="1151"/>
      <c r="AE115" s="1151"/>
      <c r="AF115" s="1151"/>
    </row>
    <row r="116" spans="1:32" ht="19.5" customHeight="1" x14ac:dyDescent="0.15">
      <c r="A116" s="214"/>
      <c r="B116" s="215"/>
      <c r="C116" s="216"/>
      <c r="D116" s="217"/>
      <c r="E116" s="204"/>
      <c r="F116" s="218"/>
      <c r="G116" s="219"/>
      <c r="H116" s="228" t="s">
        <v>265</v>
      </c>
      <c r="I116" s="229" t="s">
        <v>247</v>
      </c>
      <c r="J116" s="230" t="s">
        <v>261</v>
      </c>
      <c r="K116" s="230"/>
      <c r="L116" s="233" t="s">
        <v>247</v>
      </c>
      <c r="M116" s="230" t="s">
        <v>264</v>
      </c>
      <c r="N116" s="230"/>
      <c r="O116" s="234"/>
      <c r="P116" s="230"/>
      <c r="Q116" s="234"/>
      <c r="R116" s="234"/>
      <c r="S116" s="234"/>
      <c r="T116" s="234"/>
      <c r="U116" s="234"/>
      <c r="V116" s="234"/>
      <c r="W116" s="234"/>
      <c r="X116" s="235"/>
      <c r="Y116" s="221"/>
      <c r="Z116" s="221"/>
      <c r="AA116" s="221"/>
      <c r="AB116" s="222"/>
      <c r="AC116" s="1151"/>
      <c r="AD116" s="1151"/>
      <c r="AE116" s="1151"/>
      <c r="AF116" s="1151"/>
    </row>
    <row r="117" spans="1:32" ht="18.75" customHeight="1" x14ac:dyDescent="0.15">
      <c r="A117" s="214"/>
      <c r="B117" s="215"/>
      <c r="C117" s="216"/>
      <c r="D117" s="217"/>
      <c r="E117" s="219"/>
      <c r="F117" s="217"/>
      <c r="G117" s="204"/>
      <c r="H117" s="298" t="s">
        <v>303</v>
      </c>
      <c r="I117" s="229" t="s">
        <v>247</v>
      </c>
      <c r="J117" s="230" t="s">
        <v>261</v>
      </c>
      <c r="K117" s="231"/>
      <c r="L117" s="233" t="s">
        <v>247</v>
      </c>
      <c r="M117" s="230" t="s">
        <v>264</v>
      </c>
      <c r="N117" s="234"/>
      <c r="O117" s="234"/>
      <c r="P117" s="234"/>
      <c r="Q117" s="231"/>
      <c r="R117" s="234"/>
      <c r="S117" s="234"/>
      <c r="T117" s="234"/>
      <c r="U117" s="234"/>
      <c r="V117" s="234"/>
      <c r="W117" s="234"/>
      <c r="X117" s="235"/>
      <c r="Y117" s="227"/>
      <c r="Z117" s="221"/>
      <c r="AA117" s="221"/>
      <c r="AB117" s="222"/>
      <c r="AC117" s="1151"/>
      <c r="AD117" s="1151"/>
      <c r="AE117" s="1151"/>
      <c r="AF117" s="1151"/>
    </row>
    <row r="118" spans="1:32" ht="18.75" customHeight="1" x14ac:dyDescent="0.15">
      <c r="A118" s="214"/>
      <c r="B118" s="215"/>
      <c r="C118" s="216"/>
      <c r="D118" s="217"/>
      <c r="E118" s="219"/>
      <c r="F118" s="218"/>
      <c r="G118" s="219"/>
      <c r="H118" s="298" t="s">
        <v>308</v>
      </c>
      <c r="I118" s="229" t="s">
        <v>247</v>
      </c>
      <c r="J118" s="230" t="s">
        <v>261</v>
      </c>
      <c r="K118" s="230"/>
      <c r="L118" s="233" t="s">
        <v>247</v>
      </c>
      <c r="M118" s="230" t="s">
        <v>262</v>
      </c>
      <c r="N118" s="230"/>
      <c r="O118" s="233" t="s">
        <v>247</v>
      </c>
      <c r="P118" s="230" t="s">
        <v>263</v>
      </c>
      <c r="Q118" s="234"/>
      <c r="R118" s="234"/>
      <c r="S118" s="234"/>
      <c r="T118" s="234"/>
      <c r="U118" s="234"/>
      <c r="V118" s="234"/>
      <c r="W118" s="234"/>
      <c r="X118" s="235"/>
      <c r="Y118" s="227"/>
      <c r="Z118" s="221"/>
      <c r="AA118" s="221"/>
      <c r="AB118" s="222"/>
      <c r="AC118" s="1151"/>
      <c r="AD118" s="1151"/>
      <c r="AE118" s="1151"/>
      <c r="AF118" s="1151"/>
    </row>
    <row r="119" spans="1:32" ht="18.75" customHeight="1" x14ac:dyDescent="0.15">
      <c r="A119" s="214"/>
      <c r="B119" s="215"/>
      <c r="C119" s="216"/>
      <c r="E119" s="219"/>
      <c r="F119" s="217"/>
      <c r="G119" s="204"/>
      <c r="H119" s="301" t="s">
        <v>304</v>
      </c>
      <c r="I119" s="229" t="s">
        <v>247</v>
      </c>
      <c r="J119" s="230" t="s">
        <v>261</v>
      </c>
      <c r="K119" s="230"/>
      <c r="L119" s="233" t="s">
        <v>247</v>
      </c>
      <c r="M119" s="230" t="s">
        <v>262</v>
      </c>
      <c r="N119" s="230"/>
      <c r="O119" s="233" t="s">
        <v>247</v>
      </c>
      <c r="P119" s="230" t="s">
        <v>263</v>
      </c>
      <c r="Q119" s="234"/>
      <c r="R119" s="234"/>
      <c r="S119" s="234"/>
      <c r="T119" s="234"/>
      <c r="U119" s="302"/>
      <c r="V119" s="302"/>
      <c r="W119" s="302"/>
      <c r="X119" s="303"/>
      <c r="Y119" s="227"/>
      <c r="Z119" s="221"/>
      <c r="AA119" s="221"/>
      <c r="AB119" s="222"/>
      <c r="AC119" s="1151"/>
      <c r="AD119" s="1151"/>
      <c r="AE119" s="1151"/>
      <c r="AF119" s="1151"/>
    </row>
    <row r="120" spans="1:32" ht="18.75" customHeight="1" x14ac:dyDescent="0.15">
      <c r="A120" s="214"/>
      <c r="B120" s="215"/>
      <c r="C120" s="216"/>
      <c r="E120" s="219"/>
      <c r="F120" s="197" t="s">
        <v>247</v>
      </c>
      <c r="G120" s="204" t="s">
        <v>339</v>
      </c>
      <c r="H120" s="1153" t="s">
        <v>359</v>
      </c>
      <c r="I120" s="286" t="s">
        <v>247</v>
      </c>
      <c r="J120" s="237" t="s">
        <v>309</v>
      </c>
      <c r="K120" s="237"/>
      <c r="L120" s="302"/>
      <c r="M120" s="302"/>
      <c r="N120" s="302"/>
      <c r="O120" s="302"/>
      <c r="P120" s="289" t="s">
        <v>247</v>
      </c>
      <c r="Q120" s="237" t="s">
        <v>310</v>
      </c>
      <c r="R120" s="302"/>
      <c r="S120" s="302"/>
      <c r="T120" s="302"/>
      <c r="U120" s="302"/>
      <c r="V120" s="302"/>
      <c r="W120" s="302"/>
      <c r="X120" s="303"/>
      <c r="Y120" s="227"/>
      <c r="Z120" s="221"/>
      <c r="AA120" s="221"/>
      <c r="AB120" s="222"/>
      <c r="AC120" s="1151"/>
      <c r="AD120" s="1151"/>
      <c r="AE120" s="1151"/>
      <c r="AF120" s="1151"/>
    </row>
    <row r="121" spans="1:32" ht="18.75" customHeight="1" x14ac:dyDescent="0.15">
      <c r="A121" s="214"/>
      <c r="B121" s="215"/>
      <c r="C121" s="216"/>
      <c r="D121" s="217"/>
      <c r="E121" s="219"/>
      <c r="F121" s="217"/>
      <c r="G121" s="204" t="s">
        <v>340</v>
      </c>
      <c r="H121" s="1148"/>
      <c r="I121" s="223" t="s">
        <v>247</v>
      </c>
      <c r="J121" s="238" t="s">
        <v>327</v>
      </c>
      <c r="K121" s="225"/>
      <c r="L121" s="225"/>
      <c r="M121" s="225"/>
      <c r="N121" s="225"/>
      <c r="O121" s="225"/>
      <c r="P121" s="225"/>
      <c r="Q121" s="224"/>
      <c r="R121" s="225"/>
      <c r="S121" s="225"/>
      <c r="T121" s="225"/>
      <c r="U121" s="225"/>
      <c r="V121" s="225"/>
      <c r="W121" s="225"/>
      <c r="X121" s="226"/>
      <c r="Y121" s="227"/>
      <c r="Z121" s="221"/>
      <c r="AA121" s="221"/>
      <c r="AB121" s="222"/>
      <c r="AC121" s="1151"/>
      <c r="AD121" s="1151"/>
      <c r="AE121" s="1151"/>
      <c r="AF121" s="1151"/>
    </row>
    <row r="122" spans="1:32" ht="18.75" customHeight="1" x14ac:dyDescent="0.15">
      <c r="A122" s="201" t="s">
        <v>247</v>
      </c>
      <c r="B122" s="215">
        <v>23</v>
      </c>
      <c r="C122" s="216" t="s">
        <v>307</v>
      </c>
      <c r="D122" s="197" t="s">
        <v>247</v>
      </c>
      <c r="E122" s="219" t="s">
        <v>360</v>
      </c>
      <c r="F122" s="197" t="s">
        <v>247</v>
      </c>
      <c r="G122" s="204" t="s">
        <v>342</v>
      </c>
      <c r="H122" s="1153" t="s">
        <v>329</v>
      </c>
      <c r="I122" s="286" t="s">
        <v>247</v>
      </c>
      <c r="J122" s="237" t="s">
        <v>330</v>
      </c>
      <c r="K122" s="241"/>
      <c r="L122" s="307"/>
      <c r="M122" s="289" t="s">
        <v>247</v>
      </c>
      <c r="N122" s="237" t="s">
        <v>331</v>
      </c>
      <c r="O122" s="302"/>
      <c r="P122" s="302"/>
      <c r="Q122" s="289" t="s">
        <v>247</v>
      </c>
      <c r="R122" s="237" t="s">
        <v>332</v>
      </c>
      <c r="S122" s="302"/>
      <c r="T122" s="302"/>
      <c r="U122" s="302"/>
      <c r="V122" s="302"/>
      <c r="W122" s="302"/>
      <c r="X122" s="303"/>
      <c r="Y122" s="227"/>
      <c r="Z122" s="221"/>
      <c r="AA122" s="221"/>
      <c r="AB122" s="222"/>
      <c r="AC122" s="1151"/>
      <c r="AD122" s="1151"/>
      <c r="AE122" s="1151"/>
      <c r="AF122" s="1151"/>
    </row>
    <row r="123" spans="1:32" ht="18.75" customHeight="1" x14ac:dyDescent="0.15">
      <c r="A123" s="214"/>
      <c r="B123" s="215"/>
      <c r="C123" s="216"/>
      <c r="D123" s="217"/>
      <c r="E123" s="219"/>
      <c r="F123" s="217"/>
      <c r="G123" s="204" t="s">
        <v>343</v>
      </c>
      <c r="H123" s="1148"/>
      <c r="I123" s="223" t="s">
        <v>247</v>
      </c>
      <c r="J123" s="238" t="s">
        <v>334</v>
      </c>
      <c r="K123" s="225"/>
      <c r="L123" s="225"/>
      <c r="M123" s="225"/>
      <c r="N123" s="225"/>
      <c r="O123" s="225"/>
      <c r="P123" s="225"/>
      <c r="Q123" s="285" t="s">
        <v>247</v>
      </c>
      <c r="R123" s="238" t="s">
        <v>335</v>
      </c>
      <c r="S123" s="224"/>
      <c r="T123" s="225"/>
      <c r="U123" s="225"/>
      <c r="V123" s="225"/>
      <c r="W123" s="225"/>
      <c r="X123" s="226"/>
      <c r="Y123" s="227"/>
      <c r="Z123" s="221"/>
      <c r="AA123" s="221"/>
      <c r="AB123" s="222"/>
      <c r="AC123" s="1151"/>
      <c r="AD123" s="1151"/>
      <c r="AE123" s="1151"/>
      <c r="AF123" s="1151"/>
    </row>
    <row r="124" spans="1:32" ht="18.75" customHeight="1" x14ac:dyDescent="0.15">
      <c r="A124" s="214"/>
      <c r="B124" s="215"/>
      <c r="C124" s="216"/>
      <c r="D124" s="217"/>
      <c r="E124" s="219"/>
      <c r="F124" s="197" t="s">
        <v>247</v>
      </c>
      <c r="G124" s="204" t="s">
        <v>344</v>
      </c>
      <c r="H124" s="297" t="s">
        <v>291</v>
      </c>
      <c r="I124" s="229" t="s">
        <v>247</v>
      </c>
      <c r="J124" s="230" t="s">
        <v>261</v>
      </c>
      <c r="K124" s="230"/>
      <c r="L124" s="233" t="s">
        <v>247</v>
      </c>
      <c r="M124" s="230" t="s">
        <v>292</v>
      </c>
      <c r="N124" s="230"/>
      <c r="O124" s="233" t="s">
        <v>247</v>
      </c>
      <c r="P124" s="230" t="s">
        <v>293</v>
      </c>
      <c r="Q124" s="287"/>
      <c r="R124" s="233" t="s">
        <v>247</v>
      </c>
      <c r="S124" s="230" t="s">
        <v>294</v>
      </c>
      <c r="T124" s="287"/>
      <c r="U124" s="287"/>
      <c r="V124" s="287"/>
      <c r="W124" s="287"/>
      <c r="X124" s="288"/>
      <c r="Y124" s="227"/>
      <c r="Z124" s="221"/>
      <c r="AA124" s="221"/>
      <c r="AB124" s="222"/>
      <c r="AC124" s="1151"/>
      <c r="AD124" s="1151"/>
      <c r="AE124" s="1151"/>
      <c r="AF124" s="1151"/>
    </row>
    <row r="125" spans="1:32" ht="18.75" customHeight="1" x14ac:dyDescent="0.15">
      <c r="A125" s="201"/>
      <c r="B125" s="215"/>
      <c r="C125" s="216"/>
      <c r="D125" s="217"/>
      <c r="E125" s="219"/>
      <c r="F125" s="217"/>
      <c r="G125" s="204" t="s">
        <v>346</v>
      </c>
      <c r="H125" s="1154" t="s">
        <v>305</v>
      </c>
      <c r="I125" s="1156" t="s">
        <v>247</v>
      </c>
      <c r="J125" s="1157" t="s">
        <v>261</v>
      </c>
      <c r="K125" s="1157"/>
      <c r="L125" s="1158" t="s">
        <v>247</v>
      </c>
      <c r="M125" s="1157" t="s">
        <v>264</v>
      </c>
      <c r="N125" s="1157"/>
      <c r="O125" s="243"/>
      <c r="P125" s="243"/>
      <c r="Q125" s="243"/>
      <c r="R125" s="243"/>
      <c r="S125" s="243"/>
      <c r="T125" s="243"/>
      <c r="U125" s="243"/>
      <c r="V125" s="243"/>
      <c r="W125" s="243"/>
      <c r="X125" s="304"/>
      <c r="Y125" s="227"/>
      <c r="Z125" s="221"/>
      <c r="AA125" s="221"/>
      <c r="AB125" s="222"/>
      <c r="AC125" s="1151"/>
      <c r="AD125" s="1151"/>
      <c r="AE125" s="1151"/>
      <c r="AF125" s="1151"/>
    </row>
    <row r="126" spans="1:32" ht="18.75" customHeight="1" x14ac:dyDescent="0.15">
      <c r="A126" s="214"/>
      <c r="B126" s="215"/>
      <c r="C126" s="216"/>
      <c r="D126" s="217"/>
      <c r="E126" s="219"/>
      <c r="F126" s="217"/>
      <c r="G126" s="204"/>
      <c r="H126" s="1155"/>
      <c r="I126" s="1156"/>
      <c r="J126" s="1157"/>
      <c r="K126" s="1157"/>
      <c r="L126" s="1158"/>
      <c r="M126" s="1157"/>
      <c r="N126" s="1157"/>
      <c r="O126" s="305"/>
      <c r="P126" s="305"/>
      <c r="Q126" s="305"/>
      <c r="R126" s="305"/>
      <c r="S126" s="305"/>
      <c r="T126" s="305"/>
      <c r="U126" s="305"/>
      <c r="V126" s="305"/>
      <c r="W126" s="305"/>
      <c r="X126" s="306"/>
      <c r="Y126" s="227"/>
      <c r="Z126" s="221"/>
      <c r="AA126" s="221"/>
      <c r="AB126" s="222"/>
      <c r="AC126" s="1151"/>
      <c r="AD126" s="1151"/>
      <c r="AE126" s="1151"/>
      <c r="AF126" s="1151"/>
    </row>
    <row r="127" spans="1:32" ht="18.75" customHeight="1" x14ac:dyDescent="0.15">
      <c r="A127" s="214"/>
      <c r="B127" s="215"/>
      <c r="C127" s="216"/>
      <c r="D127" s="217"/>
      <c r="E127" s="204"/>
      <c r="F127" s="218"/>
      <c r="G127" s="219"/>
      <c r="H127" s="1154" t="s">
        <v>267</v>
      </c>
      <c r="I127" s="242" t="s">
        <v>247</v>
      </c>
      <c r="J127" s="243" t="s">
        <v>261</v>
      </c>
      <c r="K127" s="243"/>
      <c r="L127" s="244" t="s">
        <v>247</v>
      </c>
      <c r="M127" s="245" t="s">
        <v>268</v>
      </c>
      <c r="N127" s="246"/>
      <c r="O127" s="244" t="s">
        <v>247</v>
      </c>
      <c r="P127" s="247" t="s">
        <v>269</v>
      </c>
      <c r="Q127" s="248"/>
      <c r="R127" s="244" t="s">
        <v>247</v>
      </c>
      <c r="S127" s="245" t="s">
        <v>270</v>
      </c>
      <c r="T127" s="248"/>
      <c r="U127" s="244" t="s">
        <v>247</v>
      </c>
      <c r="V127" s="245" t="s">
        <v>271</v>
      </c>
      <c r="W127" s="249"/>
      <c r="X127" s="250"/>
      <c r="Y127" s="221"/>
      <c r="Z127" s="221"/>
      <c r="AA127" s="221"/>
      <c r="AB127" s="222"/>
      <c r="AC127" s="1151"/>
      <c r="AD127" s="1151"/>
      <c r="AE127" s="1151"/>
      <c r="AF127" s="1151"/>
    </row>
    <row r="128" spans="1:32" ht="18.75" customHeight="1" x14ac:dyDescent="0.15">
      <c r="A128" s="214"/>
      <c r="B128" s="215"/>
      <c r="C128" s="216"/>
      <c r="D128" s="217"/>
      <c r="E128" s="204"/>
      <c r="F128" s="218"/>
      <c r="G128" s="219"/>
      <c r="H128" s="1159"/>
      <c r="I128" s="251" t="s">
        <v>247</v>
      </c>
      <c r="J128" s="247" t="s">
        <v>272</v>
      </c>
      <c r="K128" s="252"/>
      <c r="L128" s="253"/>
      <c r="M128" s="253" t="s">
        <v>247</v>
      </c>
      <c r="N128" s="247" t="s">
        <v>273</v>
      </c>
      <c r="O128" s="253"/>
      <c r="P128" s="253"/>
      <c r="Q128" s="253" t="s">
        <v>247</v>
      </c>
      <c r="R128" s="247" t="s">
        <v>274</v>
      </c>
      <c r="S128" s="254"/>
      <c r="T128" s="252"/>
      <c r="U128" s="253" t="s">
        <v>247</v>
      </c>
      <c r="V128" s="247" t="s">
        <v>275</v>
      </c>
      <c r="W128" s="255"/>
      <c r="X128" s="256"/>
      <c r="Y128" s="221"/>
      <c r="Z128" s="221"/>
      <c r="AA128" s="221"/>
      <c r="AB128" s="222"/>
      <c r="AC128" s="1151"/>
      <c r="AD128" s="1151"/>
      <c r="AE128" s="1151"/>
      <c r="AF128" s="1151"/>
    </row>
    <row r="129" spans="1:32" ht="18.75" customHeight="1" x14ac:dyDescent="0.15">
      <c r="A129" s="214"/>
      <c r="B129" s="215"/>
      <c r="C129" s="216"/>
      <c r="D129" s="217"/>
      <c r="E129" s="204"/>
      <c r="F129" s="218"/>
      <c r="G129" s="219"/>
      <c r="H129" s="1159"/>
      <c r="I129" s="251" t="s">
        <v>247</v>
      </c>
      <c r="J129" s="247" t="s">
        <v>276</v>
      </c>
      <c r="K129" s="252"/>
      <c r="L129" s="257"/>
      <c r="M129" s="253" t="s">
        <v>247</v>
      </c>
      <c r="N129" s="247" t="s">
        <v>277</v>
      </c>
      <c r="O129" s="253"/>
      <c r="P129" s="253"/>
      <c r="Q129" s="253" t="s">
        <v>247</v>
      </c>
      <c r="R129" s="247" t="s">
        <v>278</v>
      </c>
      <c r="S129" s="258"/>
      <c r="T129" s="247"/>
      <c r="U129" s="253" t="s">
        <v>247</v>
      </c>
      <c r="V129" s="247" t="s">
        <v>279</v>
      </c>
      <c r="W129" s="255"/>
      <c r="X129" s="256"/>
      <c r="Y129" s="221"/>
      <c r="Z129" s="221"/>
      <c r="AA129" s="221"/>
      <c r="AB129" s="222"/>
      <c r="AC129" s="1151"/>
      <c r="AD129" s="1151"/>
      <c r="AE129" s="1151"/>
      <c r="AF129" s="1151"/>
    </row>
    <row r="130" spans="1:32" ht="18.75" customHeight="1" x14ac:dyDescent="0.15">
      <c r="A130" s="214"/>
      <c r="B130" s="215"/>
      <c r="C130" s="216"/>
      <c r="D130" s="217"/>
      <c r="E130" s="204"/>
      <c r="F130" s="218"/>
      <c r="G130" s="219"/>
      <c r="H130" s="1159"/>
      <c r="I130" s="251" t="s">
        <v>247</v>
      </c>
      <c r="J130" s="247" t="s">
        <v>280</v>
      </c>
      <c r="K130" s="252"/>
      <c r="L130" s="257"/>
      <c r="M130" s="253" t="s">
        <v>247</v>
      </c>
      <c r="N130" s="247" t="s">
        <v>281</v>
      </c>
      <c r="O130" s="253"/>
      <c r="P130" s="253"/>
      <c r="Q130" s="253" t="s">
        <v>247</v>
      </c>
      <c r="R130" s="247" t="s">
        <v>282</v>
      </c>
      <c r="S130" s="258"/>
      <c r="T130" s="247"/>
      <c r="U130" s="253" t="s">
        <v>247</v>
      </c>
      <c r="V130" s="247" t="s">
        <v>283</v>
      </c>
      <c r="W130" s="255"/>
      <c r="X130" s="256"/>
      <c r="Y130" s="221"/>
      <c r="Z130" s="221"/>
      <c r="AA130" s="221"/>
      <c r="AB130" s="222"/>
      <c r="AC130" s="1151"/>
      <c r="AD130" s="1151"/>
      <c r="AE130" s="1151"/>
      <c r="AF130" s="1151"/>
    </row>
    <row r="131" spans="1:32" ht="18.75" customHeight="1" x14ac:dyDescent="0.15">
      <c r="A131" s="259"/>
      <c r="B131" s="260"/>
      <c r="C131" s="261"/>
      <c r="D131" s="262"/>
      <c r="E131" s="263"/>
      <c r="F131" s="264"/>
      <c r="G131" s="265"/>
      <c r="H131" s="1160"/>
      <c r="I131" s="266" t="s">
        <v>247</v>
      </c>
      <c r="J131" s="267" t="s">
        <v>284</v>
      </c>
      <c r="K131" s="268"/>
      <c r="L131" s="269"/>
      <c r="M131" s="270" t="s">
        <v>247</v>
      </c>
      <c r="N131" s="267" t="s">
        <v>285</v>
      </c>
      <c r="O131" s="270"/>
      <c r="P131" s="270"/>
      <c r="Q131" s="267"/>
      <c r="R131" s="267"/>
      <c r="S131" s="271"/>
      <c r="T131" s="267"/>
      <c r="U131" s="267"/>
      <c r="V131" s="267"/>
      <c r="W131" s="272"/>
      <c r="X131" s="273"/>
      <c r="Y131" s="274"/>
      <c r="Z131" s="274"/>
      <c r="AA131" s="274"/>
      <c r="AB131" s="275"/>
      <c r="AC131" s="1152"/>
      <c r="AD131" s="1152"/>
      <c r="AE131" s="1152"/>
      <c r="AF131" s="1152"/>
    </row>
  </sheetData>
  <mergeCells count="62">
    <mergeCell ref="AC109:AF131"/>
    <mergeCell ref="H120:H121"/>
    <mergeCell ref="H122:H123"/>
    <mergeCell ref="H125:H126"/>
    <mergeCell ref="I125:I126"/>
    <mergeCell ref="J125:K126"/>
    <mergeCell ref="L125:L126"/>
    <mergeCell ref="M125:N126"/>
    <mergeCell ref="H127:H131"/>
    <mergeCell ref="AC87:AF108"/>
    <mergeCell ref="H96:H97"/>
    <mergeCell ref="H99:H100"/>
    <mergeCell ref="H102:H103"/>
    <mergeCell ref="I102:I103"/>
    <mergeCell ref="J102:K103"/>
    <mergeCell ref="L102:L103"/>
    <mergeCell ref="M102:N103"/>
    <mergeCell ref="H104:H108"/>
    <mergeCell ref="H61:H62"/>
    <mergeCell ref="AC61:AF86"/>
    <mergeCell ref="H75:H76"/>
    <mergeCell ref="H77:H78"/>
    <mergeCell ref="H80:H81"/>
    <mergeCell ref="I80:I81"/>
    <mergeCell ref="J80:K81"/>
    <mergeCell ref="L80:L81"/>
    <mergeCell ref="M80:N81"/>
    <mergeCell ref="H82:H86"/>
    <mergeCell ref="H35:H36"/>
    <mergeCell ref="AC35:AF60"/>
    <mergeCell ref="H49:H50"/>
    <mergeCell ref="H51:H52"/>
    <mergeCell ref="H54:H55"/>
    <mergeCell ref="I54:I55"/>
    <mergeCell ref="J54:K55"/>
    <mergeCell ref="L54:L55"/>
    <mergeCell ref="M54:N55"/>
    <mergeCell ref="H56:H60"/>
    <mergeCell ref="H10:H11"/>
    <mergeCell ref="AC10:AF34"/>
    <mergeCell ref="H23:H24"/>
    <mergeCell ref="H25:H26"/>
    <mergeCell ref="H28:H29"/>
    <mergeCell ref="I28:I29"/>
    <mergeCell ref="J28:K29"/>
    <mergeCell ref="L28:L29"/>
    <mergeCell ref="M28:N29"/>
    <mergeCell ref="H30:H3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6"/>
  <dataValidations count="1">
    <dataValidation type="list" allowBlank="1" showInputMessage="1" showErrorMessage="1" sqref="M8:M9 Q8:Q9 U8:U9 Y10:Y11 Y35:Y36 Y61:Y62 Q12 Q10 U10 U12 L17 F26 O21:O22 P23 M25 Q25:Q26 O27 R27 Q35 U35 Q37 U37 L43 O47:O48 P49 M51 Q51:Q52 O53 R53 Q61 U61 Q63 U63 L69 O73:O74 P75 M77 Q77:Q78 O79 R79 I66 L91 O95 P96 M99 Q99:Q100 O101 R101 L114 O118:O119 P120 M122 Q122:Q123 O124 R124 D24 F28 F53 M44 A74:A75 L71:L74 D100 L98 F75:F76 D122 L116:L119 A35 U30:U33 A100 A125 M18 L19:L22 L45:L48 F24 L93:L95 F120 F124 M70 M92 M115 R56 U82:U85 P105:P108 Q128:Q130 A49 F47 F51 F49 O30 M31:M34 Q31:Q33 P31:P34 R30 L27:L30 L53:L56 O56 M57:M60 Q57:Q59 P57:P60 U56:U59 L80:L82 R82 O82 M83:M86 Q83:Q85 P83:P86 L101:L104 F103 U104:U107 R104 O104 M105:M108 Q105:Q107 L124:L127 P128:P131 U127:U130 R127 O127 M128:M131" xr:uid="{67E3FD4E-4669-4DCA-9574-996878229769}">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4" manualBreakCount="4">
    <brk id="34" max="16383" man="1"/>
    <brk id="60" max="16383" man="1"/>
    <brk id="86" max="16383" man="1"/>
    <brk id="108"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C167D-5422-463A-B019-B7CC78ABBDC9}">
  <sheetPr>
    <pageSetUpPr fitToPage="1"/>
  </sheetPr>
  <dimension ref="A1:S76"/>
  <sheetViews>
    <sheetView view="pageBreakPreview" zoomScale="60" zoomScaleNormal="75" workbookViewId="0">
      <selection activeCell="B1" sqref="B1"/>
    </sheetView>
  </sheetViews>
  <sheetFormatPr defaultRowHeight="20.25" customHeight="1" x14ac:dyDescent="0.15"/>
  <cols>
    <col min="1" max="1" width="2.375" style="193" customWidth="1"/>
    <col min="2" max="2" width="25" style="192" bestFit="1" customWidth="1"/>
    <col min="3" max="3" width="41.75" style="192" customWidth="1"/>
    <col min="4" max="4" width="15.25" style="192" customWidth="1"/>
    <col min="5" max="5" width="44.25" style="192" customWidth="1"/>
    <col min="6" max="6" width="42" style="192" customWidth="1"/>
    <col min="7" max="7" width="22.5" style="192" customWidth="1"/>
    <col min="8" max="12" width="5.375" style="192" customWidth="1"/>
    <col min="13" max="13" width="6.5" style="192" customWidth="1"/>
    <col min="14" max="17" width="5.375" style="192" customWidth="1"/>
    <col min="18" max="16384" width="9" style="192"/>
  </cols>
  <sheetData>
    <row r="1" spans="1:11" ht="20.25" customHeight="1" x14ac:dyDescent="0.15">
      <c r="A1"/>
      <c r="B1" s="316" t="s">
        <v>363</v>
      </c>
      <c r="C1"/>
      <c r="D1"/>
      <c r="E1"/>
      <c r="F1"/>
      <c r="G1"/>
      <c r="H1"/>
      <c r="I1"/>
      <c r="J1"/>
      <c r="K1"/>
    </row>
    <row r="3" spans="1:11" ht="20.25" customHeight="1" x14ac:dyDescent="0.15">
      <c r="A3" s="314"/>
      <c r="B3" s="202" t="s">
        <v>364</v>
      </c>
      <c r="C3" s="315"/>
      <c r="D3" s="315"/>
      <c r="E3" s="315"/>
      <c r="F3" s="315"/>
      <c r="G3" s="315"/>
      <c r="H3" s="315"/>
      <c r="I3" s="315"/>
      <c r="J3" s="315"/>
      <c r="K3" s="315"/>
    </row>
    <row r="4" spans="1:11" ht="20.25" customHeight="1" x14ac:dyDescent="0.15">
      <c r="A4" s="314"/>
      <c r="B4" s="202" t="s">
        <v>365</v>
      </c>
      <c r="C4" s="315"/>
      <c r="D4" s="315"/>
      <c r="E4" s="315"/>
      <c r="F4" s="315"/>
      <c r="G4" s="315"/>
      <c r="H4" s="315"/>
      <c r="I4" s="315"/>
      <c r="J4" s="315"/>
      <c r="K4" s="315"/>
    </row>
    <row r="5" spans="1:11" ht="20.25" customHeight="1" x14ac:dyDescent="0.15">
      <c r="A5" s="314"/>
      <c r="B5" s="202" t="s">
        <v>366</v>
      </c>
      <c r="C5" s="315"/>
      <c r="D5" s="315"/>
      <c r="E5" s="315"/>
      <c r="F5" s="315"/>
      <c r="G5" s="315"/>
      <c r="H5" s="315"/>
      <c r="I5" s="315"/>
      <c r="J5" s="315"/>
      <c r="K5" s="315"/>
    </row>
    <row r="6" spans="1:11" ht="20.25" customHeight="1" x14ac:dyDescent="0.15">
      <c r="A6" s="314"/>
      <c r="B6" s="202" t="s">
        <v>367</v>
      </c>
      <c r="C6" s="315"/>
      <c r="D6" s="315"/>
      <c r="E6" s="315"/>
      <c r="F6" s="315"/>
      <c r="G6" s="315"/>
      <c r="H6" s="315"/>
      <c r="I6" s="315"/>
      <c r="J6" s="315"/>
      <c r="K6" s="315"/>
    </row>
    <row r="7" spans="1:11" ht="20.25" customHeight="1" x14ac:dyDescent="0.15">
      <c r="A7" s="314"/>
      <c r="B7" s="202" t="s">
        <v>368</v>
      </c>
      <c r="C7" s="317"/>
      <c r="D7" s="317"/>
      <c r="E7" s="317"/>
      <c r="F7" s="317"/>
      <c r="G7" s="315"/>
      <c r="H7" s="315"/>
      <c r="I7" s="315"/>
      <c r="J7" s="315"/>
      <c r="K7" s="315"/>
    </row>
    <row r="8" spans="1:11" ht="20.25" customHeight="1" x14ac:dyDescent="0.15">
      <c r="A8" s="314"/>
      <c r="B8" s="202" t="s">
        <v>369</v>
      </c>
      <c r="C8" s="315"/>
      <c r="D8" s="315"/>
      <c r="E8" s="315"/>
      <c r="F8" s="315"/>
      <c r="G8" s="315"/>
      <c r="H8" s="315"/>
      <c r="I8" s="315"/>
      <c r="J8" s="315"/>
      <c r="K8" s="315"/>
    </row>
    <row r="9" spans="1:11" ht="20.25" customHeight="1" x14ac:dyDescent="0.15">
      <c r="A9" s="314"/>
      <c r="B9" s="202" t="s">
        <v>370</v>
      </c>
      <c r="C9" s="202"/>
      <c r="D9" s="202"/>
      <c r="E9" s="202"/>
      <c r="F9" s="202"/>
      <c r="G9" s="202"/>
      <c r="H9" s="202"/>
      <c r="I9" s="202"/>
      <c r="J9" s="202"/>
      <c r="K9" s="315"/>
    </row>
    <row r="10" spans="1:11" ht="20.25" customHeight="1" x14ac:dyDescent="0.15">
      <c r="A10" s="314"/>
      <c r="B10" s="202" t="s">
        <v>371</v>
      </c>
      <c r="C10" s="315"/>
      <c r="D10" s="315"/>
      <c r="E10" s="315"/>
      <c r="F10" s="315"/>
      <c r="G10" s="315"/>
      <c r="H10" s="315"/>
      <c r="I10" s="315"/>
      <c r="J10" s="315"/>
      <c r="K10" s="315"/>
    </row>
    <row r="11" spans="1:11" ht="20.25" customHeight="1" x14ac:dyDescent="0.15">
      <c r="A11" s="314"/>
      <c r="B11" s="202" t="s">
        <v>372</v>
      </c>
      <c r="C11" s="315"/>
      <c r="D11" s="315"/>
      <c r="E11" s="315"/>
      <c r="F11" s="315"/>
      <c r="G11" s="315"/>
      <c r="H11" s="315"/>
      <c r="I11" s="315"/>
      <c r="J11" s="315"/>
      <c r="K11" s="315"/>
    </row>
    <row r="12" spans="1:11" ht="20.25" customHeight="1" x14ac:dyDescent="0.15">
      <c r="A12" s="314"/>
      <c r="B12" s="202" t="s">
        <v>373</v>
      </c>
      <c r="C12" s="315"/>
      <c r="D12" s="315"/>
      <c r="E12" s="315"/>
      <c r="F12" s="315"/>
      <c r="G12" s="315"/>
      <c r="H12" s="315"/>
      <c r="I12" s="315"/>
      <c r="J12" s="315"/>
      <c r="K12" s="315"/>
    </row>
    <row r="13" spans="1:11" ht="20.25" customHeight="1" x14ac:dyDescent="0.15">
      <c r="A13"/>
      <c r="B13" s="202" t="s">
        <v>374</v>
      </c>
      <c r="C13"/>
      <c r="D13"/>
      <c r="E13"/>
      <c r="F13"/>
      <c r="G13"/>
      <c r="H13"/>
      <c r="I13"/>
      <c r="J13"/>
      <c r="K13"/>
    </row>
    <row r="14" spans="1:11" ht="48" customHeight="1" x14ac:dyDescent="0.15">
      <c r="A14"/>
      <c r="B14" s="1010" t="s">
        <v>375</v>
      </c>
      <c r="C14" s="1164"/>
      <c r="D14" s="1164"/>
      <c r="E14" s="1164"/>
      <c r="F14" s="1164"/>
      <c r="G14" s="1164"/>
      <c r="H14" s="1164"/>
      <c r="I14" s="1164"/>
      <c r="J14" s="1164"/>
      <c r="K14" s="1164"/>
    </row>
    <row r="15" spans="1:11" ht="21" customHeight="1" x14ac:dyDescent="0.15">
      <c r="A15"/>
      <c r="B15" s="1010" t="s">
        <v>376</v>
      </c>
      <c r="C15" s="1010"/>
      <c r="D15" s="1010"/>
      <c r="E15" s="1010"/>
      <c r="F15" s="1010"/>
      <c r="G15" s="1010"/>
    </row>
    <row r="16" spans="1:11" ht="20.25" customHeight="1" x14ac:dyDescent="0.15">
      <c r="A16"/>
      <c r="B16" s="202" t="s">
        <v>377</v>
      </c>
      <c r="C16"/>
      <c r="D16"/>
      <c r="E16"/>
      <c r="F16"/>
      <c r="G16"/>
      <c r="H16"/>
      <c r="I16"/>
      <c r="J16"/>
      <c r="K16"/>
    </row>
    <row r="17" spans="1:19" ht="20.25" customHeight="1" x14ac:dyDescent="0.15">
      <c r="A17"/>
      <c r="B17" s="202" t="s">
        <v>378</v>
      </c>
      <c r="C17"/>
      <c r="D17"/>
      <c r="E17"/>
      <c r="F17"/>
      <c r="G17"/>
      <c r="H17"/>
      <c r="I17"/>
      <c r="J17"/>
      <c r="K17"/>
    </row>
    <row r="18" spans="1:19" ht="20.25" customHeight="1" x14ac:dyDescent="0.15">
      <c r="A18"/>
      <c r="B18" s="202" t="s">
        <v>379</v>
      </c>
      <c r="C18"/>
      <c r="D18"/>
      <c r="E18"/>
      <c r="F18"/>
      <c r="G18"/>
      <c r="H18"/>
      <c r="I18"/>
      <c r="J18"/>
      <c r="K18"/>
    </row>
    <row r="19" spans="1:19" ht="20.25" customHeight="1" x14ac:dyDescent="0.15">
      <c r="A19"/>
      <c r="B19" s="202" t="s">
        <v>380</v>
      </c>
      <c r="C19"/>
      <c r="D19"/>
      <c r="E19"/>
      <c r="F19"/>
      <c r="G19"/>
      <c r="H19"/>
      <c r="I19"/>
      <c r="J19"/>
      <c r="K19"/>
    </row>
    <row r="20" spans="1:19" ht="20.25" customHeight="1" x14ac:dyDescent="0.15">
      <c r="A20"/>
      <c r="B20" s="202" t="s">
        <v>381</v>
      </c>
      <c r="C20"/>
      <c r="D20"/>
      <c r="E20"/>
      <c r="F20"/>
      <c r="G20"/>
    </row>
    <row r="21" spans="1:19" ht="20.25" customHeight="1" x14ac:dyDescent="0.15">
      <c r="A21"/>
      <c r="B21" s="202" t="s">
        <v>382</v>
      </c>
      <c r="C21"/>
      <c r="D21"/>
      <c r="E21"/>
      <c r="F21"/>
      <c r="G21"/>
    </row>
    <row r="22" spans="1:19" ht="20.25" customHeight="1" x14ac:dyDescent="0.15">
      <c r="A22"/>
      <c r="B22" s="202" t="s">
        <v>383</v>
      </c>
      <c r="C22"/>
      <c r="D22"/>
      <c r="E22"/>
      <c r="F22"/>
      <c r="G22"/>
    </row>
    <row r="23" spans="1:19" ht="20.25" customHeight="1" x14ac:dyDescent="0.15">
      <c r="A23"/>
      <c r="B23" s="202" t="s">
        <v>384</v>
      </c>
      <c r="C23"/>
      <c r="D23"/>
      <c r="E23"/>
      <c r="F23"/>
      <c r="G23"/>
    </row>
    <row r="24" spans="1:19" ht="20.25" customHeight="1" x14ac:dyDescent="0.15">
      <c r="A24"/>
      <c r="B24" s="202" t="s">
        <v>385</v>
      </c>
      <c r="C24"/>
      <c r="D24"/>
      <c r="E24"/>
      <c r="F24"/>
      <c r="G24"/>
    </row>
    <row r="25" spans="1:19" ht="20.25" customHeight="1" x14ac:dyDescent="0.15">
      <c r="A25"/>
      <c r="B25" s="202" t="s">
        <v>386</v>
      </c>
      <c r="C25"/>
      <c r="D25"/>
      <c r="E25"/>
      <c r="F25"/>
      <c r="G25"/>
    </row>
    <row r="26" spans="1:19" ht="20.25" customHeight="1" x14ac:dyDescent="0.15">
      <c r="A26"/>
      <c r="B26" s="202" t="s">
        <v>387</v>
      </c>
      <c r="C26"/>
      <c r="D26"/>
      <c r="E26"/>
      <c r="F26" s="202"/>
      <c r="G26" s="202"/>
      <c r="S26" s="220"/>
    </row>
    <row r="27" spans="1:19" ht="20.25" customHeight="1" x14ac:dyDescent="0.15">
      <c r="A27"/>
      <c r="B27" s="202" t="s">
        <v>388</v>
      </c>
      <c r="C27"/>
      <c r="D27"/>
      <c r="E27"/>
      <c r="F27"/>
      <c r="G27"/>
      <c r="S27" s="220"/>
    </row>
    <row r="28" spans="1:19" ht="20.25" customHeight="1" x14ac:dyDescent="0.15">
      <c r="A28"/>
      <c r="B28" s="202" t="s">
        <v>389</v>
      </c>
      <c r="C28"/>
      <c r="D28"/>
      <c r="E28"/>
      <c r="F28"/>
      <c r="G28"/>
      <c r="S28" s="220"/>
    </row>
    <row r="29" spans="1:19" s="319" customFormat="1" ht="19.5" customHeight="1" x14ac:dyDescent="0.15">
      <c r="A29" s="318"/>
      <c r="B29" s="202" t="s">
        <v>390</v>
      </c>
      <c r="S29" s="220"/>
    </row>
    <row r="30" spans="1:19" s="319" customFormat="1" ht="19.5" customHeight="1" x14ac:dyDescent="0.15">
      <c r="A30" s="318"/>
      <c r="B30" s="202" t="s">
        <v>391</v>
      </c>
      <c r="S30" s="220"/>
    </row>
    <row r="31" spans="1:19" s="319" customFormat="1" ht="19.5" customHeight="1" x14ac:dyDescent="0.15">
      <c r="A31" s="318"/>
      <c r="B31" s="202" t="s">
        <v>392</v>
      </c>
      <c r="S31" s="220"/>
    </row>
    <row r="32" spans="1:19" s="319" customFormat="1" ht="19.5" customHeight="1" x14ac:dyDescent="0.15">
      <c r="A32" s="318"/>
      <c r="B32" s="1164" t="s">
        <v>393</v>
      </c>
      <c r="C32" s="1164"/>
      <c r="D32" s="1164"/>
      <c r="E32" s="1164"/>
      <c r="F32" s="1164"/>
      <c r="G32" s="1164"/>
      <c r="S32" s="220"/>
    </row>
    <row r="33" spans="1:19" s="319" customFormat="1" ht="19.5" customHeight="1" x14ac:dyDescent="0.15">
      <c r="A33" s="318"/>
      <c r="B33" s="202" t="s">
        <v>394</v>
      </c>
      <c r="S33" s="220"/>
    </row>
    <row r="34" spans="1:19" s="319" customFormat="1" ht="41.25" customHeight="1" x14ac:dyDescent="0.15">
      <c r="A34" s="318"/>
      <c r="B34" s="1010" t="s">
        <v>395</v>
      </c>
      <c r="C34" s="1010"/>
      <c r="D34" s="1010"/>
      <c r="E34" s="1010"/>
      <c r="F34" s="1010"/>
      <c r="G34" s="1010"/>
      <c r="H34" s="1010"/>
      <c r="I34" s="1010"/>
      <c r="J34" s="1010"/>
      <c r="K34" s="1010"/>
      <c r="L34" s="320"/>
      <c r="M34" s="320"/>
      <c r="N34" s="320"/>
      <c r="O34" s="320"/>
      <c r="S34" s="220"/>
    </row>
    <row r="35" spans="1:19" s="319" customFormat="1" ht="19.5" customHeight="1" x14ac:dyDescent="0.15">
      <c r="A35" s="318"/>
      <c r="B35" s="202" t="s">
        <v>396</v>
      </c>
      <c r="S35" s="220"/>
    </row>
    <row r="36" spans="1:19" s="220" customFormat="1" ht="20.25" customHeight="1" x14ac:dyDescent="0.15">
      <c r="A36" s="197"/>
      <c r="B36" s="202" t="s">
        <v>397</v>
      </c>
    </row>
    <row r="37" spans="1:19" ht="20.25" customHeight="1" x14ac:dyDescent="0.15">
      <c r="A37" s="192"/>
      <c r="B37" s="202" t="s">
        <v>398</v>
      </c>
      <c r="C37"/>
      <c r="D37"/>
      <c r="E37"/>
      <c r="F37"/>
      <c r="G37"/>
      <c r="S37" s="220"/>
    </row>
    <row r="38" spans="1:19" ht="20.25" customHeight="1" x14ac:dyDescent="0.15">
      <c r="A38" s="192"/>
      <c r="B38" s="202" t="s">
        <v>399</v>
      </c>
      <c r="C38"/>
      <c r="D38"/>
      <c r="E38"/>
      <c r="F38"/>
      <c r="G38"/>
      <c r="S38" s="220"/>
    </row>
    <row r="39" spans="1:19" ht="20.25" customHeight="1" x14ac:dyDescent="0.15">
      <c r="A39" s="192"/>
      <c r="B39" s="202" t="s">
        <v>400</v>
      </c>
      <c r="C39"/>
      <c r="D39"/>
      <c r="E39"/>
      <c r="F39"/>
      <c r="G39"/>
    </row>
    <row r="40" spans="1:19" ht="20.25" customHeight="1" x14ac:dyDescent="0.15">
      <c r="A40" s="192"/>
      <c r="B40" s="202" t="s">
        <v>401</v>
      </c>
      <c r="C40"/>
      <c r="D40"/>
      <c r="E40"/>
      <c r="F40"/>
      <c r="G40"/>
    </row>
    <row r="41" spans="1:19" s="221" customFormat="1" ht="20.25" customHeight="1" x14ac:dyDescent="0.15">
      <c r="B41" s="202" t="s">
        <v>402</v>
      </c>
    </row>
    <row r="42" spans="1:19" s="221" customFormat="1" ht="20.25" customHeight="1" x14ac:dyDescent="0.15">
      <c r="B42" s="202" t="s">
        <v>403</v>
      </c>
    </row>
    <row r="43" spans="1:19" s="221" customFormat="1" ht="20.25" customHeight="1" x14ac:dyDescent="0.15">
      <c r="B43" s="202"/>
    </row>
    <row r="44" spans="1:19" s="221" customFormat="1" ht="20.25" customHeight="1" x14ac:dyDescent="0.15">
      <c r="B44" s="202" t="s">
        <v>404</v>
      </c>
    </row>
    <row r="45" spans="1:19" s="221" customFormat="1" ht="20.25" customHeight="1" x14ac:dyDescent="0.15">
      <c r="B45" s="202" t="s">
        <v>405</v>
      </c>
    </row>
    <row r="46" spans="1:19" s="221" customFormat="1" ht="20.25" customHeight="1" x14ac:dyDescent="0.15">
      <c r="B46" s="202" t="s">
        <v>406</v>
      </c>
    </row>
    <row r="47" spans="1:19" s="221" customFormat="1" ht="20.25" customHeight="1" x14ac:dyDescent="0.15">
      <c r="B47" s="202" t="s">
        <v>407</v>
      </c>
    </row>
    <row r="48" spans="1:19" s="221" customFormat="1" ht="20.25" customHeight="1" x14ac:dyDescent="0.15">
      <c r="B48" s="202" t="s">
        <v>408</v>
      </c>
    </row>
    <row r="49" spans="1:19" s="221" customFormat="1" ht="20.25" customHeight="1" x14ac:dyDescent="0.15">
      <c r="B49" s="202" t="s">
        <v>409</v>
      </c>
    </row>
    <row r="50" spans="1:19" s="221" customFormat="1" ht="20.25" customHeight="1" x14ac:dyDescent="0.15"/>
    <row r="51" spans="1:19" s="221" customFormat="1" ht="20.25" customHeight="1" x14ac:dyDescent="0.15">
      <c r="B51" s="202" t="s">
        <v>410</v>
      </c>
    </row>
    <row r="52" spans="1:19" s="221" customFormat="1" ht="20.25" customHeight="1" x14ac:dyDescent="0.15">
      <c r="B52" s="202" t="s">
        <v>411</v>
      </c>
    </row>
    <row r="53" spans="1:19" s="221" customFormat="1" ht="20.25" customHeight="1" x14ac:dyDescent="0.15">
      <c r="B53" s="202" t="s">
        <v>412</v>
      </c>
    </row>
    <row r="54" spans="1:19" s="221" customFormat="1" ht="42" customHeight="1" x14ac:dyDescent="0.15">
      <c r="B54" s="1165" t="s">
        <v>413</v>
      </c>
      <c r="C54" s="1165"/>
      <c r="D54" s="1165"/>
      <c r="E54" s="1165"/>
      <c r="F54" s="1165"/>
      <c r="G54" s="1165"/>
      <c r="H54" s="1165"/>
      <c r="I54" s="1165"/>
      <c r="J54" s="1165"/>
      <c r="K54" s="1165"/>
      <c r="L54" s="1165"/>
      <c r="M54" s="1165"/>
      <c r="N54" s="1165"/>
      <c r="O54" s="1165"/>
      <c r="P54" s="1165"/>
      <c r="Q54" s="1165"/>
      <c r="S54" s="321"/>
    </row>
    <row r="55" spans="1:19" s="221" customFormat="1" ht="20.25" customHeight="1" x14ac:dyDescent="0.15">
      <c r="B55" s="1010" t="s">
        <v>414</v>
      </c>
      <c r="C55" s="1010"/>
      <c r="D55" s="1010"/>
      <c r="E55" s="1010"/>
      <c r="F55" s="1010"/>
      <c r="G55" s="1010"/>
      <c r="S55" s="321"/>
    </row>
    <row r="56" spans="1:19" s="221" customFormat="1" ht="20.25" customHeight="1" x14ac:dyDescent="0.15">
      <c r="B56" s="202" t="s">
        <v>415</v>
      </c>
      <c r="C56" s="319"/>
      <c r="D56" s="319"/>
      <c r="E56" s="319"/>
      <c r="S56" s="321"/>
    </row>
    <row r="57" spans="1:19" s="221" customFormat="1" ht="20.25" customHeight="1" x14ac:dyDescent="0.15">
      <c r="B57" s="202" t="s">
        <v>416</v>
      </c>
      <c r="C57" s="319"/>
      <c r="D57" s="319"/>
      <c r="E57" s="319"/>
      <c r="S57" s="321"/>
    </row>
    <row r="58" spans="1:19" s="221" customFormat="1" ht="35.25" customHeight="1" x14ac:dyDescent="0.15">
      <c r="B58" s="1165" t="s">
        <v>417</v>
      </c>
      <c r="C58" s="1165"/>
      <c r="D58" s="1165"/>
      <c r="E58" s="1165"/>
      <c r="F58" s="1165"/>
      <c r="G58" s="1165"/>
      <c r="H58" s="1165"/>
      <c r="I58" s="1165"/>
      <c r="J58" s="1165"/>
      <c r="K58" s="1165"/>
      <c r="L58" s="1165"/>
      <c r="M58" s="1165"/>
      <c r="N58" s="1165"/>
      <c r="O58" s="1165"/>
      <c r="P58" s="1165"/>
      <c r="Q58" s="1165"/>
      <c r="S58" s="321"/>
    </row>
    <row r="59" spans="1:19" s="221" customFormat="1" ht="20.25" customHeight="1" x14ac:dyDescent="0.15">
      <c r="B59" s="1164" t="s">
        <v>418</v>
      </c>
      <c r="C59" s="1164"/>
      <c r="D59" s="1164"/>
      <c r="E59" s="1164"/>
      <c r="F59" s="1164"/>
      <c r="G59" s="1164"/>
      <c r="H59" s="1164"/>
      <c r="I59" s="1164"/>
      <c r="J59" s="1164"/>
      <c r="K59" s="1164"/>
      <c r="L59" s="1164"/>
      <c r="M59" s="1164"/>
      <c r="S59" s="321"/>
    </row>
    <row r="60" spans="1:19" s="221" customFormat="1" ht="20.25" customHeight="1" x14ac:dyDescent="0.15">
      <c r="B60" s="1010" t="s">
        <v>419</v>
      </c>
      <c r="C60" s="1010"/>
      <c r="D60" s="1010"/>
      <c r="E60" s="1010"/>
      <c r="F60" s="1010"/>
      <c r="G60" s="1010"/>
      <c r="S60" s="321"/>
    </row>
    <row r="61" spans="1:19" ht="20.25" customHeight="1" x14ac:dyDescent="0.15">
      <c r="A61" s="314"/>
      <c r="B61" s="202" t="s">
        <v>420</v>
      </c>
      <c r="C61" s="315"/>
      <c r="D61" s="315"/>
      <c r="E61" s="315"/>
      <c r="F61" s="315"/>
      <c r="G61" s="315"/>
      <c r="H61" s="315"/>
      <c r="I61" s="315"/>
      <c r="J61" s="315"/>
      <c r="K61" s="315"/>
    </row>
    <row r="62" spans="1:19" s="221" customFormat="1" ht="20.25" customHeight="1" x14ac:dyDescent="0.15">
      <c r="B62" s="1010" t="s">
        <v>421</v>
      </c>
      <c r="C62" s="1010"/>
      <c r="D62" s="1010"/>
      <c r="E62" s="1010"/>
      <c r="F62" s="1010"/>
      <c r="G62" s="1010"/>
      <c r="S62" s="321"/>
    </row>
    <row r="63" spans="1:19" s="221" customFormat="1" ht="20.25" customHeight="1" x14ac:dyDescent="0.15">
      <c r="B63" s="1010" t="s">
        <v>422</v>
      </c>
      <c r="C63" s="1010"/>
      <c r="D63" s="1010"/>
      <c r="E63" s="1010"/>
      <c r="F63" s="1010"/>
      <c r="G63" s="1010"/>
      <c r="S63" s="321"/>
    </row>
    <row r="64" spans="1:19" s="221" customFormat="1" ht="20.25" customHeight="1" x14ac:dyDescent="0.15">
      <c r="B64" s="1010" t="s">
        <v>423</v>
      </c>
      <c r="C64" s="1010"/>
      <c r="D64" s="1010"/>
      <c r="E64" s="1010"/>
      <c r="F64" s="1010"/>
      <c r="G64" s="1010"/>
      <c r="S64" s="321"/>
    </row>
    <row r="65" spans="1:19" s="221" customFormat="1" ht="20.25" customHeight="1" x14ac:dyDescent="0.15">
      <c r="B65" s="1010" t="s">
        <v>424</v>
      </c>
      <c r="C65" s="1010"/>
      <c r="D65" s="1010"/>
      <c r="E65" s="1010"/>
      <c r="F65" s="1010"/>
      <c r="G65" s="1010"/>
      <c r="S65" s="321"/>
    </row>
    <row r="66" spans="1:19" s="221" customFormat="1" ht="20.25" customHeight="1" x14ac:dyDescent="0.15">
      <c r="B66" s="1010" t="s">
        <v>425</v>
      </c>
      <c r="C66" s="1010"/>
      <c r="D66" s="1010"/>
      <c r="E66" s="1010"/>
      <c r="F66" s="1010"/>
      <c r="G66" s="1010"/>
      <c r="H66" s="1010"/>
      <c r="I66" s="1010"/>
      <c r="J66" s="1010"/>
      <c r="K66" s="1010"/>
      <c r="L66" s="1010"/>
      <c r="M66" s="1010"/>
      <c r="N66" s="1010"/>
      <c r="O66" s="1010"/>
      <c r="P66" s="1010"/>
      <c r="Q66" s="1010"/>
      <c r="S66" s="321"/>
    </row>
    <row r="67" spans="1:19" s="221" customFormat="1" ht="20.25" customHeight="1" x14ac:dyDescent="0.15">
      <c r="B67" s="1010" t="s">
        <v>426</v>
      </c>
      <c r="C67" s="1010"/>
      <c r="D67" s="1010"/>
      <c r="E67" s="1010"/>
      <c r="F67" s="1010"/>
      <c r="G67" s="1010"/>
      <c r="H67" s="1010"/>
      <c r="I67" s="1010"/>
      <c r="J67" s="1010"/>
      <c r="K67" s="1010"/>
      <c r="L67" s="1010"/>
      <c r="M67" s="1010"/>
      <c r="N67" s="1010"/>
      <c r="O67" s="1010"/>
      <c r="P67" s="1010"/>
      <c r="Q67" s="1010"/>
      <c r="S67" s="321"/>
    </row>
    <row r="68" spans="1:19" s="221" customFormat="1" ht="20.25" customHeight="1" x14ac:dyDescent="0.15">
      <c r="B68" s="1010" t="s">
        <v>427</v>
      </c>
      <c r="C68" s="1010"/>
      <c r="D68" s="1010"/>
      <c r="E68" s="1010"/>
      <c r="F68" s="1010"/>
      <c r="G68" s="1010"/>
      <c r="H68" s="1010"/>
      <c r="I68" s="1010"/>
      <c r="J68" s="1010"/>
      <c r="K68" s="1010"/>
      <c r="L68" s="1010"/>
      <c r="M68" s="1010"/>
      <c r="N68" s="1010"/>
      <c r="O68" s="1010"/>
      <c r="P68" s="1010"/>
      <c r="Q68" s="1010"/>
      <c r="S68" s="321"/>
    </row>
    <row r="69" spans="1:19" s="221" customFormat="1" ht="20.25" customHeight="1" x14ac:dyDescent="0.15">
      <c r="B69" s="202" t="s">
        <v>428</v>
      </c>
    </row>
    <row r="70" spans="1:19" s="220" customFormat="1" ht="20.25" customHeight="1" x14ac:dyDescent="0.15">
      <c r="A70" s="197"/>
      <c r="B70" s="202" t="s">
        <v>429</v>
      </c>
      <c r="C70" s="221"/>
      <c r="D70" s="221"/>
      <c r="E70" s="221"/>
    </row>
    <row r="71" spans="1:19" s="220" customFormat="1" ht="20.25" customHeight="1" x14ac:dyDescent="0.15">
      <c r="A71" s="197"/>
      <c r="B71" s="202" t="s">
        <v>430</v>
      </c>
      <c r="C71" s="221"/>
      <c r="D71" s="221"/>
      <c r="E71" s="221"/>
    </row>
    <row r="72" spans="1:19" ht="20.25" customHeight="1" x14ac:dyDescent="0.15">
      <c r="A72" s="314"/>
      <c r="B72" s="202" t="s">
        <v>431</v>
      </c>
      <c r="C72" s="220"/>
      <c r="D72" s="220"/>
      <c r="E72" s="220"/>
      <c r="F72" s="315"/>
      <c r="G72" s="315"/>
      <c r="H72" s="315"/>
      <c r="I72" s="315"/>
      <c r="J72" s="315"/>
      <c r="K72" s="315"/>
    </row>
    <row r="73" spans="1:19" ht="20.25" customHeight="1" x14ac:dyDescent="0.15">
      <c r="A73" s="314"/>
      <c r="B73" s="202"/>
      <c r="C73" s="220"/>
      <c r="D73" s="220"/>
      <c r="E73" s="220"/>
      <c r="F73" s="315"/>
      <c r="G73" s="315"/>
      <c r="H73" s="315"/>
      <c r="I73" s="315"/>
      <c r="J73" s="315"/>
      <c r="K73" s="315"/>
    </row>
    <row r="74" spans="1:19" ht="20.25" customHeight="1" x14ac:dyDescent="0.15">
      <c r="B74" s="316" t="s">
        <v>432</v>
      </c>
      <c r="C74" s="220"/>
      <c r="D74" s="220"/>
      <c r="E74" s="220"/>
    </row>
    <row r="75" spans="1:19" ht="20.25" customHeight="1" x14ac:dyDescent="0.15">
      <c r="C75" s="315"/>
      <c r="D75" s="315"/>
      <c r="E75" s="315"/>
    </row>
    <row r="76" spans="1:19" ht="20.25" customHeight="1" x14ac:dyDescent="0.15">
      <c r="B76" s="202" t="s">
        <v>433</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6"/>
  <pageMargins left="0.70866141732283472" right="0.70866141732283472" top="0.74803149606299213" bottom="0.74803149606299213" header="0.31496062992125984" footer="0.31496062992125984"/>
  <pageSetup paperSize="9" scale="52" fitToHeight="0" orientation="landscape" r:id="rId1"/>
  <rowBreaks count="1" manualBreakCount="1">
    <brk id="3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C01D1-EEA4-4F80-9724-B289A294B850}">
  <sheetPr>
    <pageSetUpPr fitToPage="1"/>
  </sheetPr>
  <dimension ref="A2:AG131"/>
  <sheetViews>
    <sheetView view="pageBreakPreview" zoomScale="60" zoomScaleNormal="100" workbookViewId="0">
      <selection activeCell="E13" sqref="E13"/>
    </sheetView>
  </sheetViews>
  <sheetFormatPr defaultRowHeight="13.5" x14ac:dyDescent="0.15"/>
  <cols>
    <col min="1" max="2" width="4.25" style="193" customWidth="1"/>
    <col min="3" max="3" width="25" style="192" customWidth="1"/>
    <col min="4" max="4" width="4.875" style="192" customWidth="1"/>
    <col min="5" max="5" width="41.625" style="192" customWidth="1"/>
    <col min="6" max="6" width="4.875" style="192" customWidth="1"/>
    <col min="7" max="7" width="19.625" style="192" customWidth="1"/>
    <col min="8" max="8" width="33.875" style="192" customWidth="1"/>
    <col min="9" max="24" width="5.25" style="192" customWidth="1"/>
    <col min="25" max="32" width="4.875" style="192" customWidth="1"/>
    <col min="33" max="33" width="13.375" style="192" bestFit="1" customWidth="1"/>
    <col min="34" max="16384" width="9" style="192"/>
  </cols>
  <sheetData>
    <row r="2" spans="1:33" ht="20.25" customHeight="1" x14ac:dyDescent="0.15">
      <c r="A2" s="322" t="s">
        <v>434</v>
      </c>
      <c r="B2" s="322"/>
    </row>
    <row r="3" spans="1:33" ht="20.25" customHeight="1" x14ac:dyDescent="0.15">
      <c r="A3" s="1140" t="s">
        <v>435</v>
      </c>
      <c r="B3" s="1140"/>
      <c r="C3" s="1140"/>
      <c r="D3" s="1140"/>
      <c r="E3" s="1140"/>
      <c r="F3" s="1140"/>
      <c r="G3" s="1140"/>
      <c r="H3" s="1140"/>
      <c r="I3" s="1140"/>
      <c r="J3" s="1140"/>
      <c r="K3" s="1140"/>
      <c r="L3" s="1140"/>
      <c r="M3" s="1140"/>
      <c r="N3" s="1140"/>
      <c r="O3" s="1140"/>
      <c r="P3" s="1140"/>
      <c r="Q3" s="1140"/>
      <c r="R3" s="1140"/>
      <c r="S3" s="1140"/>
      <c r="T3" s="1140"/>
      <c r="U3" s="1140"/>
      <c r="V3" s="1140"/>
      <c r="W3" s="1140"/>
      <c r="X3" s="1140"/>
      <c r="Y3" s="1140"/>
      <c r="Z3" s="1140"/>
      <c r="AA3" s="1140"/>
      <c r="AB3" s="1140"/>
      <c r="AC3" s="1140"/>
      <c r="AD3" s="1140"/>
      <c r="AE3" s="1140"/>
      <c r="AF3" s="1140"/>
    </row>
    <row r="4" spans="1:33" ht="20.25" customHeight="1" x14ac:dyDescent="0.15"/>
    <row r="5" spans="1:33" ht="30" customHeight="1" x14ac:dyDescent="0.15">
      <c r="S5" s="993" t="s">
        <v>238</v>
      </c>
      <c r="T5" s="994"/>
      <c r="U5" s="994"/>
      <c r="V5" s="995"/>
      <c r="W5" s="323"/>
      <c r="X5" s="195"/>
      <c r="Y5" s="195"/>
      <c r="Z5" s="195"/>
      <c r="AA5" s="195"/>
      <c r="AB5" s="195"/>
      <c r="AC5" s="195"/>
      <c r="AD5" s="195"/>
      <c r="AE5" s="195"/>
      <c r="AF5" s="196"/>
    </row>
    <row r="6" spans="1:33" ht="20.25" customHeight="1" x14ac:dyDescent="0.15"/>
    <row r="7" spans="1:33" ht="17.25" customHeight="1" x14ac:dyDescent="0.15">
      <c r="A7" s="993" t="s">
        <v>362</v>
      </c>
      <c r="B7" s="994"/>
      <c r="C7" s="995"/>
      <c r="D7" s="993" t="s">
        <v>240</v>
      </c>
      <c r="E7" s="995"/>
      <c r="F7" s="993" t="s">
        <v>241</v>
      </c>
      <c r="G7" s="995"/>
      <c r="H7" s="993" t="s">
        <v>436</v>
      </c>
      <c r="I7" s="994"/>
      <c r="J7" s="994"/>
      <c r="K7" s="994"/>
      <c r="L7" s="994"/>
      <c r="M7" s="994"/>
      <c r="N7" s="994"/>
      <c r="O7" s="994"/>
      <c r="P7" s="994"/>
      <c r="Q7" s="994"/>
      <c r="R7" s="994"/>
      <c r="S7" s="994"/>
      <c r="T7" s="994"/>
      <c r="U7" s="994"/>
      <c r="V7" s="994"/>
      <c r="W7" s="994"/>
      <c r="X7" s="995"/>
      <c r="Y7" s="993" t="s">
        <v>243</v>
      </c>
      <c r="Z7" s="994"/>
      <c r="AA7" s="994"/>
      <c r="AB7" s="995"/>
      <c r="AC7" s="993" t="s">
        <v>244</v>
      </c>
      <c r="AD7" s="994"/>
      <c r="AE7" s="994"/>
      <c r="AF7" s="995"/>
    </row>
    <row r="8" spans="1:33" ht="18.75" customHeight="1" x14ac:dyDescent="0.15">
      <c r="A8" s="1141" t="s">
        <v>245</v>
      </c>
      <c r="B8" s="1142"/>
      <c r="C8" s="1143"/>
      <c r="D8" s="310"/>
      <c r="E8" s="292"/>
      <c r="F8" s="208"/>
      <c r="G8" s="292"/>
      <c r="H8" s="1146" t="s">
        <v>246</v>
      </c>
      <c r="I8" s="211" t="s">
        <v>247</v>
      </c>
      <c r="J8" s="198" t="s">
        <v>248</v>
      </c>
      <c r="K8" s="199"/>
      <c r="L8" s="199"/>
      <c r="M8" s="211" t="s">
        <v>247</v>
      </c>
      <c r="N8" s="198" t="s">
        <v>249</v>
      </c>
      <c r="O8" s="199"/>
      <c r="P8" s="199"/>
      <c r="Q8" s="211" t="s">
        <v>247</v>
      </c>
      <c r="R8" s="198" t="s">
        <v>250</v>
      </c>
      <c r="S8" s="199"/>
      <c r="T8" s="199"/>
      <c r="U8" s="211" t="s">
        <v>247</v>
      </c>
      <c r="V8" s="198" t="s">
        <v>251</v>
      </c>
      <c r="W8" s="199"/>
      <c r="X8" s="200"/>
      <c r="Y8" s="1134"/>
      <c r="Z8" s="1135"/>
      <c r="AA8" s="1135"/>
      <c r="AB8" s="1136"/>
      <c r="AC8" s="1134"/>
      <c r="AD8" s="1135"/>
      <c r="AE8" s="1135"/>
      <c r="AF8" s="1136"/>
    </row>
    <row r="9" spans="1:33" ht="18.75" customHeight="1" x14ac:dyDescent="0.15">
      <c r="A9" s="1166"/>
      <c r="B9" s="1167"/>
      <c r="C9" s="1168"/>
      <c r="D9" s="311"/>
      <c r="E9" s="294"/>
      <c r="F9" s="262"/>
      <c r="G9" s="294"/>
      <c r="H9" s="1169"/>
      <c r="I9" s="312" t="s">
        <v>247</v>
      </c>
      <c r="J9" s="295" t="s">
        <v>252</v>
      </c>
      <c r="K9" s="313"/>
      <c r="L9" s="313"/>
      <c r="M9" s="290" t="s">
        <v>247</v>
      </c>
      <c r="N9" s="295" t="s">
        <v>253</v>
      </c>
      <c r="O9" s="313"/>
      <c r="P9" s="313"/>
      <c r="Q9" s="290" t="s">
        <v>247</v>
      </c>
      <c r="R9" s="295" t="s">
        <v>254</v>
      </c>
      <c r="S9" s="313"/>
      <c r="T9" s="313"/>
      <c r="U9" s="290" t="s">
        <v>247</v>
      </c>
      <c r="V9" s="295" t="s">
        <v>255</v>
      </c>
      <c r="W9" s="313"/>
      <c r="X9" s="263"/>
      <c r="Y9" s="1161"/>
      <c r="Z9" s="1162"/>
      <c r="AA9" s="1162"/>
      <c r="AB9" s="1163"/>
      <c r="AC9" s="1161"/>
      <c r="AD9" s="1162"/>
      <c r="AE9" s="1162"/>
      <c r="AF9" s="1163"/>
    </row>
    <row r="10" spans="1:33" ht="18.75" customHeight="1" x14ac:dyDescent="0.15">
      <c r="A10" s="205"/>
      <c r="B10" s="206"/>
      <c r="C10" s="207"/>
      <c r="D10" s="208"/>
      <c r="E10" s="210"/>
      <c r="F10" s="208"/>
      <c r="G10" s="200"/>
      <c r="H10" s="1146" t="s">
        <v>298</v>
      </c>
      <c r="I10" s="284" t="s">
        <v>247</v>
      </c>
      <c r="J10" s="198" t="s">
        <v>299</v>
      </c>
      <c r="K10" s="212"/>
      <c r="L10" s="299"/>
      <c r="M10" s="211" t="s">
        <v>247</v>
      </c>
      <c r="N10" s="198" t="s">
        <v>311</v>
      </c>
      <c r="O10" s="300"/>
      <c r="P10" s="300"/>
      <c r="Q10" s="211" t="s">
        <v>247</v>
      </c>
      <c r="R10" s="198" t="s">
        <v>312</v>
      </c>
      <c r="S10" s="300"/>
      <c r="T10" s="300"/>
      <c r="U10" s="211" t="s">
        <v>247</v>
      </c>
      <c r="V10" s="198" t="s">
        <v>313</v>
      </c>
      <c r="W10" s="300"/>
      <c r="X10" s="292"/>
      <c r="Y10" s="211" t="s">
        <v>247</v>
      </c>
      <c r="Z10" s="198" t="s">
        <v>256</v>
      </c>
      <c r="AA10" s="198"/>
      <c r="AB10" s="213"/>
      <c r="AC10" s="1134"/>
      <c r="AD10" s="1135"/>
      <c r="AE10" s="1135"/>
      <c r="AF10" s="1136"/>
      <c r="AG10" s="324"/>
    </row>
    <row r="11" spans="1:33" ht="18.75" customHeight="1" x14ac:dyDescent="0.15">
      <c r="A11" s="214"/>
      <c r="B11" s="215"/>
      <c r="C11" s="216"/>
      <c r="D11" s="217"/>
      <c r="E11" s="219"/>
      <c r="F11" s="217"/>
      <c r="G11" s="204"/>
      <c r="H11" s="1148"/>
      <c r="I11" s="223" t="s">
        <v>247</v>
      </c>
      <c r="J11" s="238" t="s">
        <v>314</v>
      </c>
      <c r="K11" s="239"/>
      <c r="L11" s="308"/>
      <c r="M11" s="285" t="s">
        <v>247</v>
      </c>
      <c r="N11" s="238" t="s">
        <v>300</v>
      </c>
      <c r="O11" s="224"/>
      <c r="P11" s="224"/>
      <c r="Q11" s="224"/>
      <c r="R11" s="224"/>
      <c r="S11" s="224"/>
      <c r="T11" s="224"/>
      <c r="U11" s="224"/>
      <c r="V11" s="224"/>
      <c r="W11" s="224"/>
      <c r="X11" s="296"/>
      <c r="Y11" s="197" t="s">
        <v>247</v>
      </c>
      <c r="Z11" s="202" t="s">
        <v>257</v>
      </c>
      <c r="AA11" s="221"/>
      <c r="AB11" s="222"/>
      <c r="AC11" s="1137"/>
      <c r="AD11" s="1138"/>
      <c r="AE11" s="1138"/>
      <c r="AF11" s="1139"/>
      <c r="AG11" s="324"/>
    </row>
    <row r="12" spans="1:33" ht="18.75" customHeight="1" x14ac:dyDescent="0.15">
      <c r="A12" s="214"/>
      <c r="B12" s="215"/>
      <c r="C12" s="216"/>
      <c r="D12" s="217"/>
      <c r="E12" s="219"/>
      <c r="F12" s="217"/>
      <c r="G12" s="204"/>
      <c r="H12" s="298" t="s">
        <v>288</v>
      </c>
      <c r="I12" s="229" t="s">
        <v>247</v>
      </c>
      <c r="J12" s="230" t="s">
        <v>261</v>
      </c>
      <c r="K12" s="230"/>
      <c r="L12" s="232"/>
      <c r="M12" s="233" t="s">
        <v>247</v>
      </c>
      <c r="N12" s="230" t="s">
        <v>295</v>
      </c>
      <c r="O12" s="230"/>
      <c r="P12" s="232"/>
      <c r="Q12" s="233" t="s">
        <v>247</v>
      </c>
      <c r="R12" s="287" t="s">
        <v>296</v>
      </c>
      <c r="S12" s="287"/>
      <c r="T12" s="287"/>
      <c r="U12" s="233" t="s">
        <v>247</v>
      </c>
      <c r="V12" s="287" t="s">
        <v>297</v>
      </c>
      <c r="W12" s="234"/>
      <c r="X12" s="235"/>
      <c r="Y12" s="227"/>
      <c r="Z12" s="221"/>
      <c r="AA12" s="221"/>
      <c r="AB12" s="222"/>
      <c r="AC12" s="1137"/>
      <c r="AD12" s="1138"/>
      <c r="AE12" s="1138"/>
      <c r="AF12" s="1139"/>
    </row>
    <row r="13" spans="1:33" ht="19.5" customHeight="1" x14ac:dyDescent="0.15">
      <c r="A13" s="214"/>
      <c r="B13" s="215"/>
      <c r="C13" s="216"/>
      <c r="D13" s="217"/>
      <c r="E13" s="204"/>
      <c r="F13" s="218"/>
      <c r="G13" s="219"/>
      <c r="H13" s="228" t="s">
        <v>258</v>
      </c>
      <c r="I13" s="229" t="s">
        <v>247</v>
      </c>
      <c r="J13" s="230" t="s">
        <v>259</v>
      </c>
      <c r="K13" s="231"/>
      <c r="L13" s="232"/>
      <c r="M13" s="233" t="s">
        <v>247</v>
      </c>
      <c r="N13" s="230" t="s">
        <v>260</v>
      </c>
      <c r="O13" s="233"/>
      <c r="P13" s="230"/>
      <c r="Q13" s="234"/>
      <c r="R13" s="234"/>
      <c r="S13" s="234"/>
      <c r="T13" s="234"/>
      <c r="U13" s="234"/>
      <c r="V13" s="234"/>
      <c r="W13" s="234"/>
      <c r="X13" s="235"/>
      <c r="Y13" s="221"/>
      <c r="Z13" s="221"/>
      <c r="AA13" s="221"/>
      <c r="AB13" s="222"/>
      <c r="AC13" s="1137"/>
      <c r="AD13" s="1138"/>
      <c r="AE13" s="1138"/>
      <c r="AF13" s="1139"/>
    </row>
    <row r="14" spans="1:33" s="336" customFormat="1" ht="19.5" customHeight="1" x14ac:dyDescent="0.15">
      <c r="A14" s="325"/>
      <c r="B14" s="326"/>
      <c r="C14" s="327"/>
      <c r="D14" s="328"/>
      <c r="E14" s="329"/>
      <c r="F14" s="330"/>
      <c r="G14" s="331"/>
      <c r="H14" s="228" t="s">
        <v>289</v>
      </c>
      <c r="I14" s="223" t="s">
        <v>247</v>
      </c>
      <c r="J14" s="238" t="s">
        <v>259</v>
      </c>
      <c r="K14" s="239"/>
      <c r="L14" s="308"/>
      <c r="M14" s="285" t="s">
        <v>247</v>
      </c>
      <c r="N14" s="238" t="s">
        <v>260</v>
      </c>
      <c r="O14" s="285"/>
      <c r="P14" s="238"/>
      <c r="Q14" s="225"/>
      <c r="R14" s="225"/>
      <c r="S14" s="225"/>
      <c r="T14" s="225"/>
      <c r="U14" s="225"/>
      <c r="V14" s="225"/>
      <c r="W14" s="225"/>
      <c r="X14" s="226"/>
      <c r="Y14" s="332"/>
      <c r="Z14" s="333"/>
      <c r="AA14" s="334"/>
      <c r="AB14" s="335"/>
      <c r="AC14" s="1137"/>
      <c r="AD14" s="1138"/>
      <c r="AE14" s="1138"/>
      <c r="AF14" s="1139"/>
    </row>
    <row r="15" spans="1:33" ht="18.75" customHeight="1" x14ac:dyDescent="0.15">
      <c r="A15" s="214"/>
      <c r="B15" s="215"/>
      <c r="C15" s="216"/>
      <c r="D15" s="217"/>
      <c r="E15" s="219"/>
      <c r="F15" s="217"/>
      <c r="G15" s="204"/>
      <c r="H15" s="298" t="s">
        <v>443</v>
      </c>
      <c r="I15" s="229" t="s">
        <v>247</v>
      </c>
      <c r="J15" s="230" t="s">
        <v>299</v>
      </c>
      <c r="K15" s="231"/>
      <c r="L15" s="232"/>
      <c r="M15" s="233" t="s">
        <v>247</v>
      </c>
      <c r="N15" s="230" t="s">
        <v>316</v>
      </c>
      <c r="O15" s="287"/>
      <c r="P15" s="287"/>
      <c r="Q15" s="287"/>
      <c r="R15" s="287"/>
      <c r="S15" s="287"/>
      <c r="T15" s="287"/>
      <c r="U15" s="287"/>
      <c r="V15" s="287"/>
      <c r="W15" s="287"/>
      <c r="X15" s="288"/>
      <c r="Y15" s="227"/>
      <c r="Z15" s="221"/>
      <c r="AA15" s="221"/>
      <c r="AB15" s="222"/>
      <c r="AC15" s="1137"/>
      <c r="AD15" s="1138"/>
      <c r="AE15" s="1138"/>
      <c r="AF15" s="1139"/>
    </row>
    <row r="16" spans="1:33" ht="18.75" customHeight="1" x14ac:dyDescent="0.15">
      <c r="A16" s="214"/>
      <c r="B16" s="215"/>
      <c r="C16" s="216"/>
      <c r="D16" s="217"/>
      <c r="E16" s="219"/>
      <c r="F16" s="201"/>
      <c r="G16" s="204"/>
      <c r="H16" s="298" t="s">
        <v>317</v>
      </c>
      <c r="I16" s="229" t="s">
        <v>247</v>
      </c>
      <c r="J16" s="230" t="s">
        <v>318</v>
      </c>
      <c r="K16" s="231"/>
      <c r="L16" s="232"/>
      <c r="M16" s="233" t="s">
        <v>247</v>
      </c>
      <c r="N16" s="230" t="s">
        <v>319</v>
      </c>
      <c r="O16" s="234"/>
      <c r="P16" s="234"/>
      <c r="Q16" s="234"/>
      <c r="R16" s="287"/>
      <c r="S16" s="234"/>
      <c r="T16" s="234"/>
      <c r="U16" s="234"/>
      <c r="V16" s="234"/>
      <c r="W16" s="234"/>
      <c r="X16" s="235"/>
      <c r="Y16" s="227"/>
      <c r="Z16" s="221"/>
      <c r="AA16" s="221"/>
      <c r="AB16" s="222"/>
      <c r="AC16" s="1137"/>
      <c r="AD16" s="1138"/>
      <c r="AE16" s="1138"/>
      <c r="AF16" s="1139"/>
    </row>
    <row r="17" spans="1:32" ht="18.75" customHeight="1" x14ac:dyDescent="0.15">
      <c r="A17" s="214"/>
      <c r="B17" s="215"/>
      <c r="C17" s="216"/>
      <c r="D17" s="217"/>
      <c r="E17" s="219"/>
      <c r="F17" s="217"/>
      <c r="G17" s="204"/>
      <c r="H17" s="298" t="s">
        <v>439</v>
      </c>
      <c r="I17" s="229" t="s">
        <v>247</v>
      </c>
      <c r="J17" s="230" t="s">
        <v>261</v>
      </c>
      <c r="K17" s="231"/>
      <c r="L17" s="233" t="s">
        <v>247</v>
      </c>
      <c r="M17" s="230" t="s">
        <v>264</v>
      </c>
      <c r="N17" s="234"/>
      <c r="O17" s="234"/>
      <c r="P17" s="234"/>
      <c r="Q17" s="234"/>
      <c r="R17" s="234"/>
      <c r="S17" s="234"/>
      <c r="T17" s="234"/>
      <c r="U17" s="234"/>
      <c r="V17" s="234"/>
      <c r="W17" s="234"/>
      <c r="X17" s="235"/>
      <c r="Y17" s="227"/>
      <c r="Z17" s="221"/>
      <c r="AA17" s="221"/>
      <c r="AB17" s="222"/>
      <c r="AC17" s="1137"/>
      <c r="AD17" s="1138"/>
      <c r="AE17" s="1138"/>
      <c r="AF17" s="1139"/>
    </row>
    <row r="18" spans="1:32" ht="18.75" customHeight="1" x14ac:dyDescent="0.15">
      <c r="A18" s="214"/>
      <c r="B18" s="215"/>
      <c r="C18" s="216"/>
      <c r="D18" s="217"/>
      <c r="E18" s="219"/>
      <c r="F18" s="201"/>
      <c r="G18" s="204"/>
      <c r="H18" s="298" t="s">
        <v>302</v>
      </c>
      <c r="I18" s="229" t="s">
        <v>247</v>
      </c>
      <c r="J18" s="230" t="s">
        <v>286</v>
      </c>
      <c r="K18" s="231"/>
      <c r="L18" s="232"/>
      <c r="M18" s="233" t="s">
        <v>247</v>
      </c>
      <c r="N18" s="230" t="s">
        <v>287</v>
      </c>
      <c r="O18" s="234"/>
      <c r="P18" s="234"/>
      <c r="Q18" s="234"/>
      <c r="R18" s="234"/>
      <c r="S18" s="234"/>
      <c r="T18" s="234"/>
      <c r="U18" s="234"/>
      <c r="V18" s="234"/>
      <c r="W18" s="234"/>
      <c r="X18" s="235"/>
      <c r="Y18" s="227"/>
      <c r="Z18" s="221"/>
      <c r="AA18" s="221"/>
      <c r="AB18" s="222"/>
      <c r="AC18" s="1137"/>
      <c r="AD18" s="1138"/>
      <c r="AE18" s="1138"/>
      <c r="AF18" s="1139"/>
    </row>
    <row r="19" spans="1:32" ht="19.5" customHeight="1" x14ac:dyDescent="0.15">
      <c r="A19" s="214"/>
      <c r="B19" s="215"/>
      <c r="C19" s="216"/>
      <c r="D19" s="217"/>
      <c r="E19" s="219"/>
      <c r="F19" s="201" t="s">
        <v>247</v>
      </c>
      <c r="G19" s="204" t="s">
        <v>320</v>
      </c>
      <c r="H19" s="228" t="s">
        <v>265</v>
      </c>
      <c r="I19" s="229" t="s">
        <v>247</v>
      </c>
      <c r="J19" s="230" t="s">
        <v>261</v>
      </c>
      <c r="K19" s="230"/>
      <c r="L19" s="233" t="s">
        <v>247</v>
      </c>
      <c r="M19" s="230" t="s">
        <v>264</v>
      </c>
      <c r="N19" s="230"/>
      <c r="O19" s="234"/>
      <c r="P19" s="230"/>
      <c r="Q19" s="234"/>
      <c r="R19" s="234"/>
      <c r="S19" s="234"/>
      <c r="T19" s="234"/>
      <c r="U19" s="234"/>
      <c r="V19" s="234"/>
      <c r="W19" s="234"/>
      <c r="X19" s="235"/>
      <c r="Y19" s="221"/>
      <c r="Z19" s="221"/>
      <c r="AA19" s="221"/>
      <c r="AB19" s="222"/>
      <c r="AC19" s="1137"/>
      <c r="AD19" s="1138"/>
      <c r="AE19" s="1138"/>
      <c r="AF19" s="1139"/>
    </row>
    <row r="20" spans="1:32" ht="18.75" customHeight="1" x14ac:dyDescent="0.15">
      <c r="A20" s="214"/>
      <c r="B20" s="215"/>
      <c r="C20" s="216"/>
      <c r="D20" s="217"/>
      <c r="E20" s="219"/>
      <c r="F20" s="217"/>
      <c r="G20" s="204" t="s">
        <v>321</v>
      </c>
      <c r="H20" s="298" t="s">
        <v>303</v>
      </c>
      <c r="I20" s="229" t="s">
        <v>247</v>
      </c>
      <c r="J20" s="230" t="s">
        <v>261</v>
      </c>
      <c r="K20" s="231"/>
      <c r="L20" s="233" t="s">
        <v>247</v>
      </c>
      <c r="M20" s="230" t="s">
        <v>264</v>
      </c>
      <c r="N20" s="234"/>
      <c r="O20" s="234"/>
      <c r="P20" s="234"/>
      <c r="Q20" s="234"/>
      <c r="R20" s="234"/>
      <c r="S20" s="234"/>
      <c r="T20" s="234"/>
      <c r="U20" s="234"/>
      <c r="V20" s="234"/>
      <c r="W20" s="234"/>
      <c r="X20" s="235"/>
      <c r="Y20" s="227"/>
      <c r="Z20" s="221"/>
      <c r="AA20" s="221"/>
      <c r="AB20" s="222"/>
      <c r="AC20" s="1137"/>
      <c r="AD20" s="1138"/>
      <c r="AE20" s="1138"/>
      <c r="AF20" s="1139"/>
    </row>
    <row r="21" spans="1:32" ht="18.75" customHeight="1" x14ac:dyDescent="0.15">
      <c r="A21" s="214"/>
      <c r="B21" s="215"/>
      <c r="C21" s="216"/>
      <c r="D21" s="217"/>
      <c r="E21" s="219"/>
      <c r="F21" s="201" t="s">
        <v>247</v>
      </c>
      <c r="G21" s="204" t="s">
        <v>322</v>
      </c>
      <c r="H21" s="298" t="s">
        <v>308</v>
      </c>
      <c r="I21" s="229" t="s">
        <v>247</v>
      </c>
      <c r="J21" s="230" t="s">
        <v>261</v>
      </c>
      <c r="K21" s="230"/>
      <c r="L21" s="233" t="s">
        <v>247</v>
      </c>
      <c r="M21" s="230" t="s">
        <v>262</v>
      </c>
      <c r="N21" s="230"/>
      <c r="O21" s="233" t="s">
        <v>247</v>
      </c>
      <c r="P21" s="230" t="s">
        <v>263</v>
      </c>
      <c r="Q21" s="234"/>
      <c r="R21" s="234"/>
      <c r="S21" s="234"/>
      <c r="T21" s="234"/>
      <c r="U21" s="234"/>
      <c r="V21" s="234"/>
      <c r="W21" s="234"/>
      <c r="X21" s="235"/>
      <c r="Y21" s="227"/>
      <c r="Z21" s="221"/>
      <c r="AA21" s="221"/>
      <c r="AB21" s="222"/>
      <c r="AC21" s="1137"/>
      <c r="AD21" s="1138"/>
      <c r="AE21" s="1138"/>
      <c r="AF21" s="1139"/>
    </row>
    <row r="22" spans="1:32" ht="18.75" customHeight="1" x14ac:dyDescent="0.15">
      <c r="A22" s="214"/>
      <c r="B22" s="215"/>
      <c r="C22" s="216"/>
      <c r="D22" s="217"/>
      <c r="E22" s="219"/>
      <c r="F22" s="217"/>
      <c r="G22" s="204" t="s">
        <v>323</v>
      </c>
      <c r="H22" s="1153" t="s">
        <v>324</v>
      </c>
      <c r="I22" s="286" t="s">
        <v>247</v>
      </c>
      <c r="J22" s="237" t="s">
        <v>309</v>
      </c>
      <c r="K22" s="237"/>
      <c r="L22" s="302"/>
      <c r="M22" s="302"/>
      <c r="N22" s="302"/>
      <c r="O22" s="302"/>
      <c r="P22" s="289" t="s">
        <v>247</v>
      </c>
      <c r="Q22" s="237" t="s">
        <v>310</v>
      </c>
      <c r="R22" s="302"/>
      <c r="S22" s="302"/>
      <c r="T22" s="302"/>
      <c r="U22" s="302"/>
      <c r="V22" s="302"/>
      <c r="W22" s="302"/>
      <c r="X22" s="303"/>
      <c r="Y22" s="227"/>
      <c r="Z22" s="221"/>
      <c r="AA22" s="221"/>
      <c r="AB22" s="222"/>
      <c r="AC22" s="1137"/>
      <c r="AD22" s="1138"/>
      <c r="AE22" s="1138"/>
      <c r="AF22" s="1139"/>
    </row>
    <row r="23" spans="1:32" ht="18.75" customHeight="1" x14ac:dyDescent="0.15">
      <c r="A23" s="201" t="s">
        <v>247</v>
      </c>
      <c r="B23" s="215">
        <v>26</v>
      </c>
      <c r="C23" s="216" t="s">
        <v>441</v>
      </c>
      <c r="D23" s="201" t="s">
        <v>247</v>
      </c>
      <c r="E23" s="219" t="s">
        <v>444</v>
      </c>
      <c r="F23" s="201" t="s">
        <v>247</v>
      </c>
      <c r="G23" s="204" t="s">
        <v>326</v>
      </c>
      <c r="H23" s="1148"/>
      <c r="I23" s="223" t="s">
        <v>247</v>
      </c>
      <c r="J23" s="238" t="s">
        <v>327</v>
      </c>
      <c r="K23" s="225"/>
      <c r="L23" s="225"/>
      <c r="M23" s="225"/>
      <c r="N23" s="225"/>
      <c r="O23" s="225"/>
      <c r="P23" s="225"/>
      <c r="Q23" s="224"/>
      <c r="R23" s="225"/>
      <c r="S23" s="225"/>
      <c r="T23" s="225"/>
      <c r="U23" s="225"/>
      <c r="V23" s="225"/>
      <c r="W23" s="225"/>
      <c r="X23" s="226"/>
      <c r="Y23" s="227"/>
      <c r="Z23" s="221"/>
      <c r="AA23" s="221"/>
      <c r="AB23" s="222"/>
      <c r="AC23" s="1137"/>
      <c r="AD23" s="1138"/>
      <c r="AE23" s="1138"/>
      <c r="AF23" s="1139"/>
    </row>
    <row r="24" spans="1:32" ht="18.75" customHeight="1" x14ac:dyDescent="0.15">
      <c r="A24" s="214"/>
      <c r="B24" s="215"/>
      <c r="C24" s="216"/>
      <c r="D24" s="217"/>
      <c r="E24" s="204"/>
      <c r="F24" s="217"/>
      <c r="G24" s="204" t="s">
        <v>328</v>
      </c>
      <c r="H24" s="301" t="s">
        <v>304</v>
      </c>
      <c r="I24" s="229" t="s">
        <v>247</v>
      </c>
      <c r="J24" s="230" t="s">
        <v>261</v>
      </c>
      <c r="K24" s="230"/>
      <c r="L24" s="233" t="s">
        <v>247</v>
      </c>
      <c r="M24" s="230" t="s">
        <v>262</v>
      </c>
      <c r="N24" s="230"/>
      <c r="O24" s="233" t="s">
        <v>247</v>
      </c>
      <c r="P24" s="230" t="s">
        <v>263</v>
      </c>
      <c r="Q24" s="234"/>
      <c r="R24" s="234"/>
      <c r="S24" s="234"/>
      <c r="T24" s="234"/>
      <c r="U24" s="302"/>
      <c r="V24" s="302"/>
      <c r="W24" s="302"/>
      <c r="X24" s="303"/>
      <c r="Y24" s="227"/>
      <c r="Z24" s="221"/>
      <c r="AA24" s="221"/>
      <c r="AB24" s="222"/>
      <c r="AC24" s="1137"/>
      <c r="AD24" s="1138"/>
      <c r="AE24" s="1138"/>
      <c r="AF24" s="1139"/>
    </row>
    <row r="25" spans="1:32" ht="18.75" customHeight="1" x14ac:dyDescent="0.15">
      <c r="A25" s="214"/>
      <c r="B25" s="215"/>
      <c r="C25" s="216"/>
      <c r="D25" s="201"/>
      <c r="E25" s="219"/>
      <c r="F25" s="201" t="s">
        <v>247</v>
      </c>
      <c r="G25" s="204" t="s">
        <v>333</v>
      </c>
      <c r="H25" s="1153" t="s">
        <v>345</v>
      </c>
      <c r="I25" s="286" t="s">
        <v>247</v>
      </c>
      <c r="J25" s="237" t="s">
        <v>330</v>
      </c>
      <c r="K25" s="241"/>
      <c r="L25" s="307"/>
      <c r="M25" s="289" t="s">
        <v>247</v>
      </c>
      <c r="N25" s="237" t="s">
        <v>331</v>
      </c>
      <c r="O25" s="302"/>
      <c r="P25" s="302"/>
      <c r="Q25" s="289" t="s">
        <v>247</v>
      </c>
      <c r="R25" s="237" t="s">
        <v>332</v>
      </c>
      <c r="S25" s="302"/>
      <c r="T25" s="302"/>
      <c r="U25" s="302"/>
      <c r="V25" s="302"/>
      <c r="W25" s="302"/>
      <c r="X25" s="303"/>
      <c r="Y25" s="227"/>
      <c r="Z25" s="221"/>
      <c r="AA25" s="221"/>
      <c r="AB25" s="222"/>
      <c r="AC25" s="1137"/>
      <c r="AD25" s="1138"/>
      <c r="AE25" s="1138"/>
      <c r="AF25" s="1139"/>
    </row>
    <row r="26" spans="1:32" ht="18.75" customHeight="1" x14ac:dyDescent="0.15">
      <c r="A26" s="214"/>
      <c r="B26" s="215"/>
      <c r="C26" s="216"/>
      <c r="D26" s="217"/>
      <c r="E26" s="219"/>
      <c r="F26" s="217"/>
      <c r="G26" s="204" t="s">
        <v>321</v>
      </c>
      <c r="H26" s="1148"/>
      <c r="I26" s="223" t="s">
        <v>247</v>
      </c>
      <c r="J26" s="238" t="s">
        <v>334</v>
      </c>
      <c r="K26" s="225"/>
      <c r="L26" s="225"/>
      <c r="M26" s="225"/>
      <c r="N26" s="225"/>
      <c r="O26" s="225"/>
      <c r="P26" s="225"/>
      <c r="Q26" s="285" t="s">
        <v>247</v>
      </c>
      <c r="R26" s="238" t="s">
        <v>335</v>
      </c>
      <c r="S26" s="224"/>
      <c r="T26" s="225"/>
      <c r="U26" s="225"/>
      <c r="V26" s="225"/>
      <c r="W26" s="225"/>
      <c r="X26" s="226"/>
      <c r="Y26" s="227"/>
      <c r="Z26" s="221"/>
      <c r="AA26" s="221"/>
      <c r="AB26" s="222"/>
      <c r="AC26" s="1137"/>
      <c r="AD26" s="1138"/>
      <c r="AE26" s="1138"/>
      <c r="AF26" s="1139"/>
    </row>
    <row r="27" spans="1:32" ht="18.75" customHeight="1" x14ac:dyDescent="0.15">
      <c r="A27" s="214"/>
      <c r="B27" s="215"/>
      <c r="C27" s="216"/>
      <c r="D27" s="217"/>
      <c r="E27" s="219"/>
      <c r="F27" s="201" t="s">
        <v>247</v>
      </c>
      <c r="G27" s="204" t="s">
        <v>336</v>
      </c>
      <c r="H27" s="298" t="s">
        <v>291</v>
      </c>
      <c r="I27" s="229" t="s">
        <v>247</v>
      </c>
      <c r="J27" s="230" t="s">
        <v>261</v>
      </c>
      <c r="K27" s="230"/>
      <c r="L27" s="233" t="s">
        <v>247</v>
      </c>
      <c r="M27" s="230" t="s">
        <v>292</v>
      </c>
      <c r="N27" s="230"/>
      <c r="O27" s="233" t="s">
        <v>247</v>
      </c>
      <c r="P27" s="230" t="s">
        <v>293</v>
      </c>
      <c r="Q27" s="287"/>
      <c r="R27" s="233" t="s">
        <v>247</v>
      </c>
      <c r="S27" s="230" t="s">
        <v>294</v>
      </c>
      <c r="T27" s="287"/>
      <c r="U27" s="287"/>
      <c r="V27" s="287"/>
      <c r="W27" s="287"/>
      <c r="X27" s="288"/>
      <c r="Y27" s="227"/>
      <c r="Z27" s="221"/>
      <c r="AA27" s="221"/>
      <c r="AB27" s="222"/>
      <c r="AC27" s="1137"/>
      <c r="AD27" s="1138"/>
      <c r="AE27" s="1138"/>
      <c r="AF27" s="1139"/>
    </row>
    <row r="28" spans="1:32" ht="18.75" customHeight="1" x14ac:dyDescent="0.15">
      <c r="A28" s="214"/>
      <c r="B28" s="215"/>
      <c r="C28" s="216"/>
      <c r="D28" s="217"/>
      <c r="E28" s="219"/>
      <c r="F28" s="217"/>
      <c r="G28" s="204" t="s">
        <v>337</v>
      </c>
      <c r="H28" s="1154" t="s">
        <v>305</v>
      </c>
      <c r="I28" s="1156" t="s">
        <v>247</v>
      </c>
      <c r="J28" s="1157" t="s">
        <v>261</v>
      </c>
      <c r="K28" s="1157"/>
      <c r="L28" s="1158" t="s">
        <v>247</v>
      </c>
      <c r="M28" s="1157" t="s">
        <v>264</v>
      </c>
      <c r="N28" s="1157"/>
      <c r="O28" s="337"/>
      <c r="P28" s="337"/>
      <c r="Q28" s="337"/>
      <c r="R28" s="337"/>
      <c r="S28" s="337"/>
      <c r="T28" s="337"/>
      <c r="U28" s="337"/>
      <c r="V28" s="337"/>
      <c r="W28" s="337"/>
      <c r="X28" s="338"/>
      <c r="Y28" s="227"/>
      <c r="Z28" s="221"/>
      <c r="AA28" s="221"/>
      <c r="AB28" s="222"/>
      <c r="AC28" s="1137"/>
      <c r="AD28" s="1138"/>
      <c r="AE28" s="1138"/>
      <c r="AF28" s="1139"/>
    </row>
    <row r="29" spans="1:32" ht="18.75" customHeight="1" x14ac:dyDescent="0.15">
      <c r="A29" s="214"/>
      <c r="B29" s="215"/>
      <c r="C29" s="216"/>
      <c r="D29" s="217"/>
      <c r="E29" s="219"/>
      <c r="F29" s="201" t="s">
        <v>247</v>
      </c>
      <c r="G29" s="204" t="s">
        <v>338</v>
      </c>
      <c r="H29" s="1155"/>
      <c r="I29" s="1156"/>
      <c r="J29" s="1157"/>
      <c r="K29" s="1157"/>
      <c r="L29" s="1158"/>
      <c r="M29" s="1157"/>
      <c r="N29" s="1157"/>
      <c r="O29" s="291"/>
      <c r="P29" s="291"/>
      <c r="Q29" s="291"/>
      <c r="R29" s="291"/>
      <c r="S29" s="291"/>
      <c r="T29" s="291"/>
      <c r="U29" s="291"/>
      <c r="V29" s="291"/>
      <c r="W29" s="291"/>
      <c r="X29" s="339"/>
      <c r="Y29" s="227"/>
      <c r="Z29" s="221"/>
      <c r="AA29" s="221"/>
      <c r="AB29" s="222"/>
      <c r="AC29" s="1137"/>
      <c r="AD29" s="1138"/>
      <c r="AE29" s="1138"/>
      <c r="AF29" s="1139"/>
    </row>
    <row r="30" spans="1:32" ht="18.75" customHeight="1" x14ac:dyDescent="0.15">
      <c r="A30" s="214"/>
      <c r="B30" s="215"/>
      <c r="C30" s="216"/>
      <c r="D30" s="217"/>
      <c r="E30" s="204"/>
      <c r="F30" s="218"/>
      <c r="G30" s="219"/>
      <c r="H30" s="1154" t="s">
        <v>267</v>
      </c>
      <c r="I30" s="242" t="s">
        <v>247</v>
      </c>
      <c r="J30" s="243" t="s">
        <v>261</v>
      </c>
      <c r="K30" s="243"/>
      <c r="L30" s="244" t="s">
        <v>247</v>
      </c>
      <c r="M30" s="245" t="s">
        <v>268</v>
      </c>
      <c r="N30" s="246"/>
      <c r="O30" s="244" t="s">
        <v>247</v>
      </c>
      <c r="P30" s="247" t="s">
        <v>269</v>
      </c>
      <c r="Q30" s="248"/>
      <c r="R30" s="244" t="s">
        <v>247</v>
      </c>
      <c r="S30" s="245" t="s">
        <v>270</v>
      </c>
      <c r="T30" s="248"/>
      <c r="U30" s="244" t="s">
        <v>247</v>
      </c>
      <c r="V30" s="245" t="s">
        <v>271</v>
      </c>
      <c r="W30" s="249"/>
      <c r="X30" s="250"/>
      <c r="Y30" s="221"/>
      <c r="Z30" s="221"/>
      <c r="AA30" s="221"/>
      <c r="AB30" s="222"/>
      <c r="AC30" s="1137"/>
      <c r="AD30" s="1138"/>
      <c r="AE30" s="1138"/>
      <c r="AF30" s="1139"/>
    </row>
    <row r="31" spans="1:32" ht="18.75" customHeight="1" x14ac:dyDescent="0.15">
      <c r="A31" s="214"/>
      <c r="B31" s="215"/>
      <c r="C31" s="216"/>
      <c r="D31" s="217"/>
      <c r="E31" s="204"/>
      <c r="F31" s="218"/>
      <c r="G31" s="219"/>
      <c r="H31" s="1159"/>
      <c r="I31" s="251" t="s">
        <v>247</v>
      </c>
      <c r="J31" s="247" t="s">
        <v>272</v>
      </c>
      <c r="K31" s="252"/>
      <c r="L31" s="253"/>
      <c r="M31" s="253" t="s">
        <v>247</v>
      </c>
      <c r="N31" s="247" t="s">
        <v>273</v>
      </c>
      <c r="O31" s="253"/>
      <c r="P31" s="253"/>
      <c r="Q31" s="253" t="s">
        <v>247</v>
      </c>
      <c r="R31" s="247" t="s">
        <v>274</v>
      </c>
      <c r="S31" s="254"/>
      <c r="T31" s="252"/>
      <c r="U31" s="253" t="s">
        <v>247</v>
      </c>
      <c r="V31" s="247" t="s">
        <v>275</v>
      </c>
      <c r="W31" s="255"/>
      <c r="X31" s="256"/>
      <c r="Y31" s="221"/>
      <c r="Z31" s="221"/>
      <c r="AA31" s="221"/>
      <c r="AB31" s="222"/>
      <c r="AC31" s="1137"/>
      <c r="AD31" s="1138"/>
      <c r="AE31" s="1138"/>
      <c r="AF31" s="1139"/>
    </row>
    <row r="32" spans="1:32" ht="18.75" customHeight="1" x14ac:dyDescent="0.15">
      <c r="A32" s="214"/>
      <c r="B32" s="215"/>
      <c r="C32" s="216"/>
      <c r="D32" s="217"/>
      <c r="E32" s="204"/>
      <c r="F32" s="218"/>
      <c r="G32" s="219"/>
      <c r="H32" s="1159"/>
      <c r="I32" s="251" t="s">
        <v>247</v>
      </c>
      <c r="J32" s="247" t="s">
        <v>276</v>
      </c>
      <c r="K32" s="252"/>
      <c r="L32" s="257"/>
      <c r="M32" s="253" t="s">
        <v>247</v>
      </c>
      <c r="N32" s="247" t="s">
        <v>277</v>
      </c>
      <c r="O32" s="253"/>
      <c r="P32" s="253"/>
      <c r="Q32" s="253" t="s">
        <v>247</v>
      </c>
      <c r="R32" s="247" t="s">
        <v>278</v>
      </c>
      <c r="S32" s="258"/>
      <c r="T32" s="247"/>
      <c r="U32" s="253" t="s">
        <v>247</v>
      </c>
      <c r="V32" s="247" t="s">
        <v>279</v>
      </c>
      <c r="W32" s="255"/>
      <c r="X32" s="256"/>
      <c r="Y32" s="221"/>
      <c r="Z32" s="221"/>
      <c r="AA32" s="221"/>
      <c r="AB32" s="222"/>
      <c r="AC32" s="1137"/>
      <c r="AD32" s="1138"/>
      <c r="AE32" s="1138"/>
      <c r="AF32" s="1139"/>
    </row>
    <row r="33" spans="1:32" ht="18.75" customHeight="1" x14ac:dyDescent="0.15">
      <c r="A33" s="214"/>
      <c r="B33" s="215"/>
      <c r="C33" s="216"/>
      <c r="D33" s="217"/>
      <c r="E33" s="204"/>
      <c r="F33" s="218"/>
      <c r="G33" s="219"/>
      <c r="H33" s="1159"/>
      <c r="I33" s="251" t="s">
        <v>247</v>
      </c>
      <c r="J33" s="247" t="s">
        <v>280</v>
      </c>
      <c r="K33" s="252"/>
      <c r="L33" s="257"/>
      <c r="M33" s="253" t="s">
        <v>247</v>
      </c>
      <c r="N33" s="247" t="s">
        <v>281</v>
      </c>
      <c r="O33" s="253"/>
      <c r="P33" s="253"/>
      <c r="Q33" s="253" t="s">
        <v>247</v>
      </c>
      <c r="R33" s="247" t="s">
        <v>282</v>
      </c>
      <c r="S33" s="258"/>
      <c r="T33" s="247"/>
      <c r="U33" s="253" t="s">
        <v>247</v>
      </c>
      <c r="V33" s="247" t="s">
        <v>283</v>
      </c>
      <c r="W33" s="255"/>
      <c r="X33" s="256"/>
      <c r="Y33" s="221"/>
      <c r="Z33" s="221"/>
      <c r="AA33" s="221"/>
      <c r="AB33" s="222"/>
      <c r="AC33" s="1137"/>
      <c r="AD33" s="1138"/>
      <c r="AE33" s="1138"/>
      <c r="AF33" s="1139"/>
    </row>
    <row r="34" spans="1:32" ht="18.75" customHeight="1" x14ac:dyDescent="0.15">
      <c r="A34" s="259"/>
      <c r="B34" s="260"/>
      <c r="C34" s="261"/>
      <c r="D34" s="262"/>
      <c r="E34" s="263"/>
      <c r="F34" s="264"/>
      <c r="G34" s="265"/>
      <c r="H34" s="1160"/>
      <c r="I34" s="266" t="s">
        <v>247</v>
      </c>
      <c r="J34" s="267" t="s">
        <v>284</v>
      </c>
      <c r="K34" s="268"/>
      <c r="L34" s="269"/>
      <c r="M34" s="270" t="s">
        <v>247</v>
      </c>
      <c r="N34" s="267" t="s">
        <v>285</v>
      </c>
      <c r="O34" s="270"/>
      <c r="P34" s="270"/>
      <c r="Q34" s="267"/>
      <c r="R34" s="267"/>
      <c r="S34" s="271"/>
      <c r="T34" s="267"/>
      <c r="U34" s="267"/>
      <c r="V34" s="267"/>
      <c r="W34" s="272"/>
      <c r="X34" s="273"/>
      <c r="Y34" s="274"/>
      <c r="Z34" s="274"/>
      <c r="AA34" s="274"/>
      <c r="AB34" s="275"/>
      <c r="AC34" s="1161"/>
      <c r="AD34" s="1162"/>
      <c r="AE34" s="1162"/>
      <c r="AF34" s="1163"/>
    </row>
    <row r="35" spans="1:32" ht="18.75" customHeight="1" x14ac:dyDescent="0.15">
      <c r="A35" s="284"/>
      <c r="B35" s="206"/>
      <c r="C35" s="207"/>
      <c r="D35" s="208"/>
      <c r="E35" s="200"/>
      <c r="F35" s="209"/>
      <c r="G35" s="200"/>
      <c r="H35" s="1170" t="s">
        <v>306</v>
      </c>
      <c r="I35" s="284" t="s">
        <v>247</v>
      </c>
      <c r="J35" s="198" t="s">
        <v>299</v>
      </c>
      <c r="K35" s="212"/>
      <c r="L35" s="299"/>
      <c r="M35" s="211" t="s">
        <v>247</v>
      </c>
      <c r="N35" s="198" t="s">
        <v>311</v>
      </c>
      <c r="O35" s="300"/>
      <c r="P35" s="300"/>
      <c r="Q35" s="211" t="s">
        <v>247</v>
      </c>
      <c r="R35" s="198" t="s">
        <v>312</v>
      </c>
      <c r="S35" s="300"/>
      <c r="T35" s="300"/>
      <c r="U35" s="211" t="s">
        <v>247</v>
      </c>
      <c r="V35" s="198" t="s">
        <v>313</v>
      </c>
      <c r="W35" s="300"/>
      <c r="X35" s="292"/>
      <c r="Y35" s="211" t="s">
        <v>247</v>
      </c>
      <c r="Z35" s="198" t="s">
        <v>256</v>
      </c>
      <c r="AA35" s="198"/>
      <c r="AB35" s="213"/>
      <c r="AC35" s="1134"/>
      <c r="AD35" s="1135"/>
      <c r="AE35" s="1135"/>
      <c r="AF35" s="1136"/>
    </row>
    <row r="36" spans="1:32" ht="18.75" customHeight="1" x14ac:dyDescent="0.15">
      <c r="A36" s="214"/>
      <c r="B36" s="215"/>
      <c r="C36" s="216"/>
      <c r="D36" s="217"/>
      <c r="E36" s="204"/>
      <c r="F36" s="218"/>
      <c r="G36" s="204"/>
      <c r="H36" s="1171"/>
      <c r="I36" s="223" t="s">
        <v>247</v>
      </c>
      <c r="J36" s="238" t="s">
        <v>314</v>
      </c>
      <c r="K36" s="239"/>
      <c r="L36" s="308"/>
      <c r="M36" s="285" t="s">
        <v>247</v>
      </c>
      <c r="N36" s="238" t="s">
        <v>300</v>
      </c>
      <c r="O36" s="224"/>
      <c r="P36" s="224"/>
      <c r="Q36" s="224"/>
      <c r="R36" s="224"/>
      <c r="S36" s="224"/>
      <c r="T36" s="224"/>
      <c r="U36" s="224"/>
      <c r="V36" s="224"/>
      <c r="W36" s="224"/>
      <c r="X36" s="296"/>
      <c r="Y36" s="197" t="s">
        <v>247</v>
      </c>
      <c r="Z36" s="202" t="s">
        <v>257</v>
      </c>
      <c r="AA36" s="221"/>
      <c r="AB36" s="222"/>
      <c r="AC36" s="1137"/>
      <c r="AD36" s="1138"/>
      <c r="AE36" s="1138"/>
      <c r="AF36" s="1139"/>
    </row>
    <row r="37" spans="1:32" ht="18.75" customHeight="1" x14ac:dyDescent="0.15">
      <c r="A37" s="214"/>
      <c r="B37" s="215"/>
      <c r="C37" s="216"/>
      <c r="D37" s="217"/>
      <c r="E37" s="204"/>
      <c r="F37" s="218"/>
      <c r="G37" s="204"/>
      <c r="H37" s="298" t="s">
        <v>288</v>
      </c>
      <c r="I37" s="229" t="s">
        <v>247</v>
      </c>
      <c r="J37" s="230" t="s">
        <v>261</v>
      </c>
      <c r="K37" s="230"/>
      <c r="L37" s="232"/>
      <c r="M37" s="233" t="s">
        <v>247</v>
      </c>
      <c r="N37" s="230" t="s">
        <v>295</v>
      </c>
      <c r="O37" s="230"/>
      <c r="P37" s="232"/>
      <c r="Q37" s="233" t="s">
        <v>247</v>
      </c>
      <c r="R37" s="287" t="s">
        <v>296</v>
      </c>
      <c r="S37" s="287"/>
      <c r="T37" s="287"/>
      <c r="U37" s="233" t="s">
        <v>247</v>
      </c>
      <c r="V37" s="287" t="s">
        <v>297</v>
      </c>
      <c r="W37" s="234"/>
      <c r="X37" s="235"/>
      <c r="Y37" s="227"/>
      <c r="Z37" s="221"/>
      <c r="AA37" s="221"/>
      <c r="AB37" s="222"/>
      <c r="AC37" s="1137"/>
      <c r="AD37" s="1138"/>
      <c r="AE37" s="1138"/>
      <c r="AF37" s="1139"/>
    </row>
    <row r="38" spans="1:32" ht="18.75" customHeight="1" x14ac:dyDescent="0.15">
      <c r="A38" s="214"/>
      <c r="B38" s="215"/>
      <c r="C38" s="216"/>
      <c r="D38" s="217"/>
      <c r="E38" s="204"/>
      <c r="F38" s="218"/>
      <c r="G38" s="204"/>
      <c r="H38" s="298" t="s">
        <v>301</v>
      </c>
      <c r="I38" s="229" t="s">
        <v>247</v>
      </c>
      <c r="J38" s="230" t="s">
        <v>286</v>
      </c>
      <c r="K38" s="231"/>
      <c r="L38" s="232"/>
      <c r="M38" s="233" t="s">
        <v>247</v>
      </c>
      <c r="N38" s="230" t="s">
        <v>287</v>
      </c>
      <c r="O38" s="234"/>
      <c r="P38" s="234"/>
      <c r="Q38" s="234"/>
      <c r="R38" s="234"/>
      <c r="S38" s="234"/>
      <c r="T38" s="234"/>
      <c r="U38" s="234"/>
      <c r="V38" s="234"/>
      <c r="W38" s="234"/>
      <c r="X38" s="235"/>
      <c r="Y38" s="227"/>
      <c r="Z38" s="221"/>
      <c r="AA38" s="221"/>
      <c r="AB38" s="222"/>
      <c r="AC38" s="1137"/>
      <c r="AD38" s="1138"/>
      <c r="AE38" s="1138"/>
      <c r="AF38" s="1139"/>
    </row>
    <row r="39" spans="1:32" ht="19.5" customHeight="1" x14ac:dyDescent="0.15">
      <c r="A39" s="214"/>
      <c r="B39" s="215"/>
      <c r="C39" s="216"/>
      <c r="D39" s="217"/>
      <c r="E39" s="204"/>
      <c r="F39" s="218"/>
      <c r="G39" s="219"/>
      <c r="H39" s="228" t="s">
        <v>258</v>
      </c>
      <c r="I39" s="229" t="s">
        <v>247</v>
      </c>
      <c r="J39" s="230" t="s">
        <v>259</v>
      </c>
      <c r="K39" s="231"/>
      <c r="L39" s="232"/>
      <c r="M39" s="233" t="s">
        <v>247</v>
      </c>
      <c r="N39" s="230" t="s">
        <v>260</v>
      </c>
      <c r="O39" s="233"/>
      <c r="P39" s="230"/>
      <c r="Q39" s="234"/>
      <c r="R39" s="234"/>
      <c r="S39" s="234"/>
      <c r="T39" s="234"/>
      <c r="U39" s="234"/>
      <c r="V39" s="234"/>
      <c r="W39" s="234"/>
      <c r="X39" s="235"/>
      <c r="Y39" s="221"/>
      <c r="Z39" s="221"/>
      <c r="AA39" s="221"/>
      <c r="AB39" s="222"/>
      <c r="AC39" s="1137"/>
      <c r="AD39" s="1138"/>
      <c r="AE39" s="1138"/>
      <c r="AF39" s="1139"/>
    </row>
    <row r="40" spans="1:32" s="336" customFormat="1" ht="19.5" customHeight="1" x14ac:dyDescent="0.15">
      <c r="A40" s="325"/>
      <c r="B40" s="326"/>
      <c r="C40" s="327"/>
      <c r="D40" s="328"/>
      <c r="E40" s="329"/>
      <c r="F40" s="330"/>
      <c r="G40" s="331"/>
      <c r="H40" s="228" t="s">
        <v>289</v>
      </c>
      <c r="I40" s="223" t="s">
        <v>247</v>
      </c>
      <c r="J40" s="238" t="s">
        <v>259</v>
      </c>
      <c r="K40" s="239"/>
      <c r="L40" s="308"/>
      <c r="M40" s="285" t="s">
        <v>247</v>
      </c>
      <c r="N40" s="238" t="s">
        <v>260</v>
      </c>
      <c r="O40" s="285"/>
      <c r="P40" s="238"/>
      <c r="Q40" s="225"/>
      <c r="R40" s="225"/>
      <c r="S40" s="225"/>
      <c r="T40" s="225"/>
      <c r="U40" s="225"/>
      <c r="V40" s="225"/>
      <c r="W40" s="225"/>
      <c r="X40" s="226"/>
      <c r="Y40" s="332"/>
      <c r="Z40" s="333"/>
      <c r="AA40" s="334"/>
      <c r="AB40" s="335"/>
      <c r="AC40" s="1137"/>
      <c r="AD40" s="1138"/>
      <c r="AE40" s="1138"/>
      <c r="AF40" s="1139"/>
    </row>
    <row r="41" spans="1:32" ht="18.75" customHeight="1" x14ac:dyDescent="0.15">
      <c r="A41" s="214"/>
      <c r="B41" s="215"/>
      <c r="C41" s="216"/>
      <c r="D41" s="217"/>
      <c r="E41" s="204"/>
      <c r="F41" s="218"/>
      <c r="G41" s="204"/>
      <c r="H41" s="298" t="s">
        <v>443</v>
      </c>
      <c r="I41" s="229" t="s">
        <v>247</v>
      </c>
      <c r="J41" s="230" t="s">
        <v>299</v>
      </c>
      <c r="K41" s="231"/>
      <c r="L41" s="232"/>
      <c r="M41" s="233" t="s">
        <v>247</v>
      </c>
      <c r="N41" s="230" t="s">
        <v>316</v>
      </c>
      <c r="O41" s="287"/>
      <c r="P41" s="287"/>
      <c r="Q41" s="287"/>
      <c r="R41" s="287"/>
      <c r="S41" s="287"/>
      <c r="T41" s="287"/>
      <c r="U41" s="287"/>
      <c r="V41" s="287"/>
      <c r="W41" s="287"/>
      <c r="X41" s="288"/>
      <c r="Y41" s="227"/>
      <c r="Z41" s="221"/>
      <c r="AA41" s="221"/>
      <c r="AB41" s="222"/>
      <c r="AC41" s="1137"/>
      <c r="AD41" s="1138"/>
      <c r="AE41" s="1138"/>
      <c r="AF41" s="1139"/>
    </row>
    <row r="42" spans="1:32" ht="18.75" customHeight="1" x14ac:dyDescent="0.15">
      <c r="A42" s="214"/>
      <c r="B42" s="215"/>
      <c r="C42" s="216"/>
      <c r="D42" s="217"/>
      <c r="E42" s="204"/>
      <c r="F42" s="218"/>
      <c r="G42" s="204"/>
      <c r="H42" s="298" t="s">
        <v>317</v>
      </c>
      <c r="I42" s="229" t="s">
        <v>247</v>
      </c>
      <c r="J42" s="230" t="s">
        <v>318</v>
      </c>
      <c r="K42" s="231"/>
      <c r="L42" s="232"/>
      <c r="M42" s="233" t="s">
        <v>247</v>
      </c>
      <c r="N42" s="230" t="s">
        <v>319</v>
      </c>
      <c r="O42" s="234"/>
      <c r="P42" s="234"/>
      <c r="Q42" s="234"/>
      <c r="R42" s="287"/>
      <c r="S42" s="234"/>
      <c r="T42" s="234"/>
      <c r="U42" s="234"/>
      <c r="V42" s="234"/>
      <c r="W42" s="234"/>
      <c r="X42" s="235"/>
      <c r="Y42" s="227"/>
      <c r="Z42" s="221"/>
      <c r="AA42" s="221"/>
      <c r="AB42" s="222"/>
      <c r="AC42" s="1137"/>
      <c r="AD42" s="1138"/>
      <c r="AE42" s="1138"/>
      <c r="AF42" s="1139"/>
    </row>
    <row r="43" spans="1:32" ht="18.75" customHeight="1" x14ac:dyDescent="0.15">
      <c r="A43" s="214"/>
      <c r="B43" s="215"/>
      <c r="C43" s="216"/>
      <c r="D43" s="217"/>
      <c r="E43" s="204"/>
      <c r="F43" s="218"/>
      <c r="G43" s="204"/>
      <c r="H43" s="298" t="s">
        <v>439</v>
      </c>
      <c r="I43" s="229" t="s">
        <v>247</v>
      </c>
      <c r="J43" s="230" t="s">
        <v>261</v>
      </c>
      <c r="K43" s="231"/>
      <c r="L43" s="233" t="s">
        <v>247</v>
      </c>
      <c r="M43" s="230" t="s">
        <v>264</v>
      </c>
      <c r="N43" s="234"/>
      <c r="O43" s="234"/>
      <c r="P43" s="234"/>
      <c r="Q43" s="234"/>
      <c r="R43" s="234"/>
      <c r="S43" s="234"/>
      <c r="T43" s="234"/>
      <c r="U43" s="234"/>
      <c r="V43" s="234"/>
      <c r="W43" s="234"/>
      <c r="X43" s="235"/>
      <c r="Y43" s="227"/>
      <c r="Z43" s="221"/>
      <c r="AA43" s="221"/>
      <c r="AB43" s="222"/>
      <c r="AC43" s="1137"/>
      <c r="AD43" s="1138"/>
      <c r="AE43" s="1138"/>
      <c r="AF43" s="1139"/>
    </row>
    <row r="44" spans="1:32" ht="18.75" customHeight="1" x14ac:dyDescent="0.15">
      <c r="A44" s="214"/>
      <c r="B44" s="215"/>
      <c r="C44" s="216"/>
      <c r="D44" s="217"/>
      <c r="E44" s="204"/>
      <c r="F44" s="201"/>
      <c r="G44" s="204"/>
      <c r="H44" s="298" t="s">
        <v>302</v>
      </c>
      <c r="I44" s="229" t="s">
        <v>247</v>
      </c>
      <c r="J44" s="230" t="s">
        <v>286</v>
      </c>
      <c r="K44" s="231"/>
      <c r="L44" s="232"/>
      <c r="M44" s="233" t="s">
        <v>247</v>
      </c>
      <c r="N44" s="230" t="s">
        <v>287</v>
      </c>
      <c r="O44" s="234"/>
      <c r="P44" s="234"/>
      <c r="Q44" s="234"/>
      <c r="R44" s="234"/>
      <c r="S44" s="234"/>
      <c r="T44" s="234"/>
      <c r="U44" s="234"/>
      <c r="V44" s="234"/>
      <c r="W44" s="234"/>
      <c r="X44" s="235"/>
      <c r="Y44" s="227"/>
      <c r="Z44" s="221"/>
      <c r="AA44" s="221"/>
      <c r="AB44" s="222"/>
      <c r="AC44" s="1137"/>
      <c r="AD44" s="1138"/>
      <c r="AE44" s="1138"/>
      <c r="AF44" s="1139"/>
    </row>
    <row r="45" spans="1:32" ht="19.5" customHeight="1" x14ac:dyDescent="0.15">
      <c r="A45" s="214"/>
      <c r="B45" s="215"/>
      <c r="C45" s="216"/>
      <c r="D45" s="217"/>
      <c r="E45" s="204"/>
      <c r="F45" s="218"/>
      <c r="G45" s="204"/>
      <c r="H45" s="228" t="s">
        <v>265</v>
      </c>
      <c r="I45" s="229" t="s">
        <v>247</v>
      </c>
      <c r="J45" s="230" t="s">
        <v>261</v>
      </c>
      <c r="K45" s="230"/>
      <c r="L45" s="233" t="s">
        <v>247</v>
      </c>
      <c r="M45" s="230" t="s">
        <v>264</v>
      </c>
      <c r="N45" s="230"/>
      <c r="O45" s="234"/>
      <c r="P45" s="230"/>
      <c r="Q45" s="234"/>
      <c r="R45" s="234"/>
      <c r="S45" s="234"/>
      <c r="T45" s="234"/>
      <c r="U45" s="234"/>
      <c r="V45" s="234"/>
      <c r="W45" s="234"/>
      <c r="X45" s="235"/>
      <c r="Y45" s="221"/>
      <c r="Z45" s="221"/>
      <c r="AA45" s="221"/>
      <c r="AB45" s="222"/>
      <c r="AC45" s="1137"/>
      <c r="AD45" s="1138"/>
      <c r="AE45" s="1138"/>
      <c r="AF45" s="1139"/>
    </row>
    <row r="46" spans="1:32" ht="18.75" customHeight="1" x14ac:dyDescent="0.15">
      <c r="A46" s="214"/>
      <c r="B46" s="215"/>
      <c r="C46" s="216"/>
      <c r="D46" s="217"/>
      <c r="E46" s="204"/>
      <c r="F46" s="218"/>
      <c r="G46" s="204"/>
      <c r="H46" s="298" t="s">
        <v>303</v>
      </c>
      <c r="I46" s="229" t="s">
        <v>247</v>
      </c>
      <c r="J46" s="230" t="s">
        <v>261</v>
      </c>
      <c r="K46" s="231"/>
      <c r="L46" s="233" t="s">
        <v>247</v>
      </c>
      <c r="M46" s="230" t="s">
        <v>264</v>
      </c>
      <c r="N46" s="234"/>
      <c r="O46" s="234"/>
      <c r="P46" s="234"/>
      <c r="Q46" s="234"/>
      <c r="R46" s="234"/>
      <c r="S46" s="234"/>
      <c r="T46" s="234"/>
      <c r="U46" s="234"/>
      <c r="V46" s="234"/>
      <c r="W46" s="234"/>
      <c r="X46" s="235"/>
      <c r="Y46" s="227"/>
      <c r="Z46" s="221"/>
      <c r="AA46" s="221"/>
      <c r="AB46" s="222"/>
      <c r="AC46" s="1137"/>
      <c r="AD46" s="1138"/>
      <c r="AE46" s="1138"/>
      <c r="AF46" s="1139"/>
    </row>
    <row r="47" spans="1:32" ht="18.75" customHeight="1" x14ac:dyDescent="0.15">
      <c r="A47" s="214"/>
      <c r="B47" s="215"/>
      <c r="C47" s="216"/>
      <c r="D47" s="217"/>
      <c r="E47" s="204"/>
      <c r="F47" s="201" t="s">
        <v>247</v>
      </c>
      <c r="G47" s="204" t="s">
        <v>339</v>
      </c>
      <c r="H47" s="298" t="s">
        <v>308</v>
      </c>
      <c r="I47" s="229" t="s">
        <v>247</v>
      </c>
      <c r="J47" s="230" t="s">
        <v>261</v>
      </c>
      <c r="K47" s="230"/>
      <c r="L47" s="233" t="s">
        <v>247</v>
      </c>
      <c r="M47" s="230" t="s">
        <v>262</v>
      </c>
      <c r="N47" s="230"/>
      <c r="O47" s="233" t="s">
        <v>247</v>
      </c>
      <c r="P47" s="230" t="s">
        <v>263</v>
      </c>
      <c r="Q47" s="234"/>
      <c r="R47" s="234"/>
      <c r="S47" s="234"/>
      <c r="T47" s="234"/>
      <c r="U47" s="234"/>
      <c r="V47" s="234"/>
      <c r="W47" s="234"/>
      <c r="X47" s="235"/>
      <c r="Y47" s="227"/>
      <c r="Z47" s="221"/>
      <c r="AA47" s="221"/>
      <c r="AB47" s="222"/>
      <c r="AC47" s="1137"/>
      <c r="AD47" s="1138"/>
      <c r="AE47" s="1138"/>
      <c r="AF47" s="1139"/>
    </row>
    <row r="48" spans="1:32" ht="18.75" customHeight="1" x14ac:dyDescent="0.15">
      <c r="A48" s="214"/>
      <c r="B48" s="215"/>
      <c r="C48" s="216"/>
      <c r="D48" s="217"/>
      <c r="E48" s="204"/>
      <c r="F48" s="218"/>
      <c r="G48" s="204" t="s">
        <v>340</v>
      </c>
      <c r="H48" s="1171" t="s">
        <v>324</v>
      </c>
      <c r="I48" s="286" t="s">
        <v>247</v>
      </c>
      <c r="J48" s="237" t="s">
        <v>309</v>
      </c>
      <c r="K48" s="237"/>
      <c r="L48" s="302"/>
      <c r="M48" s="302"/>
      <c r="N48" s="302"/>
      <c r="O48" s="302"/>
      <c r="P48" s="289" t="s">
        <v>247</v>
      </c>
      <c r="Q48" s="237" t="s">
        <v>310</v>
      </c>
      <c r="R48" s="302"/>
      <c r="S48" s="302"/>
      <c r="T48" s="302"/>
      <c r="U48" s="302"/>
      <c r="V48" s="302"/>
      <c r="W48" s="302"/>
      <c r="X48" s="303"/>
      <c r="Y48" s="227"/>
      <c r="Z48" s="221"/>
      <c r="AA48" s="221"/>
      <c r="AB48" s="222"/>
      <c r="AC48" s="1137"/>
      <c r="AD48" s="1138"/>
      <c r="AE48" s="1138"/>
      <c r="AF48" s="1139"/>
    </row>
    <row r="49" spans="1:32" ht="18.75" customHeight="1" x14ac:dyDescent="0.15">
      <c r="A49" s="201" t="s">
        <v>247</v>
      </c>
      <c r="B49" s="215">
        <v>26</v>
      </c>
      <c r="C49" s="216" t="s">
        <v>441</v>
      </c>
      <c r="D49" s="201" t="s">
        <v>361</v>
      </c>
      <c r="E49" s="204" t="s">
        <v>445</v>
      </c>
      <c r="F49" s="201" t="s">
        <v>247</v>
      </c>
      <c r="G49" s="204" t="s">
        <v>342</v>
      </c>
      <c r="H49" s="1171"/>
      <c r="I49" s="223" t="s">
        <v>247</v>
      </c>
      <c r="J49" s="238" t="s">
        <v>327</v>
      </c>
      <c r="K49" s="225"/>
      <c r="L49" s="225"/>
      <c r="M49" s="225"/>
      <c r="N49" s="225"/>
      <c r="O49" s="225"/>
      <c r="P49" s="225"/>
      <c r="Q49" s="224"/>
      <c r="R49" s="225"/>
      <c r="S49" s="225"/>
      <c r="T49" s="225"/>
      <c r="U49" s="225"/>
      <c r="V49" s="225"/>
      <c r="W49" s="225"/>
      <c r="X49" s="226"/>
      <c r="Y49" s="227"/>
      <c r="Z49" s="221"/>
      <c r="AA49" s="221"/>
      <c r="AB49" s="222"/>
      <c r="AC49" s="1137"/>
      <c r="AD49" s="1138"/>
      <c r="AE49" s="1138"/>
      <c r="AF49" s="1139"/>
    </row>
    <row r="50" spans="1:32" ht="18.75" customHeight="1" x14ac:dyDescent="0.15">
      <c r="A50" s="214"/>
      <c r="B50" s="215"/>
      <c r="C50" s="216"/>
      <c r="D50" s="217"/>
      <c r="E50" s="204"/>
      <c r="F50" s="218"/>
      <c r="G50" s="204" t="s">
        <v>343</v>
      </c>
      <c r="H50" s="301" t="s">
        <v>304</v>
      </c>
      <c r="I50" s="229" t="s">
        <v>247</v>
      </c>
      <c r="J50" s="230" t="s">
        <v>261</v>
      </c>
      <c r="K50" s="230"/>
      <c r="L50" s="233" t="s">
        <v>247</v>
      </c>
      <c r="M50" s="230" t="s">
        <v>262</v>
      </c>
      <c r="N50" s="230"/>
      <c r="O50" s="233" t="s">
        <v>247</v>
      </c>
      <c r="P50" s="230" t="s">
        <v>263</v>
      </c>
      <c r="Q50" s="234"/>
      <c r="R50" s="234"/>
      <c r="S50" s="234"/>
      <c r="T50" s="234"/>
      <c r="U50" s="302"/>
      <c r="V50" s="302"/>
      <c r="W50" s="302"/>
      <c r="X50" s="303"/>
      <c r="Y50" s="227"/>
      <c r="Z50" s="221"/>
      <c r="AA50" s="221"/>
      <c r="AB50" s="222"/>
      <c r="AC50" s="1137"/>
      <c r="AD50" s="1138"/>
      <c r="AE50" s="1138"/>
      <c r="AF50" s="1139"/>
    </row>
    <row r="51" spans="1:32" ht="18.75" customHeight="1" x14ac:dyDescent="0.15">
      <c r="A51" s="214"/>
      <c r="B51" s="215"/>
      <c r="C51" s="216"/>
      <c r="D51" s="201"/>
      <c r="E51" s="204"/>
      <c r="F51" s="201" t="s">
        <v>247</v>
      </c>
      <c r="G51" s="204" t="s">
        <v>344</v>
      </c>
      <c r="H51" s="1171" t="s">
        <v>345</v>
      </c>
      <c r="I51" s="286" t="s">
        <v>247</v>
      </c>
      <c r="J51" s="237" t="s">
        <v>330</v>
      </c>
      <c r="K51" s="241"/>
      <c r="L51" s="307"/>
      <c r="M51" s="289" t="s">
        <v>247</v>
      </c>
      <c r="N51" s="237" t="s">
        <v>331</v>
      </c>
      <c r="O51" s="302"/>
      <c r="P51" s="302"/>
      <c r="Q51" s="289" t="s">
        <v>247</v>
      </c>
      <c r="R51" s="237" t="s">
        <v>332</v>
      </c>
      <c r="S51" s="302"/>
      <c r="T51" s="302"/>
      <c r="U51" s="302"/>
      <c r="V51" s="302"/>
      <c r="W51" s="302"/>
      <c r="X51" s="303"/>
      <c r="Y51" s="227"/>
      <c r="Z51" s="221"/>
      <c r="AA51" s="221"/>
      <c r="AB51" s="222"/>
      <c r="AC51" s="1137"/>
      <c r="AD51" s="1138"/>
      <c r="AE51" s="1138"/>
      <c r="AF51" s="1139"/>
    </row>
    <row r="52" spans="1:32" ht="18.75" customHeight="1" x14ac:dyDescent="0.15">
      <c r="A52" s="214"/>
      <c r="B52" s="215"/>
      <c r="C52" s="216"/>
      <c r="D52" s="217"/>
      <c r="E52" s="204"/>
      <c r="F52" s="218"/>
      <c r="G52" s="204" t="s">
        <v>346</v>
      </c>
      <c r="H52" s="1171"/>
      <c r="I52" s="223" t="s">
        <v>247</v>
      </c>
      <c r="J52" s="238" t="s">
        <v>334</v>
      </c>
      <c r="K52" s="225"/>
      <c r="L52" s="225"/>
      <c r="M52" s="225"/>
      <c r="N52" s="225"/>
      <c r="O52" s="225"/>
      <c r="P52" s="225"/>
      <c r="Q52" s="285" t="s">
        <v>247</v>
      </c>
      <c r="R52" s="238" t="s">
        <v>335</v>
      </c>
      <c r="S52" s="224"/>
      <c r="T52" s="225"/>
      <c r="U52" s="225"/>
      <c r="V52" s="225"/>
      <c r="W52" s="225"/>
      <c r="X52" s="226"/>
      <c r="Y52" s="227"/>
      <c r="Z52" s="221"/>
      <c r="AA52" s="221"/>
      <c r="AB52" s="222"/>
      <c r="AC52" s="1137"/>
      <c r="AD52" s="1138"/>
      <c r="AE52" s="1138"/>
      <c r="AF52" s="1139"/>
    </row>
    <row r="53" spans="1:32" ht="18.75" customHeight="1" x14ac:dyDescent="0.15">
      <c r="A53" s="214"/>
      <c r="B53" s="215"/>
      <c r="C53" s="216"/>
      <c r="D53" s="217"/>
      <c r="E53" s="204"/>
      <c r="F53" s="218"/>
      <c r="G53" s="204"/>
      <c r="H53" s="298" t="s">
        <v>291</v>
      </c>
      <c r="I53" s="229" t="s">
        <v>247</v>
      </c>
      <c r="J53" s="230" t="s">
        <v>261</v>
      </c>
      <c r="K53" s="230"/>
      <c r="L53" s="233" t="s">
        <v>247</v>
      </c>
      <c r="M53" s="230" t="s">
        <v>292</v>
      </c>
      <c r="N53" s="230"/>
      <c r="O53" s="233" t="s">
        <v>247</v>
      </c>
      <c r="P53" s="230" t="s">
        <v>293</v>
      </c>
      <c r="Q53" s="287"/>
      <c r="R53" s="233" t="s">
        <v>247</v>
      </c>
      <c r="S53" s="230" t="s">
        <v>294</v>
      </c>
      <c r="T53" s="287"/>
      <c r="U53" s="287"/>
      <c r="V53" s="287"/>
      <c r="W53" s="287"/>
      <c r="X53" s="288"/>
      <c r="Y53" s="227"/>
      <c r="Z53" s="221"/>
      <c r="AA53" s="221"/>
      <c r="AB53" s="222"/>
      <c r="AC53" s="1137"/>
      <c r="AD53" s="1138"/>
      <c r="AE53" s="1138"/>
      <c r="AF53" s="1139"/>
    </row>
    <row r="54" spans="1:32" ht="18.75" customHeight="1" x14ac:dyDescent="0.15">
      <c r="A54" s="214"/>
      <c r="B54" s="215"/>
      <c r="C54" s="216"/>
      <c r="D54" s="217"/>
      <c r="E54" s="204"/>
      <c r="F54" s="218"/>
      <c r="G54" s="204"/>
      <c r="H54" s="1154" t="s">
        <v>305</v>
      </c>
      <c r="I54" s="1156" t="s">
        <v>247</v>
      </c>
      <c r="J54" s="1157" t="s">
        <v>261</v>
      </c>
      <c r="K54" s="1157"/>
      <c r="L54" s="1158" t="s">
        <v>247</v>
      </c>
      <c r="M54" s="1157" t="s">
        <v>264</v>
      </c>
      <c r="N54" s="1157"/>
      <c r="O54" s="337"/>
      <c r="P54" s="337"/>
      <c r="Q54" s="337"/>
      <c r="R54" s="337"/>
      <c r="S54" s="337"/>
      <c r="T54" s="337"/>
      <c r="U54" s="337"/>
      <c r="V54" s="337"/>
      <c r="W54" s="337"/>
      <c r="X54" s="338"/>
      <c r="Y54" s="227"/>
      <c r="Z54" s="221"/>
      <c r="AA54" s="221"/>
      <c r="AB54" s="222"/>
      <c r="AC54" s="1137"/>
      <c r="AD54" s="1138"/>
      <c r="AE54" s="1138"/>
      <c r="AF54" s="1139"/>
    </row>
    <row r="55" spans="1:32" ht="18.75" customHeight="1" x14ac:dyDescent="0.15">
      <c r="A55" s="214"/>
      <c r="B55" s="215"/>
      <c r="C55" s="216"/>
      <c r="D55" s="217"/>
      <c r="E55" s="204"/>
      <c r="F55" s="218"/>
      <c r="G55" s="204"/>
      <c r="H55" s="1155"/>
      <c r="I55" s="1156"/>
      <c r="J55" s="1157"/>
      <c r="K55" s="1157"/>
      <c r="L55" s="1158"/>
      <c r="M55" s="1157"/>
      <c r="N55" s="1157"/>
      <c r="O55" s="291"/>
      <c r="P55" s="291"/>
      <c r="Q55" s="291"/>
      <c r="R55" s="291"/>
      <c r="S55" s="291"/>
      <c r="T55" s="291"/>
      <c r="U55" s="291"/>
      <c r="V55" s="291"/>
      <c r="W55" s="291"/>
      <c r="X55" s="339"/>
      <c r="Y55" s="227"/>
      <c r="Z55" s="221"/>
      <c r="AA55" s="221"/>
      <c r="AB55" s="222"/>
      <c r="AC55" s="1137"/>
      <c r="AD55" s="1138"/>
      <c r="AE55" s="1138"/>
      <c r="AF55" s="1139"/>
    </row>
    <row r="56" spans="1:32" ht="18.75" customHeight="1" x14ac:dyDescent="0.15">
      <c r="A56" s="214"/>
      <c r="B56" s="215"/>
      <c r="C56" s="216"/>
      <c r="D56" s="217"/>
      <c r="E56" s="204"/>
      <c r="F56" s="218"/>
      <c r="G56" s="219"/>
      <c r="H56" s="1154" t="s">
        <v>267</v>
      </c>
      <c r="I56" s="242" t="s">
        <v>247</v>
      </c>
      <c r="J56" s="243" t="s">
        <v>261</v>
      </c>
      <c r="K56" s="243"/>
      <c r="L56" s="244" t="s">
        <v>247</v>
      </c>
      <c r="M56" s="245" t="s">
        <v>268</v>
      </c>
      <c r="N56" s="246"/>
      <c r="O56" s="244" t="s">
        <v>247</v>
      </c>
      <c r="P56" s="247" t="s">
        <v>269</v>
      </c>
      <c r="Q56" s="248"/>
      <c r="R56" s="244" t="s">
        <v>247</v>
      </c>
      <c r="S56" s="245" t="s">
        <v>270</v>
      </c>
      <c r="T56" s="248"/>
      <c r="U56" s="244" t="s">
        <v>247</v>
      </c>
      <c r="V56" s="245" t="s">
        <v>271</v>
      </c>
      <c r="W56" s="249"/>
      <c r="X56" s="250"/>
      <c r="Y56" s="221"/>
      <c r="Z56" s="221"/>
      <c r="AA56" s="221"/>
      <c r="AB56" s="222"/>
      <c r="AC56" s="1137"/>
      <c r="AD56" s="1138"/>
      <c r="AE56" s="1138"/>
      <c r="AF56" s="1139"/>
    </row>
    <row r="57" spans="1:32" ht="18.75" customHeight="1" x14ac:dyDescent="0.15">
      <c r="A57" s="214"/>
      <c r="B57" s="215"/>
      <c r="C57" s="216"/>
      <c r="D57" s="217"/>
      <c r="E57" s="204"/>
      <c r="F57" s="218"/>
      <c r="G57" s="219"/>
      <c r="H57" s="1159"/>
      <c r="I57" s="251" t="s">
        <v>247</v>
      </c>
      <c r="J57" s="247" t="s">
        <v>272</v>
      </c>
      <c r="K57" s="252"/>
      <c r="L57" s="253"/>
      <c r="M57" s="253" t="s">
        <v>247</v>
      </c>
      <c r="N57" s="247" t="s">
        <v>273</v>
      </c>
      <c r="O57" s="253"/>
      <c r="P57" s="253"/>
      <c r="Q57" s="253" t="s">
        <v>247</v>
      </c>
      <c r="R57" s="247" t="s">
        <v>274</v>
      </c>
      <c r="S57" s="254"/>
      <c r="T57" s="252"/>
      <c r="U57" s="253" t="s">
        <v>247</v>
      </c>
      <c r="V57" s="247" t="s">
        <v>275</v>
      </c>
      <c r="W57" s="255"/>
      <c r="X57" s="256"/>
      <c r="Y57" s="221"/>
      <c r="Z57" s="221"/>
      <c r="AA57" s="221"/>
      <c r="AB57" s="222"/>
      <c r="AC57" s="1137"/>
      <c r="AD57" s="1138"/>
      <c r="AE57" s="1138"/>
      <c r="AF57" s="1139"/>
    </row>
    <row r="58" spans="1:32" ht="18.75" customHeight="1" x14ac:dyDescent="0.15">
      <c r="A58" s="214"/>
      <c r="B58" s="215"/>
      <c r="C58" s="216"/>
      <c r="D58" s="217"/>
      <c r="E58" s="204"/>
      <c r="F58" s="218"/>
      <c r="G58" s="219"/>
      <c r="H58" s="1159"/>
      <c r="I58" s="251" t="s">
        <v>247</v>
      </c>
      <c r="J58" s="247" t="s">
        <v>276</v>
      </c>
      <c r="K58" s="252"/>
      <c r="L58" s="257"/>
      <c r="M58" s="253" t="s">
        <v>247</v>
      </c>
      <c r="N58" s="247" t="s">
        <v>277</v>
      </c>
      <c r="O58" s="253"/>
      <c r="P58" s="253"/>
      <c r="Q58" s="253" t="s">
        <v>247</v>
      </c>
      <c r="R58" s="247" t="s">
        <v>278</v>
      </c>
      <c r="S58" s="258"/>
      <c r="T58" s="247"/>
      <c r="U58" s="253" t="s">
        <v>247</v>
      </c>
      <c r="V58" s="247" t="s">
        <v>279</v>
      </c>
      <c r="W58" s="255"/>
      <c r="X58" s="256"/>
      <c r="Y58" s="221"/>
      <c r="Z58" s="221"/>
      <c r="AA58" s="221"/>
      <c r="AB58" s="222"/>
      <c r="AC58" s="1137"/>
      <c r="AD58" s="1138"/>
      <c r="AE58" s="1138"/>
      <c r="AF58" s="1139"/>
    </row>
    <row r="59" spans="1:32" ht="18.75" customHeight="1" x14ac:dyDescent="0.15">
      <c r="A59" s="214"/>
      <c r="B59" s="215"/>
      <c r="C59" s="216"/>
      <c r="D59" s="217"/>
      <c r="E59" s="204"/>
      <c r="F59" s="218"/>
      <c r="G59" s="219"/>
      <c r="H59" s="1159"/>
      <c r="I59" s="251" t="s">
        <v>247</v>
      </c>
      <c r="J59" s="247" t="s">
        <v>280</v>
      </c>
      <c r="K59" s="252"/>
      <c r="L59" s="257"/>
      <c r="M59" s="253" t="s">
        <v>247</v>
      </c>
      <c r="N59" s="247" t="s">
        <v>281</v>
      </c>
      <c r="O59" s="253"/>
      <c r="P59" s="253"/>
      <c r="Q59" s="253" t="s">
        <v>247</v>
      </c>
      <c r="R59" s="247" t="s">
        <v>282</v>
      </c>
      <c r="S59" s="258"/>
      <c r="T59" s="247"/>
      <c r="U59" s="253" t="s">
        <v>247</v>
      </c>
      <c r="V59" s="247" t="s">
        <v>283</v>
      </c>
      <c r="W59" s="255"/>
      <c r="X59" s="256"/>
      <c r="Y59" s="221"/>
      <c r="Z59" s="221"/>
      <c r="AA59" s="221"/>
      <c r="AB59" s="222"/>
      <c r="AC59" s="1137"/>
      <c r="AD59" s="1138"/>
      <c r="AE59" s="1138"/>
      <c r="AF59" s="1139"/>
    </row>
    <row r="60" spans="1:32" ht="18.75" customHeight="1" x14ac:dyDescent="0.15">
      <c r="A60" s="259"/>
      <c r="B60" s="260"/>
      <c r="C60" s="261"/>
      <c r="D60" s="262"/>
      <c r="E60" s="263"/>
      <c r="F60" s="264"/>
      <c r="G60" s="265"/>
      <c r="H60" s="1160"/>
      <c r="I60" s="266" t="s">
        <v>247</v>
      </c>
      <c r="J60" s="267" t="s">
        <v>284</v>
      </c>
      <c r="K60" s="268"/>
      <c r="L60" s="269"/>
      <c r="M60" s="270" t="s">
        <v>247</v>
      </c>
      <c r="N60" s="267" t="s">
        <v>285</v>
      </c>
      <c r="O60" s="270"/>
      <c r="P60" s="270"/>
      <c r="Q60" s="267"/>
      <c r="R60" s="267"/>
      <c r="S60" s="271"/>
      <c r="T60" s="267"/>
      <c r="U60" s="267"/>
      <c r="V60" s="267"/>
      <c r="W60" s="272"/>
      <c r="X60" s="273"/>
      <c r="Y60" s="274"/>
      <c r="Z60" s="274"/>
      <c r="AA60" s="274"/>
      <c r="AB60" s="275"/>
      <c r="AC60" s="1161"/>
      <c r="AD60" s="1162"/>
      <c r="AE60" s="1162"/>
      <c r="AF60" s="1163"/>
    </row>
    <row r="61" spans="1:32" ht="18.75" customHeight="1" x14ac:dyDescent="0.15">
      <c r="A61" s="205"/>
      <c r="B61" s="206"/>
      <c r="C61" s="207"/>
      <c r="D61" s="208"/>
      <c r="E61" s="200"/>
      <c r="F61" s="209"/>
      <c r="G61" s="200"/>
      <c r="H61" s="1146" t="s">
        <v>306</v>
      </c>
      <c r="I61" s="284" t="s">
        <v>247</v>
      </c>
      <c r="J61" s="198" t="s">
        <v>299</v>
      </c>
      <c r="K61" s="212"/>
      <c r="L61" s="299"/>
      <c r="M61" s="211" t="s">
        <v>247</v>
      </c>
      <c r="N61" s="198" t="s">
        <v>311</v>
      </c>
      <c r="O61" s="300"/>
      <c r="P61" s="300"/>
      <c r="Q61" s="211" t="s">
        <v>247</v>
      </c>
      <c r="R61" s="198" t="s">
        <v>312</v>
      </c>
      <c r="S61" s="300"/>
      <c r="T61" s="300"/>
      <c r="U61" s="211" t="s">
        <v>247</v>
      </c>
      <c r="V61" s="198" t="s">
        <v>313</v>
      </c>
      <c r="W61" s="300"/>
      <c r="X61" s="292"/>
      <c r="Y61" s="211" t="s">
        <v>247</v>
      </c>
      <c r="Z61" s="198" t="s">
        <v>256</v>
      </c>
      <c r="AA61" s="198"/>
      <c r="AB61" s="213"/>
      <c r="AC61" s="1134"/>
      <c r="AD61" s="1135"/>
      <c r="AE61" s="1135"/>
      <c r="AF61" s="1136"/>
    </row>
    <row r="62" spans="1:32" ht="18.75" customHeight="1" x14ac:dyDescent="0.15">
      <c r="A62" s="214"/>
      <c r="B62" s="215"/>
      <c r="C62" s="216"/>
      <c r="D62" s="217"/>
      <c r="E62" s="204"/>
      <c r="F62" s="218"/>
      <c r="G62" s="204"/>
      <c r="H62" s="1148"/>
      <c r="I62" s="223" t="s">
        <v>247</v>
      </c>
      <c r="J62" s="238" t="s">
        <v>314</v>
      </c>
      <c r="K62" s="239"/>
      <c r="L62" s="308"/>
      <c r="M62" s="285" t="s">
        <v>247</v>
      </c>
      <c r="N62" s="238" t="s">
        <v>300</v>
      </c>
      <c r="O62" s="224"/>
      <c r="P62" s="224"/>
      <c r="Q62" s="224"/>
      <c r="R62" s="224"/>
      <c r="S62" s="224"/>
      <c r="T62" s="224"/>
      <c r="U62" s="224"/>
      <c r="V62" s="224"/>
      <c r="W62" s="224"/>
      <c r="X62" s="296"/>
      <c r="Y62" s="197" t="s">
        <v>247</v>
      </c>
      <c r="Z62" s="202" t="s">
        <v>257</v>
      </c>
      <c r="AA62" s="221"/>
      <c r="AB62" s="222"/>
      <c r="AC62" s="1137"/>
      <c r="AD62" s="1138"/>
      <c r="AE62" s="1138"/>
      <c r="AF62" s="1139"/>
    </row>
    <row r="63" spans="1:32" ht="18.75" customHeight="1" x14ac:dyDescent="0.15">
      <c r="A63" s="214"/>
      <c r="B63" s="215"/>
      <c r="C63" s="216"/>
      <c r="D63" s="217"/>
      <c r="E63" s="204"/>
      <c r="F63" s="218"/>
      <c r="G63" s="204"/>
      <c r="H63" s="298" t="s">
        <v>288</v>
      </c>
      <c r="I63" s="229" t="s">
        <v>247</v>
      </c>
      <c r="J63" s="230" t="s">
        <v>261</v>
      </c>
      <c r="K63" s="230"/>
      <c r="L63" s="232"/>
      <c r="M63" s="233" t="s">
        <v>247</v>
      </c>
      <c r="N63" s="230" t="s">
        <v>295</v>
      </c>
      <c r="O63" s="230"/>
      <c r="P63" s="232"/>
      <c r="Q63" s="233" t="s">
        <v>247</v>
      </c>
      <c r="R63" s="287" t="s">
        <v>296</v>
      </c>
      <c r="S63" s="287"/>
      <c r="T63" s="287"/>
      <c r="U63" s="233" t="s">
        <v>247</v>
      </c>
      <c r="V63" s="287" t="s">
        <v>297</v>
      </c>
      <c r="W63" s="234"/>
      <c r="X63" s="235"/>
      <c r="Y63" s="227"/>
      <c r="Z63" s="221"/>
      <c r="AA63" s="221"/>
      <c r="AB63" s="222"/>
      <c r="AC63" s="1137"/>
      <c r="AD63" s="1138"/>
      <c r="AE63" s="1138"/>
      <c r="AF63" s="1139"/>
    </row>
    <row r="64" spans="1:32" ht="18.75" customHeight="1" x14ac:dyDescent="0.15">
      <c r="A64" s="214"/>
      <c r="B64" s="215"/>
      <c r="C64" s="216"/>
      <c r="D64" s="217"/>
      <c r="E64" s="204"/>
      <c r="F64" s="218"/>
      <c r="G64" s="204"/>
      <c r="H64" s="298" t="s">
        <v>301</v>
      </c>
      <c r="I64" s="229" t="s">
        <v>247</v>
      </c>
      <c r="J64" s="230" t="s">
        <v>286</v>
      </c>
      <c r="K64" s="231"/>
      <c r="L64" s="232"/>
      <c r="M64" s="233" t="s">
        <v>247</v>
      </c>
      <c r="N64" s="230" t="s">
        <v>287</v>
      </c>
      <c r="O64" s="234"/>
      <c r="P64" s="234"/>
      <c r="Q64" s="234"/>
      <c r="R64" s="234"/>
      <c r="S64" s="234"/>
      <c r="T64" s="234"/>
      <c r="U64" s="234"/>
      <c r="V64" s="234"/>
      <c r="W64" s="234"/>
      <c r="X64" s="235"/>
      <c r="Y64" s="227"/>
      <c r="Z64" s="221"/>
      <c r="AA64" s="221"/>
      <c r="AB64" s="222"/>
      <c r="AC64" s="1137"/>
      <c r="AD64" s="1138"/>
      <c r="AE64" s="1138"/>
      <c r="AF64" s="1139"/>
    </row>
    <row r="65" spans="1:32" ht="19.5" customHeight="1" x14ac:dyDescent="0.15">
      <c r="A65" s="214"/>
      <c r="B65" s="215"/>
      <c r="C65" s="216"/>
      <c r="D65" s="217"/>
      <c r="E65" s="204"/>
      <c r="F65" s="218"/>
      <c r="G65" s="219"/>
      <c r="H65" s="228" t="s">
        <v>258</v>
      </c>
      <c r="I65" s="229" t="s">
        <v>247</v>
      </c>
      <c r="J65" s="230" t="s">
        <v>259</v>
      </c>
      <c r="K65" s="231"/>
      <c r="L65" s="232"/>
      <c r="M65" s="233" t="s">
        <v>247</v>
      </c>
      <c r="N65" s="230" t="s">
        <v>260</v>
      </c>
      <c r="O65" s="233"/>
      <c r="P65" s="230"/>
      <c r="Q65" s="234"/>
      <c r="R65" s="234"/>
      <c r="S65" s="234"/>
      <c r="T65" s="234"/>
      <c r="U65" s="234"/>
      <c r="V65" s="234"/>
      <c r="W65" s="234"/>
      <c r="X65" s="235"/>
      <c r="Y65" s="221"/>
      <c r="Z65" s="221"/>
      <c r="AA65" s="221"/>
      <c r="AB65" s="222"/>
      <c r="AC65" s="1137"/>
      <c r="AD65" s="1138"/>
      <c r="AE65" s="1138"/>
      <c r="AF65" s="1139"/>
    </row>
    <row r="66" spans="1:32" s="336" customFormat="1" ht="19.5" customHeight="1" x14ac:dyDescent="0.15">
      <c r="A66" s="325"/>
      <c r="B66" s="326"/>
      <c r="C66" s="327"/>
      <c r="D66" s="328"/>
      <c r="E66" s="329"/>
      <c r="F66" s="330"/>
      <c r="G66" s="331"/>
      <c r="H66" s="228" t="s">
        <v>289</v>
      </c>
      <c r="I66" s="223" t="s">
        <v>247</v>
      </c>
      <c r="J66" s="238" t="s">
        <v>259</v>
      </c>
      <c r="K66" s="239"/>
      <c r="L66" s="308"/>
      <c r="M66" s="285" t="s">
        <v>247</v>
      </c>
      <c r="N66" s="238" t="s">
        <v>260</v>
      </c>
      <c r="O66" s="285"/>
      <c r="P66" s="238"/>
      <c r="Q66" s="225"/>
      <c r="R66" s="225"/>
      <c r="S66" s="225"/>
      <c r="T66" s="225"/>
      <c r="U66" s="225"/>
      <c r="V66" s="225"/>
      <c r="W66" s="225"/>
      <c r="X66" s="226"/>
      <c r="Y66" s="332"/>
      <c r="Z66" s="333"/>
      <c r="AA66" s="334"/>
      <c r="AB66" s="335"/>
      <c r="AC66" s="1137"/>
      <c r="AD66" s="1138"/>
      <c r="AE66" s="1138"/>
      <c r="AF66" s="1139"/>
    </row>
    <row r="67" spans="1:32" ht="18.75" customHeight="1" x14ac:dyDescent="0.15">
      <c r="A67" s="214"/>
      <c r="B67" s="215"/>
      <c r="C67" s="216"/>
      <c r="D67" s="217"/>
      <c r="E67" s="204"/>
      <c r="F67" s="218"/>
      <c r="G67" s="204"/>
      <c r="H67" s="298" t="s">
        <v>443</v>
      </c>
      <c r="I67" s="229" t="s">
        <v>247</v>
      </c>
      <c r="J67" s="230" t="s">
        <v>299</v>
      </c>
      <c r="K67" s="231"/>
      <c r="L67" s="232"/>
      <c r="M67" s="233" t="s">
        <v>247</v>
      </c>
      <c r="N67" s="230" t="s">
        <v>316</v>
      </c>
      <c r="O67" s="287"/>
      <c r="P67" s="287"/>
      <c r="Q67" s="287"/>
      <c r="R67" s="287"/>
      <c r="S67" s="287"/>
      <c r="T67" s="287"/>
      <c r="U67" s="287"/>
      <c r="V67" s="287"/>
      <c r="W67" s="287"/>
      <c r="X67" s="288"/>
      <c r="Y67" s="227"/>
      <c r="Z67" s="221"/>
      <c r="AA67" s="221"/>
      <c r="AB67" s="222"/>
      <c r="AC67" s="1137"/>
      <c r="AD67" s="1138"/>
      <c r="AE67" s="1138"/>
      <c r="AF67" s="1139"/>
    </row>
    <row r="68" spans="1:32" ht="18.75" customHeight="1" x14ac:dyDescent="0.15">
      <c r="A68" s="214"/>
      <c r="B68" s="215"/>
      <c r="C68" s="216"/>
      <c r="D68" s="217"/>
      <c r="E68" s="204"/>
      <c r="F68" s="218"/>
      <c r="G68" s="204"/>
      <c r="H68" s="298" t="s">
        <v>317</v>
      </c>
      <c r="I68" s="229" t="s">
        <v>247</v>
      </c>
      <c r="J68" s="230" t="s">
        <v>318</v>
      </c>
      <c r="K68" s="231"/>
      <c r="L68" s="232"/>
      <c r="M68" s="233" t="s">
        <v>247</v>
      </c>
      <c r="N68" s="230" t="s">
        <v>319</v>
      </c>
      <c r="O68" s="234"/>
      <c r="P68" s="234"/>
      <c r="Q68" s="234"/>
      <c r="R68" s="287"/>
      <c r="S68" s="234"/>
      <c r="T68" s="234"/>
      <c r="U68" s="234"/>
      <c r="V68" s="234"/>
      <c r="W68" s="234"/>
      <c r="X68" s="235"/>
      <c r="Y68" s="227"/>
      <c r="Z68" s="221"/>
      <c r="AA68" s="221"/>
      <c r="AB68" s="222"/>
      <c r="AC68" s="1137"/>
      <c r="AD68" s="1138"/>
      <c r="AE68" s="1138"/>
      <c r="AF68" s="1139"/>
    </row>
    <row r="69" spans="1:32" ht="18.75" customHeight="1" x14ac:dyDescent="0.15">
      <c r="A69" s="214"/>
      <c r="B69" s="215"/>
      <c r="C69" s="216"/>
      <c r="D69" s="217"/>
      <c r="E69" s="204"/>
      <c r="F69" s="218"/>
      <c r="G69" s="204"/>
      <c r="H69" s="298" t="s">
        <v>439</v>
      </c>
      <c r="I69" s="229" t="s">
        <v>247</v>
      </c>
      <c r="J69" s="230" t="s">
        <v>261</v>
      </c>
      <c r="K69" s="231"/>
      <c r="L69" s="233" t="s">
        <v>247</v>
      </c>
      <c r="M69" s="230" t="s">
        <v>264</v>
      </c>
      <c r="N69" s="234"/>
      <c r="O69" s="234"/>
      <c r="P69" s="234"/>
      <c r="Q69" s="234"/>
      <c r="R69" s="234"/>
      <c r="S69" s="234"/>
      <c r="T69" s="234"/>
      <c r="U69" s="234"/>
      <c r="V69" s="234"/>
      <c r="W69" s="234"/>
      <c r="X69" s="235"/>
      <c r="Y69" s="227"/>
      <c r="Z69" s="221"/>
      <c r="AA69" s="221"/>
      <c r="AB69" s="222"/>
      <c r="AC69" s="1137"/>
      <c r="AD69" s="1138"/>
      <c r="AE69" s="1138"/>
      <c r="AF69" s="1139"/>
    </row>
    <row r="70" spans="1:32" ht="18.75" customHeight="1" x14ac:dyDescent="0.15">
      <c r="A70" s="214"/>
      <c r="B70" s="215"/>
      <c r="C70" s="216"/>
      <c r="D70" s="217"/>
      <c r="E70" s="204"/>
      <c r="F70" s="218"/>
      <c r="G70" s="204"/>
      <c r="H70" s="298" t="s">
        <v>302</v>
      </c>
      <c r="I70" s="229" t="s">
        <v>247</v>
      </c>
      <c r="J70" s="230" t="s">
        <v>286</v>
      </c>
      <c r="K70" s="231"/>
      <c r="L70" s="232"/>
      <c r="M70" s="233" t="s">
        <v>247</v>
      </c>
      <c r="N70" s="230" t="s">
        <v>287</v>
      </c>
      <c r="O70" s="234"/>
      <c r="P70" s="234"/>
      <c r="Q70" s="234"/>
      <c r="R70" s="234"/>
      <c r="S70" s="234"/>
      <c r="T70" s="234"/>
      <c r="U70" s="234"/>
      <c r="V70" s="234"/>
      <c r="W70" s="234"/>
      <c r="X70" s="235"/>
      <c r="Y70" s="227"/>
      <c r="Z70" s="221"/>
      <c r="AA70" s="221"/>
      <c r="AB70" s="222"/>
      <c r="AC70" s="1137"/>
      <c r="AD70" s="1138"/>
      <c r="AE70" s="1138"/>
      <c r="AF70" s="1139"/>
    </row>
    <row r="71" spans="1:32" ht="19.5" customHeight="1" x14ac:dyDescent="0.15">
      <c r="A71" s="214"/>
      <c r="B71" s="215"/>
      <c r="C71" s="216"/>
      <c r="D71" s="217"/>
      <c r="E71" s="204"/>
      <c r="F71" s="218"/>
      <c r="G71" s="204"/>
      <c r="H71" s="228" t="s">
        <v>265</v>
      </c>
      <c r="I71" s="229" t="s">
        <v>247</v>
      </c>
      <c r="J71" s="230" t="s">
        <v>261</v>
      </c>
      <c r="K71" s="230"/>
      <c r="L71" s="233" t="s">
        <v>247</v>
      </c>
      <c r="M71" s="230" t="s">
        <v>264</v>
      </c>
      <c r="N71" s="230"/>
      <c r="O71" s="234"/>
      <c r="P71" s="230"/>
      <c r="Q71" s="234"/>
      <c r="R71" s="234"/>
      <c r="S71" s="234"/>
      <c r="T71" s="234"/>
      <c r="U71" s="234"/>
      <c r="V71" s="234"/>
      <c r="W71" s="234"/>
      <c r="X71" s="235"/>
      <c r="Y71" s="221"/>
      <c r="Z71" s="221"/>
      <c r="AA71" s="221"/>
      <c r="AB71" s="222"/>
      <c r="AC71" s="1137"/>
      <c r="AD71" s="1138"/>
      <c r="AE71" s="1138"/>
      <c r="AF71" s="1139"/>
    </row>
    <row r="72" spans="1:32" ht="18.75" customHeight="1" x14ac:dyDescent="0.15">
      <c r="A72" s="214"/>
      <c r="B72" s="215"/>
      <c r="C72" s="216"/>
      <c r="D72" s="217"/>
      <c r="E72" s="204"/>
      <c r="F72" s="218"/>
      <c r="G72" s="204"/>
      <c r="H72" s="298" t="s">
        <v>303</v>
      </c>
      <c r="I72" s="229" t="s">
        <v>247</v>
      </c>
      <c r="J72" s="230" t="s">
        <v>261</v>
      </c>
      <c r="K72" s="231"/>
      <c r="L72" s="233" t="s">
        <v>247</v>
      </c>
      <c r="M72" s="230" t="s">
        <v>264</v>
      </c>
      <c r="N72" s="234"/>
      <c r="O72" s="234"/>
      <c r="P72" s="234"/>
      <c r="Q72" s="234"/>
      <c r="R72" s="234"/>
      <c r="S72" s="234"/>
      <c r="T72" s="234"/>
      <c r="U72" s="234"/>
      <c r="V72" s="234"/>
      <c r="W72" s="234"/>
      <c r="X72" s="235"/>
      <c r="Y72" s="227"/>
      <c r="Z72" s="221"/>
      <c r="AA72" s="221"/>
      <c r="AB72" s="222"/>
      <c r="AC72" s="1137"/>
      <c r="AD72" s="1138"/>
      <c r="AE72" s="1138"/>
      <c r="AF72" s="1139"/>
    </row>
    <row r="73" spans="1:32" ht="18.75" customHeight="1" x14ac:dyDescent="0.15">
      <c r="A73" s="201" t="s">
        <v>247</v>
      </c>
      <c r="B73" s="215">
        <v>26</v>
      </c>
      <c r="C73" s="216" t="s">
        <v>446</v>
      </c>
      <c r="D73" s="201" t="s">
        <v>247</v>
      </c>
      <c r="E73" s="204" t="s">
        <v>347</v>
      </c>
      <c r="F73" s="201" t="s">
        <v>247</v>
      </c>
      <c r="G73" s="204" t="s">
        <v>348</v>
      </c>
      <c r="H73" s="298" t="s">
        <v>308</v>
      </c>
      <c r="I73" s="229" t="s">
        <v>247</v>
      </c>
      <c r="J73" s="230" t="s">
        <v>261</v>
      </c>
      <c r="K73" s="230"/>
      <c r="L73" s="233" t="s">
        <v>247</v>
      </c>
      <c r="M73" s="230" t="s">
        <v>262</v>
      </c>
      <c r="N73" s="230"/>
      <c r="O73" s="233" t="s">
        <v>247</v>
      </c>
      <c r="P73" s="230" t="s">
        <v>263</v>
      </c>
      <c r="Q73" s="234"/>
      <c r="R73" s="234"/>
      <c r="S73" s="234"/>
      <c r="T73" s="234"/>
      <c r="U73" s="234"/>
      <c r="V73" s="234"/>
      <c r="W73" s="234"/>
      <c r="X73" s="235"/>
      <c r="Y73" s="227"/>
      <c r="Z73" s="221"/>
      <c r="AA73" s="221"/>
      <c r="AB73" s="222"/>
      <c r="AC73" s="1137"/>
      <c r="AD73" s="1138"/>
      <c r="AE73" s="1138"/>
      <c r="AF73" s="1139"/>
    </row>
    <row r="74" spans="1:32" ht="18.75" customHeight="1" x14ac:dyDescent="0.15">
      <c r="A74" s="214"/>
      <c r="B74" s="215"/>
      <c r="C74" s="216"/>
      <c r="D74" s="201" t="s">
        <v>247</v>
      </c>
      <c r="E74" s="204" t="s">
        <v>349</v>
      </c>
      <c r="F74" s="201" t="s">
        <v>247</v>
      </c>
      <c r="G74" s="204" t="s">
        <v>350</v>
      </c>
      <c r="H74" s="1153" t="s">
        <v>324</v>
      </c>
      <c r="I74" s="286" t="s">
        <v>247</v>
      </c>
      <c r="J74" s="237" t="s">
        <v>309</v>
      </c>
      <c r="K74" s="237"/>
      <c r="L74" s="302"/>
      <c r="M74" s="302"/>
      <c r="N74" s="302"/>
      <c r="O74" s="302"/>
      <c r="P74" s="289" t="s">
        <v>247</v>
      </c>
      <c r="Q74" s="237" t="s">
        <v>310</v>
      </c>
      <c r="R74" s="302"/>
      <c r="S74" s="302"/>
      <c r="T74" s="302"/>
      <c r="U74" s="302"/>
      <c r="V74" s="302"/>
      <c r="W74" s="302"/>
      <c r="X74" s="303"/>
      <c r="Y74" s="227"/>
      <c r="Z74" s="221"/>
      <c r="AA74" s="221"/>
      <c r="AB74" s="222"/>
      <c r="AC74" s="1137"/>
      <c r="AD74" s="1138"/>
      <c r="AE74" s="1138"/>
      <c r="AF74" s="1139"/>
    </row>
    <row r="75" spans="1:32" ht="18.75" customHeight="1" x14ac:dyDescent="0.15">
      <c r="A75" s="214"/>
      <c r="B75" s="215"/>
      <c r="C75" s="216"/>
      <c r="D75" s="217"/>
      <c r="E75" s="204"/>
      <c r="F75" s="218"/>
      <c r="G75" s="204"/>
      <c r="H75" s="1148"/>
      <c r="I75" s="223" t="s">
        <v>247</v>
      </c>
      <c r="J75" s="238" t="s">
        <v>327</v>
      </c>
      <c r="K75" s="225"/>
      <c r="L75" s="225"/>
      <c r="M75" s="225"/>
      <c r="N75" s="225"/>
      <c r="O75" s="225"/>
      <c r="P75" s="225"/>
      <c r="Q75" s="224"/>
      <c r="R75" s="225"/>
      <c r="S75" s="225"/>
      <c r="T75" s="225"/>
      <c r="U75" s="225"/>
      <c r="V75" s="225"/>
      <c r="W75" s="225"/>
      <c r="X75" s="226"/>
      <c r="Y75" s="227"/>
      <c r="Z75" s="221"/>
      <c r="AA75" s="221"/>
      <c r="AB75" s="222"/>
      <c r="AC75" s="1137"/>
      <c r="AD75" s="1138"/>
      <c r="AE75" s="1138"/>
      <c r="AF75" s="1139"/>
    </row>
    <row r="76" spans="1:32" ht="18.75" customHeight="1" x14ac:dyDescent="0.15">
      <c r="A76" s="214"/>
      <c r="B76" s="215"/>
      <c r="C76" s="216"/>
      <c r="D76" s="217"/>
      <c r="E76" s="204"/>
      <c r="F76" s="218"/>
      <c r="G76" s="204"/>
      <c r="H76" s="301" t="s">
        <v>304</v>
      </c>
      <c r="I76" s="229" t="s">
        <v>247</v>
      </c>
      <c r="J76" s="230" t="s">
        <v>261</v>
      </c>
      <c r="K76" s="230"/>
      <c r="L76" s="233" t="s">
        <v>247</v>
      </c>
      <c r="M76" s="230" t="s">
        <v>262</v>
      </c>
      <c r="N76" s="230"/>
      <c r="O76" s="233" t="s">
        <v>247</v>
      </c>
      <c r="P76" s="230" t="s">
        <v>263</v>
      </c>
      <c r="Q76" s="234"/>
      <c r="R76" s="234"/>
      <c r="S76" s="234"/>
      <c r="T76" s="234"/>
      <c r="U76" s="302"/>
      <c r="V76" s="302"/>
      <c r="W76" s="302"/>
      <c r="X76" s="303"/>
      <c r="Y76" s="227"/>
      <c r="Z76" s="221"/>
      <c r="AA76" s="221"/>
      <c r="AB76" s="222"/>
      <c r="AC76" s="1137"/>
      <c r="AD76" s="1138"/>
      <c r="AE76" s="1138"/>
      <c r="AF76" s="1139"/>
    </row>
    <row r="77" spans="1:32" ht="18.75" customHeight="1" x14ac:dyDescent="0.15">
      <c r="A77" s="214"/>
      <c r="B77" s="215"/>
      <c r="C77" s="216"/>
      <c r="D77" s="217"/>
      <c r="E77" s="204"/>
      <c r="F77" s="218"/>
      <c r="G77" s="204"/>
      <c r="H77" s="1153" t="s">
        <v>345</v>
      </c>
      <c r="I77" s="286" t="s">
        <v>247</v>
      </c>
      <c r="J77" s="237" t="s">
        <v>330</v>
      </c>
      <c r="K77" s="241"/>
      <c r="L77" s="307"/>
      <c r="M77" s="289" t="s">
        <v>247</v>
      </c>
      <c r="N77" s="237" t="s">
        <v>331</v>
      </c>
      <c r="O77" s="302"/>
      <c r="P77" s="302"/>
      <c r="Q77" s="289" t="s">
        <v>247</v>
      </c>
      <c r="R77" s="237" t="s">
        <v>332</v>
      </c>
      <c r="S77" s="302"/>
      <c r="T77" s="302"/>
      <c r="U77" s="302"/>
      <c r="V77" s="302"/>
      <c r="W77" s="302"/>
      <c r="X77" s="303"/>
      <c r="Y77" s="227"/>
      <c r="Z77" s="221"/>
      <c r="AA77" s="221"/>
      <c r="AB77" s="222"/>
      <c r="AC77" s="1137"/>
      <c r="AD77" s="1138"/>
      <c r="AE77" s="1138"/>
      <c r="AF77" s="1139"/>
    </row>
    <row r="78" spans="1:32" ht="18.75" customHeight="1" x14ac:dyDescent="0.15">
      <c r="A78" s="214"/>
      <c r="B78" s="215"/>
      <c r="C78" s="216"/>
      <c r="D78" s="217"/>
      <c r="E78" s="204"/>
      <c r="F78" s="218"/>
      <c r="G78" s="204"/>
      <c r="H78" s="1148"/>
      <c r="I78" s="223" t="s">
        <v>247</v>
      </c>
      <c r="J78" s="238" t="s">
        <v>334</v>
      </c>
      <c r="K78" s="225"/>
      <c r="L78" s="225"/>
      <c r="M78" s="225"/>
      <c r="N78" s="225"/>
      <c r="O78" s="225"/>
      <c r="P78" s="225"/>
      <c r="Q78" s="285" t="s">
        <v>247</v>
      </c>
      <c r="R78" s="238" t="s">
        <v>335</v>
      </c>
      <c r="S78" s="224"/>
      <c r="T78" s="225"/>
      <c r="U78" s="225"/>
      <c r="V78" s="225"/>
      <c r="W78" s="225"/>
      <c r="X78" s="226"/>
      <c r="Y78" s="227"/>
      <c r="Z78" s="221"/>
      <c r="AA78" s="221"/>
      <c r="AB78" s="222"/>
      <c r="AC78" s="1137"/>
      <c r="AD78" s="1138"/>
      <c r="AE78" s="1138"/>
      <c r="AF78" s="1139"/>
    </row>
    <row r="79" spans="1:32" ht="18.75" customHeight="1" x14ac:dyDescent="0.15">
      <c r="A79" s="214"/>
      <c r="B79" s="215"/>
      <c r="C79" s="216"/>
      <c r="D79" s="217"/>
      <c r="E79" s="204"/>
      <c r="F79" s="218"/>
      <c r="G79" s="204"/>
      <c r="H79" s="298" t="s">
        <v>291</v>
      </c>
      <c r="I79" s="229" t="s">
        <v>247</v>
      </c>
      <c r="J79" s="230" t="s">
        <v>261</v>
      </c>
      <c r="K79" s="230"/>
      <c r="L79" s="233" t="s">
        <v>247</v>
      </c>
      <c r="M79" s="230" t="s">
        <v>292</v>
      </c>
      <c r="N79" s="230"/>
      <c r="O79" s="233" t="s">
        <v>247</v>
      </c>
      <c r="P79" s="230" t="s">
        <v>293</v>
      </c>
      <c r="Q79" s="287"/>
      <c r="R79" s="233" t="s">
        <v>247</v>
      </c>
      <c r="S79" s="230" t="s">
        <v>294</v>
      </c>
      <c r="T79" s="287"/>
      <c r="U79" s="287"/>
      <c r="V79" s="287"/>
      <c r="W79" s="287"/>
      <c r="X79" s="288"/>
      <c r="Y79" s="227"/>
      <c r="Z79" s="221"/>
      <c r="AA79" s="221"/>
      <c r="AB79" s="222"/>
      <c r="AC79" s="1137"/>
      <c r="AD79" s="1138"/>
      <c r="AE79" s="1138"/>
      <c r="AF79" s="1139"/>
    </row>
    <row r="80" spans="1:32" ht="18.75" customHeight="1" x14ac:dyDescent="0.15">
      <c r="A80" s="214"/>
      <c r="B80" s="215"/>
      <c r="C80" s="216"/>
      <c r="D80" s="217"/>
      <c r="E80" s="204"/>
      <c r="F80" s="218"/>
      <c r="G80" s="204"/>
      <c r="H80" s="1154" t="s">
        <v>305</v>
      </c>
      <c r="I80" s="1156" t="s">
        <v>247</v>
      </c>
      <c r="J80" s="1157" t="s">
        <v>261</v>
      </c>
      <c r="K80" s="1157"/>
      <c r="L80" s="1158" t="s">
        <v>247</v>
      </c>
      <c r="M80" s="1157" t="s">
        <v>264</v>
      </c>
      <c r="N80" s="1157"/>
      <c r="O80" s="337"/>
      <c r="P80" s="337"/>
      <c r="Q80" s="337"/>
      <c r="R80" s="337"/>
      <c r="S80" s="337"/>
      <c r="T80" s="337"/>
      <c r="U80" s="337"/>
      <c r="V80" s="337"/>
      <c r="W80" s="337"/>
      <c r="X80" s="338"/>
      <c r="Y80" s="227"/>
      <c r="Z80" s="221"/>
      <c r="AA80" s="221"/>
      <c r="AB80" s="222"/>
      <c r="AC80" s="1137"/>
      <c r="AD80" s="1138"/>
      <c r="AE80" s="1138"/>
      <c r="AF80" s="1139"/>
    </row>
    <row r="81" spans="1:32" ht="18.75" customHeight="1" x14ac:dyDescent="0.15">
      <c r="A81" s="201"/>
      <c r="B81" s="215"/>
      <c r="C81" s="216"/>
      <c r="D81" s="217"/>
      <c r="E81" s="204"/>
      <c r="F81" s="218"/>
      <c r="G81" s="204"/>
      <c r="H81" s="1155"/>
      <c r="I81" s="1156"/>
      <c r="J81" s="1157"/>
      <c r="K81" s="1157"/>
      <c r="L81" s="1158"/>
      <c r="M81" s="1157"/>
      <c r="N81" s="1157"/>
      <c r="O81" s="291"/>
      <c r="P81" s="291"/>
      <c r="Q81" s="291"/>
      <c r="R81" s="291"/>
      <c r="S81" s="291"/>
      <c r="T81" s="291"/>
      <c r="U81" s="291"/>
      <c r="V81" s="291"/>
      <c r="W81" s="291"/>
      <c r="X81" s="339"/>
      <c r="Y81" s="227"/>
      <c r="Z81" s="221"/>
      <c r="AA81" s="221"/>
      <c r="AB81" s="222"/>
      <c r="AC81" s="1137"/>
      <c r="AD81" s="1138"/>
      <c r="AE81" s="1138"/>
      <c r="AF81" s="1139"/>
    </row>
    <row r="82" spans="1:32" ht="18.75" customHeight="1" x14ac:dyDescent="0.15">
      <c r="A82" s="214"/>
      <c r="B82" s="215"/>
      <c r="C82" s="216"/>
      <c r="D82" s="217"/>
      <c r="E82" s="204"/>
      <c r="F82" s="218"/>
      <c r="G82" s="219"/>
      <c r="H82" s="1154" t="s">
        <v>267</v>
      </c>
      <c r="I82" s="242" t="s">
        <v>247</v>
      </c>
      <c r="J82" s="243" t="s">
        <v>261</v>
      </c>
      <c r="K82" s="243"/>
      <c r="L82" s="244" t="s">
        <v>247</v>
      </c>
      <c r="M82" s="245" t="s">
        <v>268</v>
      </c>
      <c r="N82" s="246"/>
      <c r="O82" s="244" t="s">
        <v>247</v>
      </c>
      <c r="P82" s="247" t="s">
        <v>269</v>
      </c>
      <c r="Q82" s="248"/>
      <c r="R82" s="244" t="s">
        <v>247</v>
      </c>
      <c r="S82" s="245" t="s">
        <v>270</v>
      </c>
      <c r="T82" s="248"/>
      <c r="U82" s="244" t="s">
        <v>247</v>
      </c>
      <c r="V82" s="245" t="s">
        <v>271</v>
      </c>
      <c r="W82" s="249"/>
      <c r="X82" s="250"/>
      <c r="Y82" s="221"/>
      <c r="Z82" s="221"/>
      <c r="AA82" s="221"/>
      <c r="AB82" s="222"/>
      <c r="AC82" s="1137"/>
      <c r="AD82" s="1138"/>
      <c r="AE82" s="1138"/>
      <c r="AF82" s="1139"/>
    </row>
    <row r="83" spans="1:32" ht="18.75" customHeight="1" x14ac:dyDescent="0.15">
      <c r="A83" s="214"/>
      <c r="B83" s="215"/>
      <c r="C83" s="216"/>
      <c r="D83" s="217"/>
      <c r="E83" s="204"/>
      <c r="F83" s="218"/>
      <c r="G83" s="219"/>
      <c r="H83" s="1159"/>
      <c r="I83" s="251" t="s">
        <v>247</v>
      </c>
      <c r="J83" s="247" t="s">
        <v>272</v>
      </c>
      <c r="K83" s="252"/>
      <c r="L83" s="253"/>
      <c r="M83" s="253" t="s">
        <v>247</v>
      </c>
      <c r="N83" s="247" t="s">
        <v>273</v>
      </c>
      <c r="O83" s="253"/>
      <c r="P83" s="253"/>
      <c r="Q83" s="253" t="s">
        <v>247</v>
      </c>
      <c r="R83" s="247" t="s">
        <v>274</v>
      </c>
      <c r="S83" s="254"/>
      <c r="T83" s="252"/>
      <c r="U83" s="253" t="s">
        <v>247</v>
      </c>
      <c r="V83" s="247" t="s">
        <v>275</v>
      </c>
      <c r="W83" s="255"/>
      <c r="X83" s="256"/>
      <c r="Y83" s="221"/>
      <c r="Z83" s="221"/>
      <c r="AA83" s="221"/>
      <c r="AB83" s="222"/>
      <c r="AC83" s="1137"/>
      <c r="AD83" s="1138"/>
      <c r="AE83" s="1138"/>
      <c r="AF83" s="1139"/>
    </row>
    <row r="84" spans="1:32" ht="18.75" customHeight="1" x14ac:dyDescent="0.15">
      <c r="A84" s="214"/>
      <c r="B84" s="215"/>
      <c r="C84" s="216"/>
      <c r="D84" s="217"/>
      <c r="E84" s="204"/>
      <c r="F84" s="218"/>
      <c r="G84" s="219"/>
      <c r="H84" s="1159"/>
      <c r="I84" s="251" t="s">
        <v>247</v>
      </c>
      <c r="J84" s="247" t="s">
        <v>276</v>
      </c>
      <c r="K84" s="252"/>
      <c r="L84" s="257"/>
      <c r="M84" s="253" t="s">
        <v>247</v>
      </c>
      <c r="N84" s="247" t="s">
        <v>277</v>
      </c>
      <c r="O84" s="253"/>
      <c r="P84" s="253"/>
      <c r="Q84" s="253" t="s">
        <v>247</v>
      </c>
      <c r="R84" s="247" t="s">
        <v>278</v>
      </c>
      <c r="S84" s="258"/>
      <c r="T84" s="247"/>
      <c r="U84" s="253" t="s">
        <v>247</v>
      </c>
      <c r="V84" s="247" t="s">
        <v>279</v>
      </c>
      <c r="W84" s="255"/>
      <c r="X84" s="256"/>
      <c r="Y84" s="221"/>
      <c r="Z84" s="221"/>
      <c r="AA84" s="221"/>
      <c r="AB84" s="222"/>
      <c r="AC84" s="1137"/>
      <c r="AD84" s="1138"/>
      <c r="AE84" s="1138"/>
      <c r="AF84" s="1139"/>
    </row>
    <row r="85" spans="1:32" ht="18.75" customHeight="1" x14ac:dyDescent="0.15">
      <c r="A85" s="214"/>
      <c r="B85" s="215"/>
      <c r="C85" s="216"/>
      <c r="D85" s="217"/>
      <c r="E85" s="204"/>
      <c r="F85" s="218"/>
      <c r="G85" s="219"/>
      <c r="H85" s="1159"/>
      <c r="I85" s="251" t="s">
        <v>247</v>
      </c>
      <c r="J85" s="247" t="s">
        <v>280</v>
      </c>
      <c r="K85" s="252"/>
      <c r="L85" s="257"/>
      <c r="M85" s="253" t="s">
        <v>247</v>
      </c>
      <c r="N85" s="247" t="s">
        <v>281</v>
      </c>
      <c r="O85" s="253"/>
      <c r="P85" s="253"/>
      <c r="Q85" s="253" t="s">
        <v>247</v>
      </c>
      <c r="R85" s="247" t="s">
        <v>282</v>
      </c>
      <c r="S85" s="258"/>
      <c r="T85" s="247"/>
      <c r="U85" s="253" t="s">
        <v>247</v>
      </c>
      <c r="V85" s="247" t="s">
        <v>283</v>
      </c>
      <c r="W85" s="255"/>
      <c r="X85" s="256"/>
      <c r="Y85" s="221"/>
      <c r="Z85" s="221"/>
      <c r="AA85" s="221"/>
      <c r="AB85" s="222"/>
      <c r="AC85" s="1137"/>
      <c r="AD85" s="1138"/>
      <c r="AE85" s="1138"/>
      <c r="AF85" s="1139"/>
    </row>
    <row r="86" spans="1:32" ht="18.75" customHeight="1" x14ac:dyDescent="0.15">
      <c r="A86" s="259"/>
      <c r="B86" s="260"/>
      <c r="C86" s="261"/>
      <c r="D86" s="262"/>
      <c r="E86" s="263"/>
      <c r="F86" s="264"/>
      <c r="G86" s="265"/>
      <c r="H86" s="1160"/>
      <c r="I86" s="266" t="s">
        <v>247</v>
      </c>
      <c r="J86" s="267" t="s">
        <v>284</v>
      </c>
      <c r="K86" s="268"/>
      <c r="L86" s="269"/>
      <c r="M86" s="270" t="s">
        <v>247</v>
      </c>
      <c r="N86" s="267" t="s">
        <v>285</v>
      </c>
      <c r="O86" s="270"/>
      <c r="P86" s="270"/>
      <c r="Q86" s="267"/>
      <c r="R86" s="267"/>
      <c r="S86" s="271"/>
      <c r="T86" s="267"/>
      <c r="U86" s="267"/>
      <c r="V86" s="267"/>
      <c r="W86" s="272"/>
      <c r="X86" s="273"/>
      <c r="Y86" s="274"/>
      <c r="Z86" s="274"/>
      <c r="AA86" s="274"/>
      <c r="AB86" s="275"/>
      <c r="AC86" s="1161"/>
      <c r="AD86" s="1162"/>
      <c r="AE86" s="1162"/>
      <c r="AF86" s="1163"/>
    </row>
    <row r="87" spans="1:32" ht="19.5" customHeight="1" x14ac:dyDescent="0.15">
      <c r="A87" s="205"/>
      <c r="B87" s="206"/>
      <c r="C87" s="207"/>
      <c r="D87" s="208"/>
      <c r="E87" s="200"/>
      <c r="F87" s="209"/>
      <c r="G87" s="210"/>
      <c r="H87" s="276" t="s">
        <v>258</v>
      </c>
      <c r="I87" s="277" t="s">
        <v>247</v>
      </c>
      <c r="J87" s="278" t="s">
        <v>259</v>
      </c>
      <c r="K87" s="279"/>
      <c r="L87" s="280"/>
      <c r="M87" s="281" t="s">
        <v>247</v>
      </c>
      <c r="N87" s="278" t="s">
        <v>260</v>
      </c>
      <c r="O87" s="281"/>
      <c r="P87" s="278"/>
      <c r="Q87" s="282"/>
      <c r="R87" s="282"/>
      <c r="S87" s="282"/>
      <c r="T87" s="282"/>
      <c r="U87" s="282"/>
      <c r="V87" s="282"/>
      <c r="W87" s="282"/>
      <c r="X87" s="283"/>
      <c r="Y87" s="211" t="s">
        <v>247</v>
      </c>
      <c r="Z87" s="198" t="s">
        <v>256</v>
      </c>
      <c r="AA87" s="198"/>
      <c r="AB87" s="213"/>
      <c r="AC87" s="1134"/>
      <c r="AD87" s="1135"/>
      <c r="AE87" s="1135"/>
      <c r="AF87" s="1136"/>
    </row>
    <row r="88" spans="1:32" s="336" customFormat="1" ht="19.5" customHeight="1" x14ac:dyDescent="0.15">
      <c r="A88" s="325"/>
      <c r="B88" s="326"/>
      <c r="C88" s="327"/>
      <c r="D88" s="328"/>
      <c r="E88" s="329"/>
      <c r="F88" s="330"/>
      <c r="G88" s="331"/>
      <c r="H88" s="228" t="s">
        <v>289</v>
      </c>
      <c r="I88" s="223" t="s">
        <v>247</v>
      </c>
      <c r="J88" s="238" t="s">
        <v>259</v>
      </c>
      <c r="K88" s="239"/>
      <c r="L88" s="308"/>
      <c r="M88" s="285" t="s">
        <v>247</v>
      </c>
      <c r="N88" s="238" t="s">
        <v>260</v>
      </c>
      <c r="O88" s="285"/>
      <c r="P88" s="238"/>
      <c r="Q88" s="225"/>
      <c r="R88" s="225"/>
      <c r="S88" s="225"/>
      <c r="T88" s="225"/>
      <c r="U88" s="225"/>
      <c r="V88" s="225"/>
      <c r="W88" s="225"/>
      <c r="X88" s="226"/>
      <c r="Y88" s="197" t="s">
        <v>247</v>
      </c>
      <c r="Z88" s="202" t="s">
        <v>257</v>
      </c>
      <c r="AA88" s="221"/>
      <c r="AB88" s="222"/>
      <c r="AC88" s="1137"/>
      <c r="AD88" s="1138"/>
      <c r="AE88" s="1138"/>
      <c r="AF88" s="1139"/>
    </row>
    <row r="89" spans="1:32" ht="18.75" customHeight="1" x14ac:dyDescent="0.15">
      <c r="A89" s="214"/>
      <c r="B89" s="215"/>
      <c r="C89" s="216"/>
      <c r="D89" s="217"/>
      <c r="E89" s="219"/>
      <c r="F89" s="217"/>
      <c r="G89" s="204"/>
      <c r="H89" s="309" t="s">
        <v>351</v>
      </c>
      <c r="I89" s="223" t="s">
        <v>247</v>
      </c>
      <c r="J89" s="238" t="s">
        <v>299</v>
      </c>
      <c r="K89" s="239"/>
      <c r="L89" s="308"/>
      <c r="M89" s="285" t="s">
        <v>247</v>
      </c>
      <c r="N89" s="238" t="s">
        <v>316</v>
      </c>
      <c r="O89" s="224"/>
      <c r="P89" s="239"/>
      <c r="Q89" s="239"/>
      <c r="R89" s="239"/>
      <c r="S89" s="239"/>
      <c r="T89" s="239"/>
      <c r="U89" s="239"/>
      <c r="V89" s="239"/>
      <c r="W89" s="239"/>
      <c r="X89" s="240"/>
      <c r="Y89" s="197"/>
      <c r="Z89" s="202"/>
      <c r="AA89" s="221"/>
      <c r="AB89" s="222"/>
      <c r="AC89" s="1137"/>
      <c r="AD89" s="1138"/>
      <c r="AE89" s="1138"/>
      <c r="AF89" s="1139"/>
    </row>
    <row r="90" spans="1:32" ht="18.75" customHeight="1" x14ac:dyDescent="0.15">
      <c r="A90" s="214"/>
      <c r="B90" s="215"/>
      <c r="C90" s="216"/>
      <c r="D90" s="217"/>
      <c r="E90" s="219"/>
      <c r="F90" s="217"/>
      <c r="G90" s="204"/>
      <c r="H90" s="298" t="s">
        <v>352</v>
      </c>
      <c r="I90" s="229" t="s">
        <v>247</v>
      </c>
      <c r="J90" s="230" t="s">
        <v>299</v>
      </c>
      <c r="K90" s="231"/>
      <c r="L90" s="232"/>
      <c r="M90" s="233" t="s">
        <v>247</v>
      </c>
      <c r="N90" s="230" t="s">
        <v>316</v>
      </c>
      <c r="O90" s="287"/>
      <c r="P90" s="231"/>
      <c r="Q90" s="231"/>
      <c r="R90" s="231"/>
      <c r="S90" s="231"/>
      <c r="T90" s="231"/>
      <c r="U90" s="231"/>
      <c r="V90" s="231"/>
      <c r="W90" s="231"/>
      <c r="X90" s="236"/>
      <c r="Y90" s="227"/>
      <c r="Z90" s="221"/>
      <c r="AA90" s="221"/>
      <c r="AB90" s="222"/>
      <c r="AC90" s="1137"/>
      <c r="AD90" s="1138"/>
      <c r="AE90" s="1138"/>
      <c r="AF90" s="1139"/>
    </row>
    <row r="91" spans="1:32" ht="18.75" customHeight="1" x14ac:dyDescent="0.15">
      <c r="A91" s="214"/>
      <c r="B91" s="215"/>
      <c r="C91" s="216"/>
      <c r="D91" s="217"/>
      <c r="E91" s="219"/>
      <c r="F91" s="217"/>
      <c r="G91" s="204"/>
      <c r="H91" s="298" t="s">
        <v>439</v>
      </c>
      <c r="I91" s="229" t="s">
        <v>247</v>
      </c>
      <c r="J91" s="230" t="s">
        <v>261</v>
      </c>
      <c r="K91" s="231"/>
      <c r="L91" s="233" t="s">
        <v>247</v>
      </c>
      <c r="M91" s="230" t="s">
        <v>264</v>
      </c>
      <c r="N91" s="234"/>
      <c r="O91" s="234"/>
      <c r="P91" s="234"/>
      <c r="Q91" s="231"/>
      <c r="R91" s="231"/>
      <c r="S91" s="231"/>
      <c r="T91" s="231"/>
      <c r="U91" s="231"/>
      <c r="V91" s="231"/>
      <c r="W91" s="231"/>
      <c r="X91" s="236"/>
      <c r="Y91" s="227"/>
      <c r="Z91" s="221"/>
      <c r="AA91" s="221"/>
      <c r="AB91" s="222"/>
      <c r="AC91" s="1137"/>
      <c r="AD91" s="1138"/>
      <c r="AE91" s="1138"/>
      <c r="AF91" s="1139"/>
    </row>
    <row r="92" spans="1:32" ht="18.75" customHeight="1" x14ac:dyDescent="0.15">
      <c r="A92" s="214"/>
      <c r="B92" s="215"/>
      <c r="C92" s="216"/>
      <c r="D92" s="217"/>
      <c r="E92" s="219"/>
      <c r="F92" s="217"/>
      <c r="G92" s="204"/>
      <c r="H92" s="298" t="s">
        <v>302</v>
      </c>
      <c r="I92" s="229" t="s">
        <v>247</v>
      </c>
      <c r="J92" s="230" t="s">
        <v>286</v>
      </c>
      <c r="K92" s="231"/>
      <c r="L92" s="232"/>
      <c r="M92" s="233" t="s">
        <v>247</v>
      </c>
      <c r="N92" s="230" t="s">
        <v>287</v>
      </c>
      <c r="O92" s="234"/>
      <c r="P92" s="234"/>
      <c r="Q92" s="231"/>
      <c r="R92" s="231"/>
      <c r="S92" s="231"/>
      <c r="T92" s="231"/>
      <c r="U92" s="231"/>
      <c r="V92" s="231"/>
      <c r="W92" s="231"/>
      <c r="X92" s="236"/>
      <c r="Y92" s="227"/>
      <c r="Z92" s="221"/>
      <c r="AA92" s="221"/>
      <c r="AB92" s="222"/>
      <c r="AC92" s="1137"/>
      <c r="AD92" s="1138"/>
      <c r="AE92" s="1138"/>
      <c r="AF92" s="1139"/>
    </row>
    <row r="93" spans="1:32" ht="19.5" customHeight="1" x14ac:dyDescent="0.15">
      <c r="A93" s="214"/>
      <c r="B93" s="215"/>
      <c r="C93" s="216"/>
      <c r="D93" s="217"/>
      <c r="E93" s="204"/>
      <c r="F93" s="218"/>
      <c r="G93" s="204"/>
      <c r="H93" s="228" t="s">
        <v>265</v>
      </c>
      <c r="I93" s="229" t="s">
        <v>247</v>
      </c>
      <c r="J93" s="230" t="s">
        <v>261</v>
      </c>
      <c r="K93" s="230"/>
      <c r="L93" s="233" t="s">
        <v>247</v>
      </c>
      <c r="M93" s="230" t="s">
        <v>264</v>
      </c>
      <c r="N93" s="230"/>
      <c r="O93" s="234"/>
      <c r="P93" s="230"/>
      <c r="Q93" s="234"/>
      <c r="R93" s="234"/>
      <c r="S93" s="234"/>
      <c r="T93" s="234"/>
      <c r="U93" s="234"/>
      <c r="V93" s="234"/>
      <c r="W93" s="234"/>
      <c r="X93" s="235"/>
      <c r="Y93" s="221"/>
      <c r="Z93" s="221"/>
      <c r="AA93" s="221"/>
      <c r="AB93" s="222"/>
      <c r="AC93" s="1137"/>
      <c r="AD93" s="1138"/>
      <c r="AE93" s="1138"/>
      <c r="AF93" s="1139"/>
    </row>
    <row r="94" spans="1:32" ht="18.75" customHeight="1" x14ac:dyDescent="0.15">
      <c r="A94" s="214"/>
      <c r="B94" s="215"/>
      <c r="C94" s="216"/>
      <c r="D94" s="217"/>
      <c r="E94" s="219"/>
      <c r="F94" s="201"/>
      <c r="G94" s="204"/>
      <c r="H94" s="298" t="s">
        <v>303</v>
      </c>
      <c r="I94" s="229" t="s">
        <v>247</v>
      </c>
      <c r="J94" s="230" t="s">
        <v>261</v>
      </c>
      <c r="K94" s="231"/>
      <c r="L94" s="233" t="s">
        <v>247</v>
      </c>
      <c r="M94" s="230" t="s">
        <v>264</v>
      </c>
      <c r="N94" s="234"/>
      <c r="O94" s="234"/>
      <c r="P94" s="234"/>
      <c r="Q94" s="231"/>
      <c r="R94" s="231"/>
      <c r="S94" s="231"/>
      <c r="T94" s="231"/>
      <c r="U94" s="231"/>
      <c r="V94" s="231"/>
      <c r="W94" s="231"/>
      <c r="X94" s="236"/>
      <c r="Y94" s="227"/>
      <c r="Z94" s="221"/>
      <c r="AA94" s="221"/>
      <c r="AB94" s="222"/>
      <c r="AC94" s="1137"/>
      <c r="AD94" s="1138"/>
      <c r="AE94" s="1138"/>
      <c r="AF94" s="1139"/>
    </row>
    <row r="95" spans="1:32" ht="18.75" customHeight="1" x14ac:dyDescent="0.15">
      <c r="A95" s="214"/>
      <c r="B95" s="215"/>
      <c r="C95" s="216"/>
      <c r="D95" s="217"/>
      <c r="E95" s="204"/>
      <c r="F95" s="218"/>
      <c r="G95" s="204"/>
      <c r="H95" s="298" t="s">
        <v>308</v>
      </c>
      <c r="I95" s="229" t="s">
        <v>247</v>
      </c>
      <c r="J95" s="230" t="s">
        <v>261</v>
      </c>
      <c r="K95" s="230"/>
      <c r="L95" s="233" t="s">
        <v>247</v>
      </c>
      <c r="M95" s="230" t="s">
        <v>262</v>
      </c>
      <c r="N95" s="230"/>
      <c r="O95" s="233" t="s">
        <v>247</v>
      </c>
      <c r="P95" s="230" t="s">
        <v>263</v>
      </c>
      <c r="Q95" s="234"/>
      <c r="R95" s="231"/>
      <c r="S95" s="231"/>
      <c r="T95" s="231"/>
      <c r="U95" s="231"/>
      <c r="V95" s="231"/>
      <c r="W95" s="231"/>
      <c r="X95" s="236"/>
      <c r="Y95" s="227"/>
      <c r="Z95" s="221"/>
      <c r="AA95" s="221"/>
      <c r="AB95" s="222"/>
      <c r="AC95" s="1137"/>
      <c r="AD95" s="1138"/>
      <c r="AE95" s="1138"/>
      <c r="AF95" s="1139"/>
    </row>
    <row r="96" spans="1:32" ht="18.75" customHeight="1" x14ac:dyDescent="0.15">
      <c r="A96" s="214"/>
      <c r="B96" s="215"/>
      <c r="C96" s="216"/>
      <c r="D96" s="217"/>
      <c r="E96" s="219"/>
      <c r="F96" s="201" t="s">
        <v>247</v>
      </c>
      <c r="G96" s="204" t="s">
        <v>353</v>
      </c>
      <c r="H96" s="1153" t="s">
        <v>324</v>
      </c>
      <c r="I96" s="286" t="s">
        <v>247</v>
      </c>
      <c r="J96" s="237" t="s">
        <v>309</v>
      </c>
      <c r="K96" s="237"/>
      <c r="L96" s="302"/>
      <c r="M96" s="302"/>
      <c r="N96" s="302"/>
      <c r="O96" s="302"/>
      <c r="P96" s="289" t="s">
        <v>247</v>
      </c>
      <c r="Q96" s="237" t="s">
        <v>310</v>
      </c>
      <c r="R96" s="302"/>
      <c r="S96" s="302"/>
      <c r="T96" s="302"/>
      <c r="U96" s="302"/>
      <c r="V96" s="302"/>
      <c r="W96" s="302"/>
      <c r="X96" s="303"/>
      <c r="Y96" s="227"/>
      <c r="Z96" s="221"/>
      <c r="AA96" s="221"/>
      <c r="AB96" s="222"/>
      <c r="AC96" s="1137"/>
      <c r="AD96" s="1138"/>
      <c r="AE96" s="1138"/>
      <c r="AF96" s="1139"/>
    </row>
    <row r="97" spans="1:32" ht="18.75" customHeight="1" x14ac:dyDescent="0.15">
      <c r="A97" s="214"/>
      <c r="B97" s="215"/>
      <c r="C97" s="216"/>
      <c r="D97" s="217"/>
      <c r="E97" s="219"/>
      <c r="F97" s="217"/>
      <c r="G97" s="204" t="s">
        <v>321</v>
      </c>
      <c r="H97" s="1148"/>
      <c r="I97" s="223" t="s">
        <v>247</v>
      </c>
      <c r="J97" s="238" t="s">
        <v>327</v>
      </c>
      <c r="K97" s="225"/>
      <c r="L97" s="225"/>
      <c r="M97" s="225"/>
      <c r="N97" s="225"/>
      <c r="O97" s="225"/>
      <c r="P97" s="225"/>
      <c r="Q97" s="224"/>
      <c r="R97" s="225"/>
      <c r="S97" s="225"/>
      <c r="T97" s="225"/>
      <c r="U97" s="225"/>
      <c r="V97" s="225"/>
      <c r="W97" s="225"/>
      <c r="X97" s="226"/>
      <c r="Y97" s="227"/>
      <c r="Z97" s="221"/>
      <c r="AA97" s="221"/>
      <c r="AB97" s="222"/>
      <c r="AC97" s="1137"/>
      <c r="AD97" s="1138"/>
      <c r="AE97" s="1138"/>
      <c r="AF97" s="1139"/>
    </row>
    <row r="98" spans="1:32" ht="18.75" customHeight="1" x14ac:dyDescent="0.15">
      <c r="A98" s="201" t="s">
        <v>247</v>
      </c>
      <c r="B98" s="215">
        <v>26</v>
      </c>
      <c r="C98" s="216" t="s">
        <v>446</v>
      </c>
      <c r="D98" s="201" t="s">
        <v>247</v>
      </c>
      <c r="E98" s="219" t="s">
        <v>447</v>
      </c>
      <c r="F98" s="201" t="s">
        <v>247</v>
      </c>
      <c r="G98" s="204" t="s">
        <v>354</v>
      </c>
      <c r="H98" s="301" t="s">
        <v>304</v>
      </c>
      <c r="I98" s="229" t="s">
        <v>247</v>
      </c>
      <c r="J98" s="230" t="s">
        <v>261</v>
      </c>
      <c r="K98" s="230"/>
      <c r="L98" s="233" t="s">
        <v>247</v>
      </c>
      <c r="M98" s="230" t="s">
        <v>262</v>
      </c>
      <c r="N98" s="230"/>
      <c r="O98" s="233" t="s">
        <v>247</v>
      </c>
      <c r="P98" s="230" t="s">
        <v>263</v>
      </c>
      <c r="Q98" s="234"/>
      <c r="R98" s="234"/>
      <c r="S98" s="234"/>
      <c r="T98" s="234"/>
      <c r="U98" s="302"/>
      <c r="V98" s="302"/>
      <c r="W98" s="302"/>
      <c r="X98" s="303"/>
      <c r="Y98" s="227"/>
      <c r="Z98" s="221"/>
      <c r="AA98" s="221"/>
      <c r="AB98" s="222"/>
      <c r="AC98" s="1137"/>
      <c r="AD98" s="1138"/>
      <c r="AE98" s="1138"/>
      <c r="AF98" s="1139"/>
    </row>
    <row r="99" spans="1:32" ht="18.75" customHeight="1" x14ac:dyDescent="0.15">
      <c r="A99" s="214"/>
      <c r="B99" s="215"/>
      <c r="C99" s="216"/>
      <c r="D99" s="217"/>
      <c r="E99" s="219"/>
      <c r="F99" s="217"/>
      <c r="G99" s="204" t="s">
        <v>323</v>
      </c>
      <c r="H99" s="1153" t="s">
        <v>345</v>
      </c>
      <c r="I99" s="286" t="s">
        <v>247</v>
      </c>
      <c r="J99" s="237" t="s">
        <v>330</v>
      </c>
      <c r="K99" s="241"/>
      <c r="L99" s="307"/>
      <c r="M99" s="289" t="s">
        <v>247</v>
      </c>
      <c r="N99" s="237" t="s">
        <v>331</v>
      </c>
      <c r="O99" s="302"/>
      <c r="P99" s="302"/>
      <c r="Q99" s="289" t="s">
        <v>247</v>
      </c>
      <c r="R99" s="237" t="s">
        <v>332</v>
      </c>
      <c r="S99" s="302"/>
      <c r="T99" s="302"/>
      <c r="U99" s="302"/>
      <c r="V99" s="302"/>
      <c r="W99" s="302"/>
      <c r="X99" s="303"/>
      <c r="Y99" s="227"/>
      <c r="Z99" s="221"/>
      <c r="AA99" s="221"/>
      <c r="AB99" s="222"/>
      <c r="AC99" s="1137"/>
      <c r="AD99" s="1138"/>
      <c r="AE99" s="1138"/>
      <c r="AF99" s="1139"/>
    </row>
    <row r="100" spans="1:32" ht="18.75" customHeight="1" x14ac:dyDescent="0.15">
      <c r="A100" s="201"/>
      <c r="B100" s="215"/>
      <c r="C100" s="216"/>
      <c r="D100" s="201"/>
      <c r="E100" s="219"/>
      <c r="F100" s="201" t="s">
        <v>247</v>
      </c>
      <c r="G100" s="204" t="s">
        <v>357</v>
      </c>
      <c r="H100" s="1148"/>
      <c r="I100" s="223" t="s">
        <v>247</v>
      </c>
      <c r="J100" s="238" t="s">
        <v>334</v>
      </c>
      <c r="K100" s="225"/>
      <c r="L100" s="225"/>
      <c r="M100" s="225"/>
      <c r="N100" s="225"/>
      <c r="O100" s="225"/>
      <c r="P100" s="225"/>
      <c r="Q100" s="285" t="s">
        <v>247</v>
      </c>
      <c r="R100" s="238" t="s">
        <v>335</v>
      </c>
      <c r="S100" s="224"/>
      <c r="T100" s="225"/>
      <c r="U100" s="225"/>
      <c r="V100" s="225"/>
      <c r="W100" s="225"/>
      <c r="X100" s="226"/>
      <c r="Y100" s="227"/>
      <c r="Z100" s="221"/>
      <c r="AA100" s="221"/>
      <c r="AB100" s="222"/>
      <c r="AC100" s="1137"/>
      <c r="AD100" s="1138"/>
      <c r="AE100" s="1138"/>
      <c r="AF100" s="1139"/>
    </row>
    <row r="101" spans="1:32" ht="18.75" customHeight="1" x14ac:dyDescent="0.15">
      <c r="A101" s="214"/>
      <c r="B101" s="215"/>
      <c r="C101" s="216"/>
      <c r="D101" s="217"/>
      <c r="E101" s="219"/>
      <c r="F101" s="217"/>
      <c r="G101" s="204" t="s">
        <v>328</v>
      </c>
      <c r="H101" s="298" t="s">
        <v>291</v>
      </c>
      <c r="I101" s="229" t="s">
        <v>247</v>
      </c>
      <c r="J101" s="230" t="s">
        <v>261</v>
      </c>
      <c r="K101" s="230"/>
      <c r="L101" s="233" t="s">
        <v>247</v>
      </c>
      <c r="M101" s="230" t="s">
        <v>292</v>
      </c>
      <c r="N101" s="230"/>
      <c r="O101" s="233" t="s">
        <v>247</v>
      </c>
      <c r="P101" s="230" t="s">
        <v>293</v>
      </c>
      <c r="Q101" s="287"/>
      <c r="R101" s="233" t="s">
        <v>247</v>
      </c>
      <c r="S101" s="230" t="s">
        <v>294</v>
      </c>
      <c r="T101" s="287"/>
      <c r="U101" s="287"/>
      <c r="V101" s="287"/>
      <c r="W101" s="287"/>
      <c r="X101" s="288"/>
      <c r="Y101" s="227"/>
      <c r="Z101" s="221"/>
      <c r="AA101" s="221"/>
      <c r="AB101" s="222"/>
      <c r="AC101" s="1137"/>
      <c r="AD101" s="1138"/>
      <c r="AE101" s="1138"/>
      <c r="AF101" s="1139"/>
    </row>
    <row r="102" spans="1:32" ht="18.75" customHeight="1" x14ac:dyDescent="0.15">
      <c r="A102" s="214"/>
      <c r="B102" s="215"/>
      <c r="C102" s="216"/>
      <c r="D102" s="217"/>
      <c r="E102" s="219"/>
      <c r="F102" s="201" t="s">
        <v>247</v>
      </c>
      <c r="G102" s="204" t="s">
        <v>358</v>
      </c>
      <c r="H102" s="1154" t="s">
        <v>305</v>
      </c>
      <c r="I102" s="1156" t="s">
        <v>247</v>
      </c>
      <c r="J102" s="1157" t="s">
        <v>261</v>
      </c>
      <c r="K102" s="1157"/>
      <c r="L102" s="1158" t="s">
        <v>247</v>
      </c>
      <c r="M102" s="1157" t="s">
        <v>264</v>
      </c>
      <c r="N102" s="1157"/>
      <c r="O102" s="337"/>
      <c r="P102" s="337"/>
      <c r="Q102" s="337"/>
      <c r="R102" s="337"/>
      <c r="S102" s="337"/>
      <c r="T102" s="337"/>
      <c r="U102" s="337"/>
      <c r="V102" s="337"/>
      <c r="W102" s="337"/>
      <c r="X102" s="338"/>
      <c r="Y102" s="227"/>
      <c r="Z102" s="221"/>
      <c r="AA102" s="221"/>
      <c r="AB102" s="222"/>
      <c r="AC102" s="1137"/>
      <c r="AD102" s="1138"/>
      <c r="AE102" s="1138"/>
      <c r="AF102" s="1139"/>
    </row>
    <row r="103" spans="1:32" ht="18.75" customHeight="1" x14ac:dyDescent="0.15">
      <c r="A103" s="214"/>
      <c r="B103" s="215"/>
      <c r="C103" s="216"/>
      <c r="D103" s="217"/>
      <c r="E103" s="219"/>
      <c r="H103" s="1155"/>
      <c r="I103" s="1156"/>
      <c r="J103" s="1157"/>
      <c r="K103" s="1157"/>
      <c r="L103" s="1158"/>
      <c r="M103" s="1157"/>
      <c r="N103" s="1157"/>
      <c r="O103" s="291"/>
      <c r="P103" s="291"/>
      <c r="Q103" s="291"/>
      <c r="R103" s="291"/>
      <c r="S103" s="291"/>
      <c r="T103" s="291"/>
      <c r="U103" s="291"/>
      <c r="V103" s="291"/>
      <c r="W103" s="291"/>
      <c r="X103" s="339"/>
      <c r="Y103" s="227"/>
      <c r="Z103" s="221"/>
      <c r="AA103" s="221"/>
      <c r="AB103" s="222"/>
      <c r="AC103" s="1137"/>
      <c r="AD103" s="1138"/>
      <c r="AE103" s="1138"/>
      <c r="AF103" s="1139"/>
    </row>
    <row r="104" spans="1:32" ht="18.75" customHeight="1" x14ac:dyDescent="0.15">
      <c r="A104" s="214"/>
      <c r="B104" s="215"/>
      <c r="C104" s="216"/>
      <c r="D104" s="217"/>
      <c r="E104" s="204"/>
      <c r="F104" s="218"/>
      <c r="G104" s="219"/>
      <c r="H104" s="1154" t="s">
        <v>267</v>
      </c>
      <c r="I104" s="242" t="s">
        <v>247</v>
      </c>
      <c r="J104" s="243" t="s">
        <v>261</v>
      </c>
      <c r="K104" s="243"/>
      <c r="L104" s="244" t="s">
        <v>247</v>
      </c>
      <c r="M104" s="245" t="s">
        <v>268</v>
      </c>
      <c r="N104" s="246"/>
      <c r="O104" s="244" t="s">
        <v>247</v>
      </c>
      <c r="P104" s="247" t="s">
        <v>269</v>
      </c>
      <c r="Q104" s="248"/>
      <c r="R104" s="244" t="s">
        <v>247</v>
      </c>
      <c r="S104" s="245" t="s">
        <v>270</v>
      </c>
      <c r="T104" s="248"/>
      <c r="U104" s="244" t="s">
        <v>247</v>
      </c>
      <c r="V104" s="245" t="s">
        <v>271</v>
      </c>
      <c r="W104" s="249"/>
      <c r="X104" s="250"/>
      <c r="Y104" s="221"/>
      <c r="Z104" s="221"/>
      <c r="AA104" s="221"/>
      <c r="AB104" s="222"/>
      <c r="AC104" s="1137"/>
      <c r="AD104" s="1138"/>
      <c r="AE104" s="1138"/>
      <c r="AF104" s="1139"/>
    </row>
    <row r="105" spans="1:32" ht="18.75" customHeight="1" x14ac:dyDescent="0.15">
      <c r="A105" s="214"/>
      <c r="B105" s="215"/>
      <c r="C105" s="216"/>
      <c r="D105" s="217"/>
      <c r="E105" s="204"/>
      <c r="F105" s="218"/>
      <c r="G105" s="219"/>
      <c r="H105" s="1159"/>
      <c r="I105" s="251" t="s">
        <v>247</v>
      </c>
      <c r="J105" s="247" t="s">
        <v>272</v>
      </c>
      <c r="K105" s="252"/>
      <c r="L105" s="253"/>
      <c r="M105" s="253" t="s">
        <v>247</v>
      </c>
      <c r="N105" s="247" t="s">
        <v>273</v>
      </c>
      <c r="O105" s="253"/>
      <c r="P105" s="253"/>
      <c r="Q105" s="253" t="s">
        <v>247</v>
      </c>
      <c r="R105" s="247" t="s">
        <v>274</v>
      </c>
      <c r="S105" s="254"/>
      <c r="T105" s="252"/>
      <c r="U105" s="253" t="s">
        <v>247</v>
      </c>
      <c r="V105" s="247" t="s">
        <v>275</v>
      </c>
      <c r="W105" s="255"/>
      <c r="X105" s="256"/>
      <c r="Y105" s="221"/>
      <c r="Z105" s="221"/>
      <c r="AA105" s="221"/>
      <c r="AB105" s="222"/>
      <c r="AC105" s="1137"/>
      <c r="AD105" s="1138"/>
      <c r="AE105" s="1138"/>
      <c r="AF105" s="1139"/>
    </row>
    <row r="106" spans="1:32" ht="18.75" customHeight="1" x14ac:dyDescent="0.15">
      <c r="A106" s="214"/>
      <c r="B106" s="215"/>
      <c r="C106" s="216"/>
      <c r="D106" s="217"/>
      <c r="E106" s="204"/>
      <c r="F106" s="218"/>
      <c r="G106" s="219"/>
      <c r="H106" s="1159"/>
      <c r="I106" s="251" t="s">
        <v>247</v>
      </c>
      <c r="J106" s="247" t="s">
        <v>276</v>
      </c>
      <c r="K106" s="252"/>
      <c r="L106" s="257"/>
      <c r="M106" s="253" t="s">
        <v>247</v>
      </c>
      <c r="N106" s="247" t="s">
        <v>277</v>
      </c>
      <c r="O106" s="253"/>
      <c r="P106" s="253"/>
      <c r="Q106" s="253" t="s">
        <v>247</v>
      </c>
      <c r="R106" s="247" t="s">
        <v>278</v>
      </c>
      <c r="S106" s="258"/>
      <c r="T106" s="247"/>
      <c r="U106" s="253" t="s">
        <v>247</v>
      </c>
      <c r="V106" s="247" t="s">
        <v>279</v>
      </c>
      <c r="W106" s="255"/>
      <c r="X106" s="256"/>
      <c r="Y106" s="221"/>
      <c r="Z106" s="221"/>
      <c r="AA106" s="221"/>
      <c r="AB106" s="222"/>
      <c r="AC106" s="1137"/>
      <c r="AD106" s="1138"/>
      <c r="AE106" s="1138"/>
      <c r="AF106" s="1139"/>
    </row>
    <row r="107" spans="1:32" ht="18.75" customHeight="1" x14ac:dyDescent="0.15">
      <c r="A107" s="214"/>
      <c r="B107" s="215"/>
      <c r="C107" s="216"/>
      <c r="D107" s="217"/>
      <c r="E107" s="204"/>
      <c r="F107" s="218"/>
      <c r="G107" s="219"/>
      <c r="H107" s="1159"/>
      <c r="I107" s="251" t="s">
        <v>247</v>
      </c>
      <c r="J107" s="247" t="s">
        <v>280</v>
      </c>
      <c r="K107" s="252"/>
      <c r="L107" s="257"/>
      <c r="M107" s="253" t="s">
        <v>247</v>
      </c>
      <c r="N107" s="247" t="s">
        <v>281</v>
      </c>
      <c r="O107" s="253"/>
      <c r="P107" s="253"/>
      <c r="Q107" s="253" t="s">
        <v>247</v>
      </c>
      <c r="R107" s="247" t="s">
        <v>282</v>
      </c>
      <c r="S107" s="258"/>
      <c r="T107" s="247"/>
      <c r="U107" s="253" t="s">
        <v>247</v>
      </c>
      <c r="V107" s="247" t="s">
        <v>283</v>
      </c>
      <c r="W107" s="255"/>
      <c r="X107" s="256"/>
      <c r="Y107" s="221"/>
      <c r="Z107" s="221"/>
      <c r="AA107" s="221"/>
      <c r="AB107" s="222"/>
      <c r="AC107" s="1137"/>
      <c r="AD107" s="1138"/>
      <c r="AE107" s="1138"/>
      <c r="AF107" s="1139"/>
    </row>
    <row r="108" spans="1:32" ht="18.75" customHeight="1" x14ac:dyDescent="0.15">
      <c r="A108" s="259"/>
      <c r="B108" s="260"/>
      <c r="C108" s="261"/>
      <c r="D108" s="262"/>
      <c r="E108" s="263"/>
      <c r="F108" s="264"/>
      <c r="G108" s="265"/>
      <c r="H108" s="1160"/>
      <c r="I108" s="266" t="s">
        <v>247</v>
      </c>
      <c r="J108" s="267" t="s">
        <v>284</v>
      </c>
      <c r="K108" s="268"/>
      <c r="L108" s="269"/>
      <c r="M108" s="270" t="s">
        <v>247</v>
      </c>
      <c r="N108" s="267" t="s">
        <v>285</v>
      </c>
      <c r="O108" s="270"/>
      <c r="P108" s="270"/>
      <c r="Q108" s="267"/>
      <c r="R108" s="267"/>
      <c r="S108" s="271"/>
      <c r="T108" s="267"/>
      <c r="U108" s="267"/>
      <c r="V108" s="267"/>
      <c r="W108" s="272"/>
      <c r="X108" s="273"/>
      <c r="Y108" s="274"/>
      <c r="Z108" s="274"/>
      <c r="AA108" s="274"/>
      <c r="AB108" s="275"/>
      <c r="AC108" s="1137"/>
      <c r="AD108" s="1138"/>
      <c r="AE108" s="1138"/>
      <c r="AF108" s="1139"/>
    </row>
    <row r="109" spans="1:32" ht="19.5" customHeight="1" x14ac:dyDescent="0.15">
      <c r="A109" s="205"/>
      <c r="B109" s="206"/>
      <c r="C109" s="207"/>
      <c r="D109" s="208"/>
      <c r="E109" s="200"/>
      <c r="F109" s="209"/>
      <c r="G109" s="210"/>
      <c r="H109" s="276" t="s">
        <v>258</v>
      </c>
      <c r="I109" s="277" t="s">
        <v>247</v>
      </c>
      <c r="J109" s="278" t="s">
        <v>259</v>
      </c>
      <c r="K109" s="279"/>
      <c r="L109" s="280"/>
      <c r="M109" s="281" t="s">
        <v>247</v>
      </c>
      <c r="N109" s="278" t="s">
        <v>260</v>
      </c>
      <c r="O109" s="281"/>
      <c r="P109" s="278"/>
      <c r="Q109" s="282"/>
      <c r="R109" s="282"/>
      <c r="S109" s="282"/>
      <c r="T109" s="282"/>
      <c r="U109" s="282"/>
      <c r="V109" s="282"/>
      <c r="W109" s="282"/>
      <c r="X109" s="283"/>
      <c r="Y109" s="284" t="s">
        <v>247</v>
      </c>
      <c r="Z109" s="198" t="s">
        <v>256</v>
      </c>
      <c r="AA109" s="198"/>
      <c r="AB109" s="213"/>
      <c r="AC109" s="1134"/>
      <c r="AD109" s="1135"/>
      <c r="AE109" s="1135"/>
      <c r="AF109" s="1136"/>
    </row>
    <row r="110" spans="1:32" s="336" customFormat="1" ht="19.5" customHeight="1" x14ac:dyDescent="0.15">
      <c r="A110" s="325"/>
      <c r="B110" s="326"/>
      <c r="C110" s="327"/>
      <c r="D110" s="328"/>
      <c r="E110" s="329"/>
      <c r="F110" s="330"/>
      <c r="G110" s="331"/>
      <c r="H110" s="228" t="s">
        <v>289</v>
      </c>
      <c r="I110" s="223" t="s">
        <v>247</v>
      </c>
      <c r="J110" s="238" t="s">
        <v>259</v>
      </c>
      <c r="K110" s="239"/>
      <c r="L110" s="308"/>
      <c r="M110" s="285" t="s">
        <v>247</v>
      </c>
      <c r="N110" s="238" t="s">
        <v>260</v>
      </c>
      <c r="O110" s="285"/>
      <c r="P110" s="238"/>
      <c r="Q110" s="225"/>
      <c r="R110" s="225"/>
      <c r="S110" s="225"/>
      <c r="T110" s="225"/>
      <c r="U110" s="225"/>
      <c r="V110" s="225"/>
      <c r="W110" s="225"/>
      <c r="X110" s="226"/>
      <c r="Y110" s="197" t="s">
        <v>247</v>
      </c>
      <c r="Z110" s="202" t="s">
        <v>257</v>
      </c>
      <c r="AA110" s="221"/>
      <c r="AB110" s="222"/>
      <c r="AC110" s="1137"/>
      <c r="AD110" s="1138"/>
      <c r="AE110" s="1138"/>
      <c r="AF110" s="1139"/>
    </row>
    <row r="111" spans="1:32" ht="18.75" customHeight="1" x14ac:dyDescent="0.15">
      <c r="A111" s="214"/>
      <c r="B111" s="215"/>
      <c r="C111" s="216"/>
      <c r="D111" s="217"/>
      <c r="E111" s="204"/>
      <c r="F111" s="218"/>
      <c r="G111" s="204"/>
      <c r="H111" s="309" t="s">
        <v>301</v>
      </c>
      <c r="I111" s="223" t="s">
        <v>247</v>
      </c>
      <c r="J111" s="238" t="s">
        <v>286</v>
      </c>
      <c r="K111" s="239"/>
      <c r="L111" s="308"/>
      <c r="M111" s="285" t="s">
        <v>247</v>
      </c>
      <c r="N111" s="238" t="s">
        <v>287</v>
      </c>
      <c r="O111" s="225"/>
      <c r="P111" s="225"/>
      <c r="Q111" s="225"/>
      <c r="R111" s="225"/>
      <c r="S111" s="225"/>
      <c r="T111" s="225"/>
      <c r="U111" s="225"/>
      <c r="V111" s="225"/>
      <c r="W111" s="225"/>
      <c r="X111" s="226"/>
      <c r="Y111" s="197"/>
      <c r="Z111" s="202"/>
      <c r="AA111" s="221"/>
      <c r="AB111" s="222"/>
      <c r="AC111" s="1137"/>
      <c r="AD111" s="1138"/>
      <c r="AE111" s="1138"/>
      <c r="AF111" s="1139"/>
    </row>
    <row r="112" spans="1:32" ht="18.75" customHeight="1" x14ac:dyDescent="0.15">
      <c r="A112" s="214"/>
      <c r="B112" s="215"/>
      <c r="C112" s="216"/>
      <c r="D112" s="217"/>
      <c r="E112" s="204"/>
      <c r="F112" s="218"/>
      <c r="G112" s="204"/>
      <c r="H112" s="298" t="s">
        <v>351</v>
      </c>
      <c r="I112" s="229" t="s">
        <v>247</v>
      </c>
      <c r="J112" s="230" t="s">
        <v>299</v>
      </c>
      <c r="K112" s="231"/>
      <c r="L112" s="232"/>
      <c r="M112" s="233" t="s">
        <v>247</v>
      </c>
      <c r="N112" s="230" t="s">
        <v>316</v>
      </c>
      <c r="O112" s="234"/>
      <c r="P112" s="234"/>
      <c r="Q112" s="234"/>
      <c r="R112" s="234"/>
      <c r="S112" s="234"/>
      <c r="T112" s="234"/>
      <c r="U112" s="234"/>
      <c r="V112" s="234"/>
      <c r="W112" s="234"/>
      <c r="X112" s="235"/>
      <c r="Y112" s="227"/>
      <c r="Z112" s="221"/>
      <c r="AA112" s="221"/>
      <c r="AB112" s="222"/>
      <c r="AC112" s="1137"/>
      <c r="AD112" s="1138"/>
      <c r="AE112" s="1138"/>
      <c r="AF112" s="1139"/>
    </row>
    <row r="113" spans="1:32" ht="18.75" customHeight="1" x14ac:dyDescent="0.15">
      <c r="A113" s="214"/>
      <c r="B113" s="215"/>
      <c r="C113" s="216"/>
      <c r="D113" s="217"/>
      <c r="E113" s="204"/>
      <c r="F113" s="218"/>
      <c r="G113" s="204"/>
      <c r="H113" s="298" t="s">
        <v>352</v>
      </c>
      <c r="I113" s="229" t="s">
        <v>247</v>
      </c>
      <c r="J113" s="230" t="s">
        <v>299</v>
      </c>
      <c r="K113" s="231"/>
      <c r="L113" s="232"/>
      <c r="M113" s="233" t="s">
        <v>247</v>
      </c>
      <c r="N113" s="230" t="s">
        <v>316</v>
      </c>
      <c r="O113" s="234"/>
      <c r="P113" s="234"/>
      <c r="Q113" s="234"/>
      <c r="R113" s="234"/>
      <c r="S113" s="234"/>
      <c r="T113" s="234"/>
      <c r="U113" s="234"/>
      <c r="V113" s="234"/>
      <c r="W113" s="234"/>
      <c r="X113" s="235"/>
      <c r="Y113" s="227"/>
      <c r="Z113" s="221"/>
      <c r="AA113" s="221"/>
      <c r="AB113" s="222"/>
      <c r="AC113" s="1137"/>
      <c r="AD113" s="1138"/>
      <c r="AE113" s="1138"/>
      <c r="AF113" s="1139"/>
    </row>
    <row r="114" spans="1:32" ht="18.75" customHeight="1" x14ac:dyDescent="0.15">
      <c r="A114" s="214"/>
      <c r="B114" s="215"/>
      <c r="C114" s="216"/>
      <c r="D114" s="217"/>
      <c r="E114" s="204"/>
      <c r="F114" s="218"/>
      <c r="G114" s="204"/>
      <c r="H114" s="298" t="s">
        <v>439</v>
      </c>
      <c r="I114" s="229" t="s">
        <v>247</v>
      </c>
      <c r="J114" s="230" t="s">
        <v>261</v>
      </c>
      <c r="K114" s="231"/>
      <c r="L114" s="233" t="s">
        <v>247</v>
      </c>
      <c r="M114" s="230" t="s">
        <v>264</v>
      </c>
      <c r="N114" s="234"/>
      <c r="O114" s="234"/>
      <c r="P114" s="234"/>
      <c r="Q114" s="231"/>
      <c r="R114" s="234"/>
      <c r="S114" s="234"/>
      <c r="T114" s="234"/>
      <c r="U114" s="234"/>
      <c r="V114" s="234"/>
      <c r="W114" s="234"/>
      <c r="X114" s="235"/>
      <c r="Y114" s="227"/>
      <c r="Z114" s="221"/>
      <c r="AA114" s="221"/>
      <c r="AB114" s="222"/>
      <c r="AC114" s="1137"/>
      <c r="AD114" s="1138"/>
      <c r="AE114" s="1138"/>
      <c r="AF114" s="1139"/>
    </row>
    <row r="115" spans="1:32" ht="18.75" customHeight="1" x14ac:dyDescent="0.15">
      <c r="A115" s="214"/>
      <c r="B115" s="215"/>
      <c r="C115" s="216"/>
      <c r="D115" s="217"/>
      <c r="E115" s="204"/>
      <c r="F115" s="218"/>
      <c r="G115" s="204"/>
      <c r="H115" s="298" t="s">
        <v>302</v>
      </c>
      <c r="I115" s="229" t="s">
        <v>247</v>
      </c>
      <c r="J115" s="230" t="s">
        <v>286</v>
      </c>
      <c r="K115" s="231"/>
      <c r="L115" s="232"/>
      <c r="M115" s="233" t="s">
        <v>247</v>
      </c>
      <c r="N115" s="230" t="s">
        <v>287</v>
      </c>
      <c r="O115" s="234"/>
      <c r="P115" s="234"/>
      <c r="Q115" s="231"/>
      <c r="R115" s="234"/>
      <c r="S115" s="234"/>
      <c r="T115" s="234"/>
      <c r="U115" s="234"/>
      <c r="V115" s="234"/>
      <c r="W115" s="234"/>
      <c r="X115" s="235"/>
      <c r="Y115" s="227"/>
      <c r="Z115" s="221"/>
      <c r="AA115" s="221"/>
      <c r="AB115" s="222"/>
      <c r="AC115" s="1137"/>
      <c r="AD115" s="1138"/>
      <c r="AE115" s="1138"/>
      <c r="AF115" s="1139"/>
    </row>
    <row r="116" spans="1:32" ht="19.5" customHeight="1" x14ac:dyDescent="0.15">
      <c r="A116" s="214"/>
      <c r="B116" s="215"/>
      <c r="C116" s="216"/>
      <c r="D116" s="217"/>
      <c r="E116" s="204"/>
      <c r="F116" s="218"/>
      <c r="G116" s="204"/>
      <c r="H116" s="228" t="s">
        <v>265</v>
      </c>
      <c r="I116" s="229" t="s">
        <v>247</v>
      </c>
      <c r="J116" s="230" t="s">
        <v>261</v>
      </c>
      <c r="K116" s="230"/>
      <c r="L116" s="233" t="s">
        <v>247</v>
      </c>
      <c r="M116" s="230" t="s">
        <v>264</v>
      </c>
      <c r="N116" s="230"/>
      <c r="O116" s="234"/>
      <c r="P116" s="230"/>
      <c r="Q116" s="234"/>
      <c r="R116" s="234"/>
      <c r="S116" s="234"/>
      <c r="T116" s="234"/>
      <c r="U116" s="234"/>
      <c r="V116" s="234"/>
      <c r="W116" s="234"/>
      <c r="X116" s="235"/>
      <c r="Y116" s="221"/>
      <c r="Z116" s="221"/>
      <c r="AA116" s="221"/>
      <c r="AB116" s="222"/>
      <c r="AC116" s="1137"/>
      <c r="AD116" s="1138"/>
      <c r="AE116" s="1138"/>
      <c r="AF116" s="1139"/>
    </row>
    <row r="117" spans="1:32" ht="18.75" customHeight="1" x14ac:dyDescent="0.15">
      <c r="A117" s="214"/>
      <c r="B117" s="215"/>
      <c r="C117" s="216"/>
      <c r="D117" s="217"/>
      <c r="E117" s="204"/>
      <c r="F117" s="201"/>
      <c r="G117" s="204"/>
      <c r="H117" s="298" t="s">
        <v>303</v>
      </c>
      <c r="I117" s="229" t="s">
        <v>247</v>
      </c>
      <c r="J117" s="230" t="s">
        <v>261</v>
      </c>
      <c r="K117" s="231"/>
      <c r="L117" s="233" t="s">
        <v>247</v>
      </c>
      <c r="M117" s="230" t="s">
        <v>264</v>
      </c>
      <c r="N117" s="234"/>
      <c r="O117" s="234"/>
      <c r="P117" s="234"/>
      <c r="Q117" s="231"/>
      <c r="R117" s="234"/>
      <c r="S117" s="234"/>
      <c r="T117" s="234"/>
      <c r="U117" s="234"/>
      <c r="V117" s="234"/>
      <c r="W117" s="234"/>
      <c r="X117" s="235"/>
      <c r="Y117" s="227"/>
      <c r="Z117" s="221"/>
      <c r="AA117" s="221"/>
      <c r="AB117" s="222"/>
      <c r="AC117" s="1137"/>
      <c r="AD117" s="1138"/>
      <c r="AE117" s="1138"/>
      <c r="AF117" s="1139"/>
    </row>
    <row r="118" spans="1:32" ht="18.75" customHeight="1" x14ac:dyDescent="0.15">
      <c r="A118" s="214"/>
      <c r="B118" s="215"/>
      <c r="C118" s="216"/>
      <c r="D118" s="217"/>
      <c r="E118" s="204"/>
      <c r="F118" s="218"/>
      <c r="G118" s="204"/>
      <c r="H118" s="298" t="s">
        <v>308</v>
      </c>
      <c r="I118" s="229" t="s">
        <v>247</v>
      </c>
      <c r="J118" s="230" t="s">
        <v>261</v>
      </c>
      <c r="K118" s="230"/>
      <c r="L118" s="233" t="s">
        <v>247</v>
      </c>
      <c r="M118" s="230" t="s">
        <v>262</v>
      </c>
      <c r="N118" s="230"/>
      <c r="O118" s="233" t="s">
        <v>247</v>
      </c>
      <c r="P118" s="230" t="s">
        <v>263</v>
      </c>
      <c r="Q118" s="234"/>
      <c r="R118" s="234"/>
      <c r="S118" s="234"/>
      <c r="T118" s="234"/>
      <c r="U118" s="234"/>
      <c r="V118" s="234"/>
      <c r="W118" s="234"/>
      <c r="X118" s="235"/>
      <c r="Y118" s="227"/>
      <c r="Z118" s="221"/>
      <c r="AA118" s="221"/>
      <c r="AB118" s="222"/>
      <c r="AC118" s="1137"/>
      <c r="AD118" s="1138"/>
      <c r="AE118" s="1138"/>
      <c r="AF118" s="1139"/>
    </row>
    <row r="119" spans="1:32" ht="18.75" customHeight="1" x14ac:dyDescent="0.15">
      <c r="A119" s="214"/>
      <c r="B119" s="215"/>
      <c r="C119" s="216"/>
      <c r="D119" s="201"/>
      <c r="E119" s="204"/>
      <c r="F119" s="201" t="s">
        <v>247</v>
      </c>
      <c r="G119" s="204" t="s">
        <v>339</v>
      </c>
      <c r="H119" s="1153" t="s">
        <v>324</v>
      </c>
      <c r="I119" s="286" t="s">
        <v>247</v>
      </c>
      <c r="J119" s="237" t="s">
        <v>309</v>
      </c>
      <c r="K119" s="237"/>
      <c r="L119" s="302"/>
      <c r="M119" s="302"/>
      <c r="N119" s="302"/>
      <c r="O119" s="302"/>
      <c r="P119" s="289" t="s">
        <v>247</v>
      </c>
      <c r="Q119" s="237" t="s">
        <v>310</v>
      </c>
      <c r="R119" s="302"/>
      <c r="S119" s="302"/>
      <c r="T119" s="302"/>
      <c r="U119" s="302"/>
      <c r="V119" s="302"/>
      <c r="W119" s="302"/>
      <c r="X119" s="303"/>
      <c r="Y119" s="227"/>
      <c r="Z119" s="221"/>
      <c r="AA119" s="221"/>
      <c r="AB119" s="222"/>
      <c r="AC119" s="1137"/>
      <c r="AD119" s="1138"/>
      <c r="AE119" s="1138"/>
      <c r="AF119" s="1139"/>
    </row>
    <row r="120" spans="1:32" ht="18.75" customHeight="1" x14ac:dyDescent="0.15">
      <c r="A120" s="214"/>
      <c r="B120" s="215"/>
      <c r="C120" s="216"/>
      <c r="D120" s="217"/>
      <c r="E120" s="204"/>
      <c r="F120" s="218"/>
      <c r="G120" s="204" t="s">
        <v>340</v>
      </c>
      <c r="H120" s="1148"/>
      <c r="I120" s="223" t="s">
        <v>247</v>
      </c>
      <c r="J120" s="238" t="s">
        <v>327</v>
      </c>
      <c r="K120" s="225"/>
      <c r="L120" s="225"/>
      <c r="M120" s="225"/>
      <c r="N120" s="225"/>
      <c r="O120" s="225"/>
      <c r="P120" s="225"/>
      <c r="Q120" s="224"/>
      <c r="R120" s="225"/>
      <c r="S120" s="225"/>
      <c r="T120" s="225"/>
      <c r="U120" s="225"/>
      <c r="V120" s="225"/>
      <c r="W120" s="225"/>
      <c r="X120" s="226"/>
      <c r="Y120" s="227"/>
      <c r="Z120" s="221"/>
      <c r="AA120" s="221"/>
      <c r="AB120" s="222"/>
      <c r="AC120" s="1137"/>
      <c r="AD120" s="1138"/>
      <c r="AE120" s="1138"/>
      <c r="AF120" s="1139"/>
    </row>
    <row r="121" spans="1:32" ht="18.75" customHeight="1" x14ac:dyDescent="0.15">
      <c r="A121" s="201" t="s">
        <v>247</v>
      </c>
      <c r="B121" s="215">
        <v>26</v>
      </c>
      <c r="C121" s="216" t="s">
        <v>442</v>
      </c>
      <c r="D121" s="201" t="s">
        <v>247</v>
      </c>
      <c r="E121" s="204" t="s">
        <v>360</v>
      </c>
      <c r="F121" s="201" t="s">
        <v>247</v>
      </c>
      <c r="G121" s="204" t="s">
        <v>342</v>
      </c>
      <c r="H121" s="301" t="s">
        <v>304</v>
      </c>
      <c r="I121" s="229" t="s">
        <v>247</v>
      </c>
      <c r="J121" s="230" t="s">
        <v>261</v>
      </c>
      <c r="K121" s="230"/>
      <c r="L121" s="233" t="s">
        <v>247</v>
      </c>
      <c r="M121" s="230" t="s">
        <v>262</v>
      </c>
      <c r="N121" s="230"/>
      <c r="O121" s="233" t="s">
        <v>247</v>
      </c>
      <c r="P121" s="230" t="s">
        <v>263</v>
      </c>
      <c r="Q121" s="234"/>
      <c r="R121" s="234"/>
      <c r="S121" s="234"/>
      <c r="T121" s="234"/>
      <c r="U121" s="302"/>
      <c r="V121" s="302"/>
      <c r="W121" s="302"/>
      <c r="X121" s="303"/>
      <c r="Y121" s="227"/>
      <c r="Z121" s="221"/>
      <c r="AA121" s="221"/>
      <c r="AB121" s="222"/>
      <c r="AC121" s="1137"/>
      <c r="AD121" s="1138"/>
      <c r="AE121" s="1138"/>
      <c r="AF121" s="1139"/>
    </row>
    <row r="122" spans="1:32" ht="18.75" customHeight="1" x14ac:dyDescent="0.15">
      <c r="A122" s="214"/>
      <c r="B122" s="215"/>
      <c r="C122" s="216"/>
      <c r="D122" s="217"/>
      <c r="E122" s="204"/>
      <c r="F122" s="218"/>
      <c r="G122" s="204" t="s">
        <v>343</v>
      </c>
      <c r="H122" s="1153" t="s">
        <v>345</v>
      </c>
      <c r="I122" s="286" t="s">
        <v>247</v>
      </c>
      <c r="J122" s="237" t="s">
        <v>330</v>
      </c>
      <c r="K122" s="241"/>
      <c r="L122" s="307"/>
      <c r="M122" s="289" t="s">
        <v>247</v>
      </c>
      <c r="N122" s="237" t="s">
        <v>331</v>
      </c>
      <c r="O122" s="302"/>
      <c r="P122" s="302"/>
      <c r="Q122" s="289" t="s">
        <v>247</v>
      </c>
      <c r="R122" s="237" t="s">
        <v>332</v>
      </c>
      <c r="S122" s="302"/>
      <c r="T122" s="302"/>
      <c r="U122" s="302"/>
      <c r="V122" s="302"/>
      <c r="W122" s="302"/>
      <c r="X122" s="303"/>
      <c r="Y122" s="227"/>
      <c r="Z122" s="221"/>
      <c r="AA122" s="221"/>
      <c r="AB122" s="222"/>
      <c r="AC122" s="1137"/>
      <c r="AD122" s="1138"/>
      <c r="AE122" s="1138"/>
      <c r="AF122" s="1139"/>
    </row>
    <row r="123" spans="1:32" ht="18.75" customHeight="1" x14ac:dyDescent="0.15">
      <c r="A123" s="214"/>
      <c r="B123" s="215"/>
      <c r="C123" s="216"/>
      <c r="D123" s="217"/>
      <c r="E123" s="204"/>
      <c r="F123" s="201" t="s">
        <v>247</v>
      </c>
      <c r="G123" s="204" t="s">
        <v>344</v>
      </c>
      <c r="H123" s="1148"/>
      <c r="I123" s="223" t="s">
        <v>247</v>
      </c>
      <c r="J123" s="238" t="s">
        <v>334</v>
      </c>
      <c r="K123" s="225"/>
      <c r="L123" s="225"/>
      <c r="M123" s="225"/>
      <c r="N123" s="225"/>
      <c r="O123" s="225"/>
      <c r="P123" s="225"/>
      <c r="Q123" s="285" t="s">
        <v>247</v>
      </c>
      <c r="R123" s="238" t="s">
        <v>335</v>
      </c>
      <c r="S123" s="224"/>
      <c r="T123" s="225"/>
      <c r="U123" s="225"/>
      <c r="V123" s="225"/>
      <c r="W123" s="225"/>
      <c r="X123" s="226"/>
      <c r="Y123" s="227"/>
      <c r="Z123" s="221"/>
      <c r="AA123" s="221"/>
      <c r="AB123" s="222"/>
      <c r="AC123" s="1137"/>
      <c r="AD123" s="1138"/>
      <c r="AE123" s="1138"/>
      <c r="AF123" s="1139"/>
    </row>
    <row r="124" spans="1:32" ht="18.75" customHeight="1" x14ac:dyDescent="0.15">
      <c r="A124" s="214"/>
      <c r="B124" s="215"/>
      <c r="C124" s="216"/>
      <c r="D124" s="217"/>
      <c r="E124" s="204"/>
      <c r="F124" s="218"/>
      <c r="G124" s="204" t="s">
        <v>346</v>
      </c>
      <c r="H124" s="298" t="s">
        <v>291</v>
      </c>
      <c r="I124" s="229" t="s">
        <v>247</v>
      </c>
      <c r="J124" s="230" t="s">
        <v>261</v>
      </c>
      <c r="K124" s="230"/>
      <c r="L124" s="233" t="s">
        <v>247</v>
      </c>
      <c r="M124" s="230" t="s">
        <v>292</v>
      </c>
      <c r="N124" s="230"/>
      <c r="O124" s="233" t="s">
        <v>247</v>
      </c>
      <c r="P124" s="230" t="s">
        <v>293</v>
      </c>
      <c r="Q124" s="287"/>
      <c r="R124" s="233" t="s">
        <v>247</v>
      </c>
      <c r="S124" s="230" t="s">
        <v>294</v>
      </c>
      <c r="T124" s="287"/>
      <c r="U124" s="287"/>
      <c r="V124" s="287"/>
      <c r="W124" s="287"/>
      <c r="X124" s="288"/>
      <c r="Y124" s="227"/>
      <c r="Z124" s="221"/>
      <c r="AA124" s="221"/>
      <c r="AB124" s="222"/>
      <c r="AC124" s="1137"/>
      <c r="AD124" s="1138"/>
      <c r="AE124" s="1138"/>
      <c r="AF124" s="1139"/>
    </row>
    <row r="125" spans="1:32" ht="18.75" customHeight="1" x14ac:dyDescent="0.15">
      <c r="A125" s="201"/>
      <c r="B125" s="215"/>
      <c r="C125" s="216"/>
      <c r="D125" s="217"/>
      <c r="E125" s="204"/>
      <c r="F125" s="218"/>
      <c r="G125" s="204"/>
      <c r="H125" s="1154" t="s">
        <v>305</v>
      </c>
      <c r="I125" s="1156" t="s">
        <v>247</v>
      </c>
      <c r="J125" s="1157" t="s">
        <v>261</v>
      </c>
      <c r="K125" s="1157"/>
      <c r="L125" s="1158" t="s">
        <v>247</v>
      </c>
      <c r="M125" s="1157" t="s">
        <v>264</v>
      </c>
      <c r="N125" s="1157"/>
      <c r="O125" s="337"/>
      <c r="P125" s="337"/>
      <c r="Q125" s="337"/>
      <c r="R125" s="337"/>
      <c r="S125" s="337"/>
      <c r="T125" s="337"/>
      <c r="U125" s="337"/>
      <c r="V125" s="337"/>
      <c r="W125" s="337"/>
      <c r="X125" s="338"/>
      <c r="Y125" s="227"/>
      <c r="Z125" s="221"/>
      <c r="AA125" s="221"/>
      <c r="AB125" s="222"/>
      <c r="AC125" s="1137"/>
      <c r="AD125" s="1138"/>
      <c r="AE125" s="1138"/>
      <c r="AF125" s="1139"/>
    </row>
    <row r="126" spans="1:32" ht="18.75" customHeight="1" x14ac:dyDescent="0.15">
      <c r="A126" s="214"/>
      <c r="B126" s="215"/>
      <c r="C126" s="216"/>
      <c r="D126" s="217"/>
      <c r="E126" s="204"/>
      <c r="F126" s="218"/>
      <c r="G126" s="204"/>
      <c r="H126" s="1155"/>
      <c r="I126" s="1156"/>
      <c r="J126" s="1157"/>
      <c r="K126" s="1157"/>
      <c r="L126" s="1158"/>
      <c r="M126" s="1157"/>
      <c r="N126" s="1157"/>
      <c r="O126" s="291"/>
      <c r="P126" s="291"/>
      <c r="Q126" s="291"/>
      <c r="R126" s="291"/>
      <c r="S126" s="291"/>
      <c r="T126" s="291"/>
      <c r="U126" s="291"/>
      <c r="V126" s="291"/>
      <c r="W126" s="291"/>
      <c r="X126" s="339"/>
      <c r="Y126" s="227"/>
      <c r="Z126" s="221"/>
      <c r="AA126" s="221"/>
      <c r="AB126" s="222"/>
      <c r="AC126" s="1137"/>
      <c r="AD126" s="1138"/>
      <c r="AE126" s="1138"/>
      <c r="AF126" s="1139"/>
    </row>
    <row r="127" spans="1:32" ht="18.75" customHeight="1" x14ac:dyDescent="0.15">
      <c r="A127" s="214"/>
      <c r="B127" s="215"/>
      <c r="C127" s="216"/>
      <c r="D127" s="217"/>
      <c r="E127" s="204"/>
      <c r="F127" s="218"/>
      <c r="G127" s="219"/>
      <c r="H127" s="1154" t="s">
        <v>267</v>
      </c>
      <c r="I127" s="242" t="s">
        <v>247</v>
      </c>
      <c r="J127" s="243" t="s">
        <v>261</v>
      </c>
      <c r="K127" s="243"/>
      <c r="L127" s="244" t="s">
        <v>247</v>
      </c>
      <c r="M127" s="245" t="s">
        <v>268</v>
      </c>
      <c r="N127" s="246"/>
      <c r="O127" s="244" t="s">
        <v>247</v>
      </c>
      <c r="P127" s="247" t="s">
        <v>269</v>
      </c>
      <c r="Q127" s="248"/>
      <c r="R127" s="244" t="s">
        <v>247</v>
      </c>
      <c r="S127" s="245" t="s">
        <v>270</v>
      </c>
      <c r="T127" s="248"/>
      <c r="U127" s="244" t="s">
        <v>247</v>
      </c>
      <c r="V127" s="245" t="s">
        <v>271</v>
      </c>
      <c r="W127" s="249"/>
      <c r="X127" s="250"/>
      <c r="Y127" s="221"/>
      <c r="Z127" s="221"/>
      <c r="AA127" s="221"/>
      <c r="AB127" s="222"/>
      <c r="AC127" s="1137"/>
      <c r="AD127" s="1138"/>
      <c r="AE127" s="1138"/>
      <c r="AF127" s="1139"/>
    </row>
    <row r="128" spans="1:32" ht="18.75" customHeight="1" x14ac:dyDescent="0.15">
      <c r="A128" s="214"/>
      <c r="B128" s="215"/>
      <c r="C128" s="216"/>
      <c r="D128" s="217"/>
      <c r="E128" s="204"/>
      <c r="F128" s="218"/>
      <c r="G128" s="219"/>
      <c r="H128" s="1159"/>
      <c r="I128" s="251" t="s">
        <v>247</v>
      </c>
      <c r="J128" s="247" t="s">
        <v>272</v>
      </c>
      <c r="K128" s="252"/>
      <c r="L128" s="253"/>
      <c r="M128" s="253" t="s">
        <v>247</v>
      </c>
      <c r="N128" s="247" t="s">
        <v>273</v>
      </c>
      <c r="O128" s="253"/>
      <c r="P128" s="253"/>
      <c r="Q128" s="253" t="s">
        <v>247</v>
      </c>
      <c r="R128" s="247" t="s">
        <v>274</v>
      </c>
      <c r="S128" s="254"/>
      <c r="T128" s="252"/>
      <c r="U128" s="253" t="s">
        <v>247</v>
      </c>
      <c r="V128" s="247" t="s">
        <v>275</v>
      </c>
      <c r="W128" s="255"/>
      <c r="X128" s="256"/>
      <c r="Y128" s="221"/>
      <c r="Z128" s="221"/>
      <c r="AA128" s="221"/>
      <c r="AB128" s="222"/>
      <c r="AC128" s="1137"/>
      <c r="AD128" s="1138"/>
      <c r="AE128" s="1138"/>
      <c r="AF128" s="1139"/>
    </row>
    <row r="129" spans="1:32" ht="18.75" customHeight="1" x14ac:dyDescent="0.15">
      <c r="A129" s="214"/>
      <c r="B129" s="215"/>
      <c r="C129" s="216"/>
      <c r="D129" s="217"/>
      <c r="E129" s="204"/>
      <c r="F129" s="218"/>
      <c r="G129" s="219"/>
      <c r="H129" s="1159"/>
      <c r="I129" s="251" t="s">
        <v>247</v>
      </c>
      <c r="J129" s="247" t="s">
        <v>276</v>
      </c>
      <c r="K129" s="252"/>
      <c r="L129" s="257"/>
      <c r="M129" s="253" t="s">
        <v>247</v>
      </c>
      <c r="N129" s="247" t="s">
        <v>277</v>
      </c>
      <c r="O129" s="253"/>
      <c r="P129" s="253"/>
      <c r="Q129" s="253" t="s">
        <v>247</v>
      </c>
      <c r="R129" s="247" t="s">
        <v>278</v>
      </c>
      <c r="S129" s="258"/>
      <c r="T129" s="247"/>
      <c r="U129" s="253" t="s">
        <v>247</v>
      </c>
      <c r="V129" s="247" t="s">
        <v>279</v>
      </c>
      <c r="W129" s="255"/>
      <c r="X129" s="256"/>
      <c r="Y129" s="221"/>
      <c r="Z129" s="221"/>
      <c r="AA129" s="221"/>
      <c r="AB129" s="222"/>
      <c r="AC129" s="1137"/>
      <c r="AD129" s="1138"/>
      <c r="AE129" s="1138"/>
      <c r="AF129" s="1139"/>
    </row>
    <row r="130" spans="1:32" ht="18.75" customHeight="1" x14ac:dyDescent="0.15">
      <c r="A130" s="214"/>
      <c r="B130" s="215"/>
      <c r="C130" s="216"/>
      <c r="D130" s="217"/>
      <c r="E130" s="204"/>
      <c r="F130" s="218"/>
      <c r="G130" s="219"/>
      <c r="H130" s="1159"/>
      <c r="I130" s="251" t="s">
        <v>247</v>
      </c>
      <c r="J130" s="247" t="s">
        <v>280</v>
      </c>
      <c r="K130" s="252"/>
      <c r="L130" s="257"/>
      <c r="M130" s="253" t="s">
        <v>247</v>
      </c>
      <c r="N130" s="247" t="s">
        <v>281</v>
      </c>
      <c r="O130" s="253"/>
      <c r="P130" s="253"/>
      <c r="Q130" s="253" t="s">
        <v>247</v>
      </c>
      <c r="R130" s="247" t="s">
        <v>282</v>
      </c>
      <c r="S130" s="258"/>
      <c r="T130" s="247"/>
      <c r="U130" s="253" t="s">
        <v>247</v>
      </c>
      <c r="V130" s="247" t="s">
        <v>283</v>
      </c>
      <c r="W130" s="255"/>
      <c r="X130" s="256"/>
      <c r="Y130" s="221"/>
      <c r="Z130" s="221"/>
      <c r="AA130" s="221"/>
      <c r="AB130" s="222"/>
      <c r="AC130" s="1137"/>
      <c r="AD130" s="1138"/>
      <c r="AE130" s="1138"/>
      <c r="AF130" s="1139"/>
    </row>
    <row r="131" spans="1:32" ht="18.75" customHeight="1" x14ac:dyDescent="0.15">
      <c r="A131" s="259"/>
      <c r="B131" s="260"/>
      <c r="C131" s="261"/>
      <c r="D131" s="262"/>
      <c r="E131" s="263"/>
      <c r="F131" s="264"/>
      <c r="G131" s="265"/>
      <c r="H131" s="1160"/>
      <c r="I131" s="266" t="s">
        <v>247</v>
      </c>
      <c r="J131" s="267" t="s">
        <v>284</v>
      </c>
      <c r="K131" s="268"/>
      <c r="L131" s="269"/>
      <c r="M131" s="270" t="s">
        <v>247</v>
      </c>
      <c r="N131" s="267" t="s">
        <v>285</v>
      </c>
      <c r="O131" s="270"/>
      <c r="P131" s="270"/>
      <c r="Q131" s="267"/>
      <c r="R131" s="267"/>
      <c r="S131" s="271"/>
      <c r="T131" s="267"/>
      <c r="U131" s="267"/>
      <c r="V131" s="267"/>
      <c r="W131" s="272"/>
      <c r="X131" s="273"/>
      <c r="Y131" s="274"/>
      <c r="Z131" s="274"/>
      <c r="AA131" s="274"/>
      <c r="AB131" s="275"/>
      <c r="AC131" s="1161"/>
      <c r="AD131" s="1162"/>
      <c r="AE131" s="1162"/>
      <c r="AF131" s="1163"/>
    </row>
  </sheetData>
  <mergeCells count="60">
    <mergeCell ref="AC109:AF131"/>
    <mergeCell ref="H119:H120"/>
    <mergeCell ref="H122:H123"/>
    <mergeCell ref="H125:H126"/>
    <mergeCell ref="I125:I126"/>
    <mergeCell ref="J125:K126"/>
    <mergeCell ref="L125:L126"/>
    <mergeCell ref="M125:N126"/>
    <mergeCell ref="H127:H131"/>
    <mergeCell ref="AC87:AF108"/>
    <mergeCell ref="H96:H97"/>
    <mergeCell ref="H99:H100"/>
    <mergeCell ref="H102:H103"/>
    <mergeCell ref="I102:I103"/>
    <mergeCell ref="J102:K103"/>
    <mergeCell ref="L102:L103"/>
    <mergeCell ref="M102:N103"/>
    <mergeCell ref="H104:H108"/>
    <mergeCell ref="H61:H62"/>
    <mergeCell ref="AC61:AF86"/>
    <mergeCell ref="H74:H75"/>
    <mergeCell ref="H77:H78"/>
    <mergeCell ref="H80:H81"/>
    <mergeCell ref="I80:I81"/>
    <mergeCell ref="J80:K81"/>
    <mergeCell ref="L80:L81"/>
    <mergeCell ref="M80:N81"/>
    <mergeCell ref="H82:H86"/>
    <mergeCell ref="H35:H36"/>
    <mergeCell ref="AC35:AF60"/>
    <mergeCell ref="H48:H49"/>
    <mergeCell ref="H51:H52"/>
    <mergeCell ref="H54:H55"/>
    <mergeCell ref="I54:I55"/>
    <mergeCell ref="J54:K55"/>
    <mergeCell ref="L54:L55"/>
    <mergeCell ref="M54:N55"/>
    <mergeCell ref="H56:H60"/>
    <mergeCell ref="H10:H11"/>
    <mergeCell ref="AC10:AF34"/>
    <mergeCell ref="H22:H23"/>
    <mergeCell ref="H25:H26"/>
    <mergeCell ref="H28:H29"/>
    <mergeCell ref="I28:I29"/>
    <mergeCell ref="J28:K29"/>
    <mergeCell ref="L28:L29"/>
    <mergeCell ref="M28:N29"/>
    <mergeCell ref="H30:H34"/>
    <mergeCell ref="AC8:AF9"/>
    <mergeCell ref="A3:AF3"/>
    <mergeCell ref="S5:V5"/>
    <mergeCell ref="A7:C7"/>
    <mergeCell ref="D7:E7"/>
    <mergeCell ref="F7:G7"/>
    <mergeCell ref="H7:X7"/>
    <mergeCell ref="Y7:AB7"/>
    <mergeCell ref="AC7:AF7"/>
    <mergeCell ref="A8:C9"/>
    <mergeCell ref="H8:H9"/>
    <mergeCell ref="Y8:AB9"/>
  </mergeCells>
  <phoneticPr fontId="6"/>
  <dataValidations count="1">
    <dataValidation type="list" allowBlank="1" showInputMessage="1" showErrorMessage="1" sqref="Q12 Q8:Q10 U8:U10 U12 L17 O21 P22 M25 Q25:Q26 O27 R27 Y10:Y11 U37 Q35 U35 Q37 L43 F44 O47 P48 M51 Q51:Q52 O53 R53 Y35:Y36 L45:L47 M70 F27 A35 L19:L21 F16 U63 Q61 U61 Q63 L69 D25 O73 P74 M77 Q77:Q78 O79 R79 Y61:Y62 L71:L73 O87:O88 L91 O95 P96 M99 Q99:Q100 O101 R101 F94 A49 L50 F51 A73 L114 O118 P119 M122 Q122:Q123 O124 R124 F117 D119 A125 D98 M18 M44 L93:L95 L116:L118 A98 M92 M115 F29 F18:F19 F21 L24 F25 F47 F100 F102 D100 A100 F121 P31:P34 O104 R127 F119 O13:O14 D23 A23 O24 F23 O39:O40 D49 D51 O50 F49 O65:O66 O76 L76 D73:D74 F73:F74 L98 O98 F98 F96 U82:U85 L121 O121 A121 D121 Y14 AC14 AC40 Y40 Y66 M57:M68 AC66 Y87:Y89 AC88 AC110 Y109:Y111 O109:O110 F123 I8:I9 L27:L30 Q31:Q33 R30 O30 U30:U33 M31:M42 L53:L56 P57:P60 Q57:Q59 R56 O56 U56:U59 L79:L82 A81 M83:M90 P83:P86 Q83:Q85 R82 O82 L101:L104 U104:U107 M105:M113 P105:P108 Q105:Q107 R104 L124:L127 O127 U127:U130 M128:M131 P128:P131 Q128:Q130 M8:M16" xr:uid="{EC2A658C-B4F7-4B20-A850-72026A21747C}">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5" manualBreakCount="5">
    <brk id="34" max="31" man="1"/>
    <brk id="60" max="31" man="1"/>
    <brk id="86" max="31" man="1"/>
    <brk id="108" max="31" man="1"/>
    <brk id="135" max="3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必要書類一覧</vt:lpstr>
      <vt:lpstr>別紙様式第一号（五）</vt:lpstr>
      <vt:lpstr>送付連絡票</vt:lpstr>
      <vt:lpstr>付表第一号（十一）</vt:lpstr>
      <vt:lpstr>（参考）付表第一号（十一）</vt:lpstr>
      <vt:lpstr>別紙2</vt:lpstr>
      <vt:lpstr>（別紙１－１－２）</vt:lpstr>
      <vt:lpstr>備考（1）</vt:lpstr>
      <vt:lpstr>（別紙１－２－２）</vt:lpstr>
      <vt:lpstr>備考（1－２）</vt:lpstr>
      <vt:lpstr>'（参考）付表第一号（十一）'!Print_Area</vt:lpstr>
      <vt:lpstr>'（別紙１－１－２）'!Print_Area</vt:lpstr>
      <vt:lpstr>'（別紙１－２－２）'!Print_Area</vt:lpstr>
      <vt:lpstr>必要書類一覧!Print_Area</vt:lpstr>
      <vt:lpstr>'付表第一号（十一）'!Print_Area</vt:lpstr>
      <vt:lpstr>'別紙様式第一号（五）'!Print_Area</vt:lpstr>
      <vt:lpstr>'（別紙１－１－２）'!Print_Titles</vt:lpstr>
      <vt:lpstr>'（別紙１－２－２）'!Print_Titles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2024-11-22T06:50:30Z</dcterms:modified>
  <cp:category/>
  <cp:contentStatus/>
</cp:coreProperties>
</file>