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0730" windowHeight="11160"/>
  </bookViews>
  <sheets>
    <sheet name="様式２－２（政令）" sheetId="1" r:id="rId1"/>
  </sheets>
  <definedNames>
    <definedName name="_xlnm.Print_Area" localSheetId="0">'様式２－２（政令）'!$A$1:$N$10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1" l="1"/>
</calcChain>
</file>

<file path=xl/sharedStrings.xml><?xml version="1.0" encoding="utf-8"?>
<sst xmlns="http://schemas.openxmlformats.org/spreadsheetml/2006/main" count="27" uniqueCount="23">
  <si>
    <t>政令等特別会計</t>
    <rPh sb="0" eb="2">
      <t>セイレイ</t>
    </rPh>
    <rPh sb="2" eb="3">
      <t>トウ</t>
    </rPh>
    <rPh sb="3" eb="5">
      <t>トクベツ</t>
    </rPh>
    <rPh sb="5" eb="7">
      <t>カイケイ</t>
    </rPh>
    <phoneticPr fontId="5"/>
  </si>
  <si>
    <t>所管</t>
    <rPh sb="0" eb="2">
      <t>ショカン</t>
    </rPh>
    <phoneticPr fontId="5"/>
  </si>
  <si>
    <t>貸付金名称</t>
    <rPh sb="0" eb="2">
      <t>カシツケ</t>
    </rPh>
    <rPh sb="2" eb="3">
      <t>キン</t>
    </rPh>
    <rPh sb="3" eb="5">
      <t>メイショウ</t>
    </rPh>
    <phoneticPr fontId="5"/>
  </si>
  <si>
    <t>貸付先</t>
    <rPh sb="0" eb="2">
      <t>カシツケ</t>
    </rPh>
    <rPh sb="2" eb="3">
      <t>サキ</t>
    </rPh>
    <phoneticPr fontId="5"/>
  </si>
  <si>
    <t>貸付条件</t>
    <rPh sb="0" eb="2">
      <t>カシツケ</t>
    </rPh>
    <rPh sb="2" eb="4">
      <t>ジョウケン</t>
    </rPh>
    <phoneticPr fontId="5"/>
  </si>
  <si>
    <t>令和３年度末
残額</t>
    <rPh sb="0" eb="2">
      <t>レイワ</t>
    </rPh>
    <rPh sb="3" eb="6">
      <t>ネンドマツ</t>
    </rPh>
    <rPh sb="7" eb="9">
      <t>ザンガク</t>
    </rPh>
    <phoneticPr fontId="5"/>
  </si>
  <si>
    <t>令和４年度末
残額見込</t>
    <rPh sb="0" eb="2">
      <t>レイワ</t>
    </rPh>
    <rPh sb="3" eb="5">
      <t>ネンド</t>
    </rPh>
    <rPh sb="5" eb="6">
      <t>マツ</t>
    </rPh>
    <rPh sb="7" eb="9">
      <t>ザンガク</t>
    </rPh>
    <rPh sb="9" eb="11">
      <t>ミコミ</t>
    </rPh>
    <phoneticPr fontId="5"/>
  </si>
  <si>
    <t>令和５年度予算
貸付額</t>
    <rPh sb="0" eb="2">
      <t>レイワ</t>
    </rPh>
    <rPh sb="3" eb="5">
      <t>ネンド</t>
    </rPh>
    <rPh sb="5" eb="6">
      <t>ヨ</t>
    </rPh>
    <rPh sb="6" eb="7">
      <t>サン</t>
    </rPh>
    <rPh sb="8" eb="10">
      <t>カシツケ</t>
    </rPh>
    <rPh sb="10" eb="11">
      <t>ガク</t>
    </rPh>
    <phoneticPr fontId="5"/>
  </si>
  <si>
    <t>令和５年度予算
返還額</t>
    <rPh sb="0" eb="2">
      <t>レイワ</t>
    </rPh>
    <rPh sb="3" eb="5">
      <t>ネンド</t>
    </rPh>
    <rPh sb="5" eb="6">
      <t>ヨ</t>
    </rPh>
    <rPh sb="6" eb="7">
      <t>サン</t>
    </rPh>
    <rPh sb="8" eb="10">
      <t>ヘンカン</t>
    </rPh>
    <rPh sb="10" eb="11">
      <t>ガク</t>
    </rPh>
    <phoneticPr fontId="5"/>
  </si>
  <si>
    <t>令和５年度予算
利子収入額</t>
    <rPh sb="0" eb="2">
      <t>レイワ</t>
    </rPh>
    <rPh sb="3" eb="5">
      <t>ネンド</t>
    </rPh>
    <rPh sb="5" eb="6">
      <t>ヨ</t>
    </rPh>
    <rPh sb="6" eb="7">
      <t>サン</t>
    </rPh>
    <rPh sb="8" eb="10">
      <t>リシ</t>
    </rPh>
    <rPh sb="10" eb="12">
      <t>シュウニュウ</t>
    </rPh>
    <rPh sb="12" eb="13">
      <t>ガク</t>
    </rPh>
    <phoneticPr fontId="5"/>
  </si>
  <si>
    <t>令和５年度末
残額見込</t>
    <rPh sb="0" eb="2">
      <t>レイワ</t>
    </rPh>
    <rPh sb="3" eb="5">
      <t>ネンド</t>
    </rPh>
    <rPh sb="5" eb="6">
      <t>マツ</t>
    </rPh>
    <rPh sb="7" eb="8">
      <t>ザン</t>
    </rPh>
    <rPh sb="8" eb="9">
      <t>ガク</t>
    </rPh>
    <rPh sb="9" eb="11">
      <t>ミコミ</t>
    </rPh>
    <phoneticPr fontId="5"/>
  </si>
  <si>
    <t>備考</t>
    <rPh sb="0" eb="2">
      <t>ビコウ</t>
    </rPh>
    <phoneticPr fontId="5"/>
  </si>
  <si>
    <t>(円)</t>
    <rPh sb="1" eb="2">
      <t>エン</t>
    </rPh>
    <phoneticPr fontId="5"/>
  </si>
  <si>
    <t>(千円)</t>
    <rPh sb="1" eb="3">
      <t>センエン</t>
    </rPh>
    <phoneticPr fontId="5"/>
  </si>
  <si>
    <t>福祉局
生活福祉部
保険年金課</t>
    <rPh sb="14" eb="15">
      <t>カ</t>
    </rPh>
    <phoneticPr fontId="5"/>
  </si>
  <si>
    <t>出産費資金貸付金</t>
    <phoneticPr fontId="5"/>
  </si>
  <si>
    <t>国民健康保険被保険者</t>
    <phoneticPr fontId="5"/>
  </si>
  <si>
    <t>貸付期限</t>
    <phoneticPr fontId="5"/>
  </si>
  <si>
    <t>令和３年度末残額については返還期限超過分
（7,065,240円）</t>
    <rPh sb="0" eb="2">
      <t>レイワ</t>
    </rPh>
    <rPh sb="3" eb="6">
      <t>ネンドマツ</t>
    </rPh>
    <rPh sb="6" eb="8">
      <t>ザンガク</t>
    </rPh>
    <rPh sb="13" eb="15">
      <t>ヘンカン</t>
    </rPh>
    <rPh sb="15" eb="17">
      <t>キゲン</t>
    </rPh>
    <rPh sb="17" eb="19">
      <t>チョウカ</t>
    </rPh>
    <rPh sb="19" eb="20">
      <t>ブン</t>
    </rPh>
    <rPh sb="23" eb="32">
      <t>065240エン</t>
    </rPh>
    <phoneticPr fontId="5"/>
  </si>
  <si>
    <t>　出産育児一時金支給時</t>
    <phoneticPr fontId="5"/>
  </si>
  <si>
    <t>　一括返還</t>
    <phoneticPr fontId="5"/>
  </si>
  <si>
    <t>無利子</t>
    <phoneticPr fontId="5"/>
  </si>
  <si>
    <t>（注）貸付条件欄：貸付条件を過去に変更したものについては※を付記している。</t>
    <rPh sb="1" eb="2">
      <t>チュウ</t>
    </rPh>
    <rPh sb="3" eb="5">
      <t>カシツケ</t>
    </rPh>
    <rPh sb="5" eb="7">
      <t>ジョウケン</t>
    </rPh>
    <rPh sb="7" eb="8">
      <t>ラン</t>
    </rPh>
    <rPh sb="9" eb="11">
      <t>カシツケ</t>
    </rPh>
    <rPh sb="11" eb="13">
      <t>ジョウケン</t>
    </rPh>
    <rPh sb="14" eb="16">
      <t>カコ</t>
    </rPh>
    <rPh sb="17" eb="19">
      <t>ヘンコウ</t>
    </rPh>
    <rPh sb="30" eb="32">
      <t>フキ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</si>
</sst>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\(#,##0\)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1" applyFont="1" applyAlignment="1">
      <alignment vertical="top"/>
    </xf>
    <xf numFmtId="0" fontId="4" fillId="0" borderId="0" xfId="1" applyFont="1" applyAlignment="1">
      <alignment horizontal="right" vertical="top"/>
    </xf>
    <xf numFmtId="0" fontId="4" fillId="0" borderId="0" xfId="1" applyFont="1" applyAlignment="1">
      <alignment horizontal="distributed" vertical="top"/>
    </xf>
    <xf numFmtId="0" fontId="4" fillId="0" borderId="0" xfId="1" applyFont="1" applyAlignment="1">
      <alignment horizontal="center" vertical="top"/>
    </xf>
    <xf numFmtId="0" fontId="6" fillId="0" borderId="0" xfId="1" applyFont="1">
      <alignment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horizontal="distributed" vertical="center"/>
    </xf>
    <xf numFmtId="0" fontId="6" fillId="0" borderId="0" xfId="1" applyFont="1" applyAlignment="1">
      <alignment horizontal="right" vertical="center"/>
    </xf>
    <xf numFmtId="176" fontId="2" fillId="0" borderId="2" xfId="2" applyNumberFormat="1" applyFont="1" applyFill="1" applyBorder="1" applyAlignment="1">
      <alignment horizontal="distributed" vertical="center" wrapText="1" justifyLastLine="1"/>
    </xf>
    <xf numFmtId="0" fontId="2" fillId="0" borderId="2" xfId="1" applyFont="1" applyBorder="1" applyAlignment="1">
      <alignment horizontal="distributed" vertical="center" wrapText="1" justifyLastLine="1"/>
    </xf>
    <xf numFmtId="0" fontId="2" fillId="0" borderId="4" xfId="1" applyFont="1" applyBorder="1" applyAlignment="1">
      <alignment horizontal="distributed" vertical="center" wrapText="1" justifyLastLine="1"/>
    </xf>
    <xf numFmtId="0" fontId="2" fillId="0" borderId="2" xfId="1" applyFont="1" applyBorder="1" applyAlignment="1">
      <alignment horizontal="distributed" vertical="center" wrapText="1"/>
    </xf>
    <xf numFmtId="0" fontId="2" fillId="0" borderId="0" xfId="1" applyFont="1">
      <alignment vertical="center"/>
    </xf>
    <xf numFmtId="0" fontId="7" fillId="0" borderId="10" xfId="1" applyFont="1" applyBorder="1" applyAlignment="1">
      <alignment horizontal="right" vertical="center" wrapText="1" justifyLastLine="1"/>
    </xf>
    <xf numFmtId="0" fontId="7" fillId="0" borderId="11" xfId="1" applyFont="1" applyBorder="1" applyAlignment="1">
      <alignment horizontal="right" vertical="center" wrapText="1" justifyLastLine="1"/>
    </xf>
    <xf numFmtId="49" fontId="8" fillId="0" borderId="3" xfId="0" applyNumberFormat="1" applyFont="1" applyBorder="1" applyAlignment="1">
      <alignment horizontal="left" vertical="center"/>
    </xf>
    <xf numFmtId="49" fontId="8" fillId="0" borderId="4" xfId="0" applyNumberFormat="1" applyFont="1" applyBorder="1" applyAlignment="1">
      <alignment horizontal="right" vertical="center"/>
    </xf>
    <xf numFmtId="49" fontId="8" fillId="0" borderId="4" xfId="0" applyNumberFormat="1" applyFont="1" applyBorder="1" applyAlignment="1">
      <alignment horizontal="left" vertical="center"/>
    </xf>
    <xf numFmtId="49" fontId="8" fillId="0" borderId="5" xfId="0" applyNumberFormat="1" applyFont="1" applyBorder="1" applyAlignment="1">
      <alignment horizontal="right" vertical="center"/>
    </xf>
    <xf numFmtId="49" fontId="8" fillId="0" borderId="11" xfId="0" applyNumberFormat="1" applyFont="1" applyBorder="1" applyAlignment="1">
      <alignment horizontal="left" vertical="center"/>
    </xf>
    <xf numFmtId="49" fontId="8" fillId="0" borderId="0" xfId="0" applyNumberFormat="1" applyFont="1" applyAlignment="1">
      <alignment horizontal="right" vertical="center"/>
    </xf>
    <xf numFmtId="49" fontId="8" fillId="0" borderId="0" xfId="0" applyNumberFormat="1" applyFont="1" applyAlignment="1">
      <alignment horizontal="left" vertical="center"/>
    </xf>
    <xf numFmtId="49" fontId="8" fillId="0" borderId="12" xfId="0" applyNumberFormat="1" applyFont="1" applyBorder="1" applyAlignment="1">
      <alignment horizontal="left" vertical="center"/>
    </xf>
    <xf numFmtId="49" fontId="8" fillId="0" borderId="7" xfId="0" applyNumberFormat="1" applyFont="1" applyBorder="1" applyAlignment="1">
      <alignment horizontal="left" vertical="center"/>
    </xf>
    <xf numFmtId="49" fontId="8" fillId="0" borderId="8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left" vertical="center"/>
    </xf>
    <xf numFmtId="49" fontId="8" fillId="0" borderId="9" xfId="0" applyNumberFormat="1" applyFont="1" applyBorder="1" applyAlignment="1">
      <alignment horizontal="left" vertical="center"/>
    </xf>
    <xf numFmtId="0" fontId="7" fillId="0" borderId="0" xfId="1" applyFont="1">
      <alignment vertical="center"/>
    </xf>
    <xf numFmtId="0" fontId="1" fillId="0" borderId="0" xfId="1">
      <alignment vertical="center"/>
    </xf>
    <xf numFmtId="0" fontId="4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1" fillId="0" borderId="6" xfId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4" xfId="1" applyFont="1" applyBorder="1" applyAlignment="1">
      <alignment horizontal="distributed" vertical="center" justifyLastLine="1"/>
    </xf>
    <xf numFmtId="0" fontId="7" fillId="0" borderId="5" xfId="1" applyFont="1" applyBorder="1" applyAlignment="1">
      <alignment horizontal="distributed" vertical="center" justifyLastLine="1"/>
    </xf>
    <xf numFmtId="0" fontId="1" fillId="0" borderId="7" xfId="1" applyBorder="1" applyAlignment="1">
      <alignment horizontal="distributed" vertical="center" justifyLastLine="1"/>
    </xf>
    <xf numFmtId="0" fontId="1" fillId="0" borderId="8" xfId="1" applyBorder="1" applyAlignment="1">
      <alignment horizontal="distributed" vertical="center" justifyLastLine="1"/>
    </xf>
    <xf numFmtId="0" fontId="1" fillId="0" borderId="9" xfId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wrapText="1" justifyLastLine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176" fontId="7" fillId="0" borderId="2" xfId="2" applyNumberFormat="1" applyFont="1" applyFill="1" applyBorder="1" applyAlignment="1">
      <alignment horizontal="right" vertical="center"/>
    </xf>
    <xf numFmtId="176" fontId="7" fillId="0" borderId="10" xfId="2" applyNumberFormat="1" applyFont="1" applyFill="1" applyBorder="1" applyAlignment="1">
      <alignment horizontal="right" vertical="center"/>
    </xf>
    <xf numFmtId="176" fontId="7" fillId="0" borderId="6" xfId="2" applyNumberFormat="1" applyFont="1" applyFill="1" applyBorder="1" applyAlignment="1">
      <alignment horizontal="right" vertical="center"/>
    </xf>
    <xf numFmtId="176" fontId="7" fillId="0" borderId="1" xfId="1" applyNumberFormat="1" applyFont="1" applyBorder="1" applyAlignment="1">
      <alignment horizontal="right" vertical="center"/>
    </xf>
    <xf numFmtId="0" fontId="1" fillId="0" borderId="1" xfId="1" applyBorder="1" applyAlignment="1">
      <alignment horizontal="right" vertical="center"/>
    </xf>
    <xf numFmtId="176" fontId="7" fillId="0" borderId="1" xfId="2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view="pageBreakPreview" zoomScaleNormal="100" zoomScaleSheetLayoutView="100" workbookViewId="0">
      <selection activeCell="C17" sqref="C17"/>
    </sheetView>
  </sheetViews>
  <sheetFormatPr defaultRowHeight="13.5" x14ac:dyDescent="0.4"/>
  <cols>
    <col min="1" max="1" width="11.5" style="29" customWidth="1"/>
    <col min="2" max="2" width="14.875" style="29" customWidth="1"/>
    <col min="3" max="3" width="16.625" style="29" customWidth="1"/>
    <col min="4" max="4" width="10.625" style="29" customWidth="1"/>
    <col min="5" max="6" width="3.625" style="29" customWidth="1"/>
    <col min="7" max="7" width="3.125" style="29" customWidth="1"/>
    <col min="8" max="13" width="12.625" style="29" customWidth="1"/>
    <col min="14" max="14" width="18.625" style="29" customWidth="1"/>
    <col min="15" max="16" width="12.5" style="29" customWidth="1"/>
    <col min="17" max="256" width="9" style="29"/>
    <col min="257" max="257" width="12.625" style="29" customWidth="1"/>
    <col min="258" max="259" width="16.625" style="29" customWidth="1"/>
    <col min="260" max="260" width="10.625" style="29" customWidth="1"/>
    <col min="261" max="262" width="3.625" style="29" customWidth="1"/>
    <col min="263" max="263" width="3.125" style="29" customWidth="1"/>
    <col min="264" max="265" width="12.625" style="29" customWidth="1"/>
    <col min="266" max="269" width="11.625" style="29" customWidth="1"/>
    <col min="270" max="270" width="18.625" style="29" customWidth="1"/>
    <col min="271" max="272" width="12.5" style="29" customWidth="1"/>
    <col min="273" max="512" width="9" style="29"/>
    <col min="513" max="513" width="12.625" style="29" customWidth="1"/>
    <col min="514" max="515" width="16.625" style="29" customWidth="1"/>
    <col min="516" max="516" width="10.625" style="29" customWidth="1"/>
    <col min="517" max="518" width="3.625" style="29" customWidth="1"/>
    <col min="519" max="519" width="3.125" style="29" customWidth="1"/>
    <col min="520" max="521" width="12.625" style="29" customWidth="1"/>
    <col min="522" max="525" width="11.625" style="29" customWidth="1"/>
    <col min="526" max="526" width="18.625" style="29" customWidth="1"/>
    <col min="527" max="528" width="12.5" style="29" customWidth="1"/>
    <col min="529" max="768" width="9" style="29"/>
    <col min="769" max="769" width="12.625" style="29" customWidth="1"/>
    <col min="770" max="771" width="16.625" style="29" customWidth="1"/>
    <col min="772" max="772" width="10.625" style="29" customWidth="1"/>
    <col min="773" max="774" width="3.625" style="29" customWidth="1"/>
    <col min="775" max="775" width="3.125" style="29" customWidth="1"/>
    <col min="776" max="777" width="12.625" style="29" customWidth="1"/>
    <col min="778" max="781" width="11.625" style="29" customWidth="1"/>
    <col min="782" max="782" width="18.625" style="29" customWidth="1"/>
    <col min="783" max="784" width="12.5" style="29" customWidth="1"/>
    <col min="785" max="1024" width="9" style="29"/>
    <col min="1025" max="1025" width="12.625" style="29" customWidth="1"/>
    <col min="1026" max="1027" width="16.625" style="29" customWidth="1"/>
    <col min="1028" max="1028" width="10.625" style="29" customWidth="1"/>
    <col min="1029" max="1030" width="3.625" style="29" customWidth="1"/>
    <col min="1031" max="1031" width="3.125" style="29" customWidth="1"/>
    <col min="1032" max="1033" width="12.625" style="29" customWidth="1"/>
    <col min="1034" max="1037" width="11.625" style="29" customWidth="1"/>
    <col min="1038" max="1038" width="18.625" style="29" customWidth="1"/>
    <col min="1039" max="1040" width="12.5" style="29" customWidth="1"/>
    <col min="1041" max="1280" width="9" style="29"/>
    <col min="1281" max="1281" width="12.625" style="29" customWidth="1"/>
    <col min="1282" max="1283" width="16.625" style="29" customWidth="1"/>
    <col min="1284" max="1284" width="10.625" style="29" customWidth="1"/>
    <col min="1285" max="1286" width="3.625" style="29" customWidth="1"/>
    <col min="1287" max="1287" width="3.125" style="29" customWidth="1"/>
    <col min="1288" max="1289" width="12.625" style="29" customWidth="1"/>
    <col min="1290" max="1293" width="11.625" style="29" customWidth="1"/>
    <col min="1294" max="1294" width="18.625" style="29" customWidth="1"/>
    <col min="1295" max="1296" width="12.5" style="29" customWidth="1"/>
    <col min="1297" max="1536" width="9" style="29"/>
    <col min="1537" max="1537" width="12.625" style="29" customWidth="1"/>
    <col min="1538" max="1539" width="16.625" style="29" customWidth="1"/>
    <col min="1540" max="1540" width="10.625" style="29" customWidth="1"/>
    <col min="1541" max="1542" width="3.625" style="29" customWidth="1"/>
    <col min="1543" max="1543" width="3.125" style="29" customWidth="1"/>
    <col min="1544" max="1545" width="12.625" style="29" customWidth="1"/>
    <col min="1546" max="1549" width="11.625" style="29" customWidth="1"/>
    <col min="1550" max="1550" width="18.625" style="29" customWidth="1"/>
    <col min="1551" max="1552" width="12.5" style="29" customWidth="1"/>
    <col min="1553" max="1792" width="9" style="29"/>
    <col min="1793" max="1793" width="12.625" style="29" customWidth="1"/>
    <col min="1794" max="1795" width="16.625" style="29" customWidth="1"/>
    <col min="1796" max="1796" width="10.625" style="29" customWidth="1"/>
    <col min="1797" max="1798" width="3.625" style="29" customWidth="1"/>
    <col min="1799" max="1799" width="3.125" style="29" customWidth="1"/>
    <col min="1800" max="1801" width="12.625" style="29" customWidth="1"/>
    <col min="1802" max="1805" width="11.625" style="29" customWidth="1"/>
    <col min="1806" max="1806" width="18.625" style="29" customWidth="1"/>
    <col min="1807" max="1808" width="12.5" style="29" customWidth="1"/>
    <col min="1809" max="2048" width="9" style="29"/>
    <col min="2049" max="2049" width="12.625" style="29" customWidth="1"/>
    <col min="2050" max="2051" width="16.625" style="29" customWidth="1"/>
    <col min="2052" max="2052" width="10.625" style="29" customWidth="1"/>
    <col min="2053" max="2054" width="3.625" style="29" customWidth="1"/>
    <col min="2055" max="2055" width="3.125" style="29" customWidth="1"/>
    <col min="2056" max="2057" width="12.625" style="29" customWidth="1"/>
    <col min="2058" max="2061" width="11.625" style="29" customWidth="1"/>
    <col min="2062" max="2062" width="18.625" style="29" customWidth="1"/>
    <col min="2063" max="2064" width="12.5" style="29" customWidth="1"/>
    <col min="2065" max="2304" width="9" style="29"/>
    <col min="2305" max="2305" width="12.625" style="29" customWidth="1"/>
    <col min="2306" max="2307" width="16.625" style="29" customWidth="1"/>
    <col min="2308" max="2308" width="10.625" style="29" customWidth="1"/>
    <col min="2309" max="2310" width="3.625" style="29" customWidth="1"/>
    <col min="2311" max="2311" width="3.125" style="29" customWidth="1"/>
    <col min="2312" max="2313" width="12.625" style="29" customWidth="1"/>
    <col min="2314" max="2317" width="11.625" style="29" customWidth="1"/>
    <col min="2318" max="2318" width="18.625" style="29" customWidth="1"/>
    <col min="2319" max="2320" width="12.5" style="29" customWidth="1"/>
    <col min="2321" max="2560" width="9" style="29"/>
    <col min="2561" max="2561" width="12.625" style="29" customWidth="1"/>
    <col min="2562" max="2563" width="16.625" style="29" customWidth="1"/>
    <col min="2564" max="2564" width="10.625" style="29" customWidth="1"/>
    <col min="2565" max="2566" width="3.625" style="29" customWidth="1"/>
    <col min="2567" max="2567" width="3.125" style="29" customWidth="1"/>
    <col min="2568" max="2569" width="12.625" style="29" customWidth="1"/>
    <col min="2570" max="2573" width="11.625" style="29" customWidth="1"/>
    <col min="2574" max="2574" width="18.625" style="29" customWidth="1"/>
    <col min="2575" max="2576" width="12.5" style="29" customWidth="1"/>
    <col min="2577" max="2816" width="9" style="29"/>
    <col min="2817" max="2817" width="12.625" style="29" customWidth="1"/>
    <col min="2818" max="2819" width="16.625" style="29" customWidth="1"/>
    <col min="2820" max="2820" width="10.625" style="29" customWidth="1"/>
    <col min="2821" max="2822" width="3.625" style="29" customWidth="1"/>
    <col min="2823" max="2823" width="3.125" style="29" customWidth="1"/>
    <col min="2824" max="2825" width="12.625" style="29" customWidth="1"/>
    <col min="2826" max="2829" width="11.625" style="29" customWidth="1"/>
    <col min="2830" max="2830" width="18.625" style="29" customWidth="1"/>
    <col min="2831" max="2832" width="12.5" style="29" customWidth="1"/>
    <col min="2833" max="3072" width="9" style="29"/>
    <col min="3073" max="3073" width="12.625" style="29" customWidth="1"/>
    <col min="3074" max="3075" width="16.625" style="29" customWidth="1"/>
    <col min="3076" max="3076" width="10.625" style="29" customWidth="1"/>
    <col min="3077" max="3078" width="3.625" style="29" customWidth="1"/>
    <col min="3079" max="3079" width="3.125" style="29" customWidth="1"/>
    <col min="3080" max="3081" width="12.625" style="29" customWidth="1"/>
    <col min="3082" max="3085" width="11.625" style="29" customWidth="1"/>
    <col min="3086" max="3086" width="18.625" style="29" customWidth="1"/>
    <col min="3087" max="3088" width="12.5" style="29" customWidth="1"/>
    <col min="3089" max="3328" width="9" style="29"/>
    <col min="3329" max="3329" width="12.625" style="29" customWidth="1"/>
    <col min="3330" max="3331" width="16.625" style="29" customWidth="1"/>
    <col min="3332" max="3332" width="10.625" style="29" customWidth="1"/>
    <col min="3333" max="3334" width="3.625" style="29" customWidth="1"/>
    <col min="3335" max="3335" width="3.125" style="29" customWidth="1"/>
    <col min="3336" max="3337" width="12.625" style="29" customWidth="1"/>
    <col min="3338" max="3341" width="11.625" style="29" customWidth="1"/>
    <col min="3342" max="3342" width="18.625" style="29" customWidth="1"/>
    <col min="3343" max="3344" width="12.5" style="29" customWidth="1"/>
    <col min="3345" max="3584" width="9" style="29"/>
    <col min="3585" max="3585" width="12.625" style="29" customWidth="1"/>
    <col min="3586" max="3587" width="16.625" style="29" customWidth="1"/>
    <col min="3588" max="3588" width="10.625" style="29" customWidth="1"/>
    <col min="3589" max="3590" width="3.625" style="29" customWidth="1"/>
    <col min="3591" max="3591" width="3.125" style="29" customWidth="1"/>
    <col min="3592" max="3593" width="12.625" style="29" customWidth="1"/>
    <col min="3594" max="3597" width="11.625" style="29" customWidth="1"/>
    <col min="3598" max="3598" width="18.625" style="29" customWidth="1"/>
    <col min="3599" max="3600" width="12.5" style="29" customWidth="1"/>
    <col min="3601" max="3840" width="9" style="29"/>
    <col min="3841" max="3841" width="12.625" style="29" customWidth="1"/>
    <col min="3842" max="3843" width="16.625" style="29" customWidth="1"/>
    <col min="3844" max="3844" width="10.625" style="29" customWidth="1"/>
    <col min="3845" max="3846" width="3.625" style="29" customWidth="1"/>
    <col min="3847" max="3847" width="3.125" style="29" customWidth="1"/>
    <col min="3848" max="3849" width="12.625" style="29" customWidth="1"/>
    <col min="3850" max="3853" width="11.625" style="29" customWidth="1"/>
    <col min="3854" max="3854" width="18.625" style="29" customWidth="1"/>
    <col min="3855" max="3856" width="12.5" style="29" customWidth="1"/>
    <col min="3857" max="4096" width="9" style="29"/>
    <col min="4097" max="4097" width="12.625" style="29" customWidth="1"/>
    <col min="4098" max="4099" width="16.625" style="29" customWidth="1"/>
    <col min="4100" max="4100" width="10.625" style="29" customWidth="1"/>
    <col min="4101" max="4102" width="3.625" style="29" customWidth="1"/>
    <col min="4103" max="4103" width="3.125" style="29" customWidth="1"/>
    <col min="4104" max="4105" width="12.625" style="29" customWidth="1"/>
    <col min="4106" max="4109" width="11.625" style="29" customWidth="1"/>
    <col min="4110" max="4110" width="18.625" style="29" customWidth="1"/>
    <col min="4111" max="4112" width="12.5" style="29" customWidth="1"/>
    <col min="4113" max="4352" width="9" style="29"/>
    <col min="4353" max="4353" width="12.625" style="29" customWidth="1"/>
    <col min="4354" max="4355" width="16.625" style="29" customWidth="1"/>
    <col min="4356" max="4356" width="10.625" style="29" customWidth="1"/>
    <col min="4357" max="4358" width="3.625" style="29" customWidth="1"/>
    <col min="4359" max="4359" width="3.125" style="29" customWidth="1"/>
    <col min="4360" max="4361" width="12.625" style="29" customWidth="1"/>
    <col min="4362" max="4365" width="11.625" style="29" customWidth="1"/>
    <col min="4366" max="4366" width="18.625" style="29" customWidth="1"/>
    <col min="4367" max="4368" width="12.5" style="29" customWidth="1"/>
    <col min="4369" max="4608" width="9" style="29"/>
    <col min="4609" max="4609" width="12.625" style="29" customWidth="1"/>
    <col min="4610" max="4611" width="16.625" style="29" customWidth="1"/>
    <col min="4612" max="4612" width="10.625" style="29" customWidth="1"/>
    <col min="4613" max="4614" width="3.625" style="29" customWidth="1"/>
    <col min="4615" max="4615" width="3.125" style="29" customWidth="1"/>
    <col min="4616" max="4617" width="12.625" style="29" customWidth="1"/>
    <col min="4618" max="4621" width="11.625" style="29" customWidth="1"/>
    <col min="4622" max="4622" width="18.625" style="29" customWidth="1"/>
    <col min="4623" max="4624" width="12.5" style="29" customWidth="1"/>
    <col min="4625" max="4864" width="9" style="29"/>
    <col min="4865" max="4865" width="12.625" style="29" customWidth="1"/>
    <col min="4866" max="4867" width="16.625" style="29" customWidth="1"/>
    <col min="4868" max="4868" width="10.625" style="29" customWidth="1"/>
    <col min="4869" max="4870" width="3.625" style="29" customWidth="1"/>
    <col min="4871" max="4871" width="3.125" style="29" customWidth="1"/>
    <col min="4872" max="4873" width="12.625" style="29" customWidth="1"/>
    <col min="4874" max="4877" width="11.625" style="29" customWidth="1"/>
    <col min="4878" max="4878" width="18.625" style="29" customWidth="1"/>
    <col min="4879" max="4880" width="12.5" style="29" customWidth="1"/>
    <col min="4881" max="5120" width="9" style="29"/>
    <col min="5121" max="5121" width="12.625" style="29" customWidth="1"/>
    <col min="5122" max="5123" width="16.625" style="29" customWidth="1"/>
    <col min="5124" max="5124" width="10.625" style="29" customWidth="1"/>
    <col min="5125" max="5126" width="3.625" style="29" customWidth="1"/>
    <col min="5127" max="5127" width="3.125" style="29" customWidth="1"/>
    <col min="5128" max="5129" width="12.625" style="29" customWidth="1"/>
    <col min="5130" max="5133" width="11.625" style="29" customWidth="1"/>
    <col min="5134" max="5134" width="18.625" style="29" customWidth="1"/>
    <col min="5135" max="5136" width="12.5" style="29" customWidth="1"/>
    <col min="5137" max="5376" width="9" style="29"/>
    <col min="5377" max="5377" width="12.625" style="29" customWidth="1"/>
    <col min="5378" max="5379" width="16.625" style="29" customWidth="1"/>
    <col min="5380" max="5380" width="10.625" style="29" customWidth="1"/>
    <col min="5381" max="5382" width="3.625" style="29" customWidth="1"/>
    <col min="5383" max="5383" width="3.125" style="29" customWidth="1"/>
    <col min="5384" max="5385" width="12.625" style="29" customWidth="1"/>
    <col min="5386" max="5389" width="11.625" style="29" customWidth="1"/>
    <col min="5390" max="5390" width="18.625" style="29" customWidth="1"/>
    <col min="5391" max="5392" width="12.5" style="29" customWidth="1"/>
    <col min="5393" max="5632" width="9" style="29"/>
    <col min="5633" max="5633" width="12.625" style="29" customWidth="1"/>
    <col min="5634" max="5635" width="16.625" style="29" customWidth="1"/>
    <col min="5636" max="5636" width="10.625" style="29" customWidth="1"/>
    <col min="5637" max="5638" width="3.625" style="29" customWidth="1"/>
    <col min="5639" max="5639" width="3.125" style="29" customWidth="1"/>
    <col min="5640" max="5641" width="12.625" style="29" customWidth="1"/>
    <col min="5642" max="5645" width="11.625" style="29" customWidth="1"/>
    <col min="5646" max="5646" width="18.625" style="29" customWidth="1"/>
    <col min="5647" max="5648" width="12.5" style="29" customWidth="1"/>
    <col min="5649" max="5888" width="9" style="29"/>
    <col min="5889" max="5889" width="12.625" style="29" customWidth="1"/>
    <col min="5890" max="5891" width="16.625" style="29" customWidth="1"/>
    <col min="5892" max="5892" width="10.625" style="29" customWidth="1"/>
    <col min="5893" max="5894" width="3.625" style="29" customWidth="1"/>
    <col min="5895" max="5895" width="3.125" style="29" customWidth="1"/>
    <col min="5896" max="5897" width="12.625" style="29" customWidth="1"/>
    <col min="5898" max="5901" width="11.625" style="29" customWidth="1"/>
    <col min="5902" max="5902" width="18.625" style="29" customWidth="1"/>
    <col min="5903" max="5904" width="12.5" style="29" customWidth="1"/>
    <col min="5905" max="6144" width="9" style="29"/>
    <col min="6145" max="6145" width="12.625" style="29" customWidth="1"/>
    <col min="6146" max="6147" width="16.625" style="29" customWidth="1"/>
    <col min="6148" max="6148" width="10.625" style="29" customWidth="1"/>
    <col min="6149" max="6150" width="3.625" style="29" customWidth="1"/>
    <col min="6151" max="6151" width="3.125" style="29" customWidth="1"/>
    <col min="6152" max="6153" width="12.625" style="29" customWidth="1"/>
    <col min="6154" max="6157" width="11.625" style="29" customWidth="1"/>
    <col min="6158" max="6158" width="18.625" style="29" customWidth="1"/>
    <col min="6159" max="6160" width="12.5" style="29" customWidth="1"/>
    <col min="6161" max="6400" width="9" style="29"/>
    <col min="6401" max="6401" width="12.625" style="29" customWidth="1"/>
    <col min="6402" max="6403" width="16.625" style="29" customWidth="1"/>
    <col min="6404" max="6404" width="10.625" style="29" customWidth="1"/>
    <col min="6405" max="6406" width="3.625" style="29" customWidth="1"/>
    <col min="6407" max="6407" width="3.125" style="29" customWidth="1"/>
    <col min="6408" max="6409" width="12.625" style="29" customWidth="1"/>
    <col min="6410" max="6413" width="11.625" style="29" customWidth="1"/>
    <col min="6414" max="6414" width="18.625" style="29" customWidth="1"/>
    <col min="6415" max="6416" width="12.5" style="29" customWidth="1"/>
    <col min="6417" max="6656" width="9" style="29"/>
    <col min="6657" max="6657" width="12.625" style="29" customWidth="1"/>
    <col min="6658" max="6659" width="16.625" style="29" customWidth="1"/>
    <col min="6660" max="6660" width="10.625" style="29" customWidth="1"/>
    <col min="6661" max="6662" width="3.625" style="29" customWidth="1"/>
    <col min="6663" max="6663" width="3.125" style="29" customWidth="1"/>
    <col min="6664" max="6665" width="12.625" style="29" customWidth="1"/>
    <col min="6666" max="6669" width="11.625" style="29" customWidth="1"/>
    <col min="6670" max="6670" width="18.625" style="29" customWidth="1"/>
    <col min="6671" max="6672" width="12.5" style="29" customWidth="1"/>
    <col min="6673" max="6912" width="9" style="29"/>
    <col min="6913" max="6913" width="12.625" style="29" customWidth="1"/>
    <col min="6914" max="6915" width="16.625" style="29" customWidth="1"/>
    <col min="6916" max="6916" width="10.625" style="29" customWidth="1"/>
    <col min="6917" max="6918" width="3.625" style="29" customWidth="1"/>
    <col min="6919" max="6919" width="3.125" style="29" customWidth="1"/>
    <col min="6920" max="6921" width="12.625" style="29" customWidth="1"/>
    <col min="6922" max="6925" width="11.625" style="29" customWidth="1"/>
    <col min="6926" max="6926" width="18.625" style="29" customWidth="1"/>
    <col min="6927" max="6928" width="12.5" style="29" customWidth="1"/>
    <col min="6929" max="7168" width="9" style="29"/>
    <col min="7169" max="7169" width="12.625" style="29" customWidth="1"/>
    <col min="7170" max="7171" width="16.625" style="29" customWidth="1"/>
    <col min="7172" max="7172" width="10.625" style="29" customWidth="1"/>
    <col min="7173" max="7174" width="3.625" style="29" customWidth="1"/>
    <col min="7175" max="7175" width="3.125" style="29" customWidth="1"/>
    <col min="7176" max="7177" width="12.625" style="29" customWidth="1"/>
    <col min="7178" max="7181" width="11.625" style="29" customWidth="1"/>
    <col min="7182" max="7182" width="18.625" style="29" customWidth="1"/>
    <col min="7183" max="7184" width="12.5" style="29" customWidth="1"/>
    <col min="7185" max="7424" width="9" style="29"/>
    <col min="7425" max="7425" width="12.625" style="29" customWidth="1"/>
    <col min="7426" max="7427" width="16.625" style="29" customWidth="1"/>
    <col min="7428" max="7428" width="10.625" style="29" customWidth="1"/>
    <col min="7429" max="7430" width="3.625" style="29" customWidth="1"/>
    <col min="7431" max="7431" width="3.125" style="29" customWidth="1"/>
    <col min="7432" max="7433" width="12.625" style="29" customWidth="1"/>
    <col min="7434" max="7437" width="11.625" style="29" customWidth="1"/>
    <col min="7438" max="7438" width="18.625" style="29" customWidth="1"/>
    <col min="7439" max="7440" width="12.5" style="29" customWidth="1"/>
    <col min="7441" max="7680" width="9" style="29"/>
    <col min="7681" max="7681" width="12.625" style="29" customWidth="1"/>
    <col min="7682" max="7683" width="16.625" style="29" customWidth="1"/>
    <col min="7684" max="7684" width="10.625" style="29" customWidth="1"/>
    <col min="7685" max="7686" width="3.625" style="29" customWidth="1"/>
    <col min="7687" max="7687" width="3.125" style="29" customWidth="1"/>
    <col min="7688" max="7689" width="12.625" style="29" customWidth="1"/>
    <col min="7690" max="7693" width="11.625" style="29" customWidth="1"/>
    <col min="7694" max="7694" width="18.625" style="29" customWidth="1"/>
    <col min="7695" max="7696" width="12.5" style="29" customWidth="1"/>
    <col min="7697" max="7936" width="9" style="29"/>
    <col min="7937" max="7937" width="12.625" style="29" customWidth="1"/>
    <col min="7938" max="7939" width="16.625" style="29" customWidth="1"/>
    <col min="7940" max="7940" width="10.625" style="29" customWidth="1"/>
    <col min="7941" max="7942" width="3.625" style="29" customWidth="1"/>
    <col min="7943" max="7943" width="3.125" style="29" customWidth="1"/>
    <col min="7944" max="7945" width="12.625" style="29" customWidth="1"/>
    <col min="7946" max="7949" width="11.625" style="29" customWidth="1"/>
    <col min="7950" max="7950" width="18.625" style="29" customWidth="1"/>
    <col min="7951" max="7952" width="12.5" style="29" customWidth="1"/>
    <col min="7953" max="8192" width="9" style="29"/>
    <col min="8193" max="8193" width="12.625" style="29" customWidth="1"/>
    <col min="8194" max="8195" width="16.625" style="29" customWidth="1"/>
    <col min="8196" max="8196" width="10.625" style="29" customWidth="1"/>
    <col min="8197" max="8198" width="3.625" style="29" customWidth="1"/>
    <col min="8199" max="8199" width="3.125" style="29" customWidth="1"/>
    <col min="8200" max="8201" width="12.625" style="29" customWidth="1"/>
    <col min="8202" max="8205" width="11.625" style="29" customWidth="1"/>
    <col min="8206" max="8206" width="18.625" style="29" customWidth="1"/>
    <col min="8207" max="8208" width="12.5" style="29" customWidth="1"/>
    <col min="8209" max="8448" width="9" style="29"/>
    <col min="8449" max="8449" width="12.625" style="29" customWidth="1"/>
    <col min="8450" max="8451" width="16.625" style="29" customWidth="1"/>
    <col min="8452" max="8452" width="10.625" style="29" customWidth="1"/>
    <col min="8453" max="8454" width="3.625" style="29" customWidth="1"/>
    <col min="8455" max="8455" width="3.125" style="29" customWidth="1"/>
    <col min="8456" max="8457" width="12.625" style="29" customWidth="1"/>
    <col min="8458" max="8461" width="11.625" style="29" customWidth="1"/>
    <col min="8462" max="8462" width="18.625" style="29" customWidth="1"/>
    <col min="8463" max="8464" width="12.5" style="29" customWidth="1"/>
    <col min="8465" max="8704" width="9" style="29"/>
    <col min="8705" max="8705" width="12.625" style="29" customWidth="1"/>
    <col min="8706" max="8707" width="16.625" style="29" customWidth="1"/>
    <col min="8708" max="8708" width="10.625" style="29" customWidth="1"/>
    <col min="8709" max="8710" width="3.625" style="29" customWidth="1"/>
    <col min="8711" max="8711" width="3.125" style="29" customWidth="1"/>
    <col min="8712" max="8713" width="12.625" style="29" customWidth="1"/>
    <col min="8714" max="8717" width="11.625" style="29" customWidth="1"/>
    <col min="8718" max="8718" width="18.625" style="29" customWidth="1"/>
    <col min="8719" max="8720" width="12.5" style="29" customWidth="1"/>
    <col min="8721" max="8960" width="9" style="29"/>
    <col min="8961" max="8961" width="12.625" style="29" customWidth="1"/>
    <col min="8962" max="8963" width="16.625" style="29" customWidth="1"/>
    <col min="8964" max="8964" width="10.625" style="29" customWidth="1"/>
    <col min="8965" max="8966" width="3.625" style="29" customWidth="1"/>
    <col min="8967" max="8967" width="3.125" style="29" customWidth="1"/>
    <col min="8968" max="8969" width="12.625" style="29" customWidth="1"/>
    <col min="8970" max="8973" width="11.625" style="29" customWidth="1"/>
    <col min="8974" max="8974" width="18.625" style="29" customWidth="1"/>
    <col min="8975" max="8976" width="12.5" style="29" customWidth="1"/>
    <col min="8977" max="9216" width="9" style="29"/>
    <col min="9217" max="9217" width="12.625" style="29" customWidth="1"/>
    <col min="9218" max="9219" width="16.625" style="29" customWidth="1"/>
    <col min="9220" max="9220" width="10.625" style="29" customWidth="1"/>
    <col min="9221" max="9222" width="3.625" style="29" customWidth="1"/>
    <col min="9223" max="9223" width="3.125" style="29" customWidth="1"/>
    <col min="9224" max="9225" width="12.625" style="29" customWidth="1"/>
    <col min="9226" max="9229" width="11.625" style="29" customWidth="1"/>
    <col min="9230" max="9230" width="18.625" style="29" customWidth="1"/>
    <col min="9231" max="9232" width="12.5" style="29" customWidth="1"/>
    <col min="9233" max="9472" width="9" style="29"/>
    <col min="9473" max="9473" width="12.625" style="29" customWidth="1"/>
    <col min="9474" max="9475" width="16.625" style="29" customWidth="1"/>
    <col min="9476" max="9476" width="10.625" style="29" customWidth="1"/>
    <col min="9477" max="9478" width="3.625" style="29" customWidth="1"/>
    <col min="9479" max="9479" width="3.125" style="29" customWidth="1"/>
    <col min="9480" max="9481" width="12.625" style="29" customWidth="1"/>
    <col min="9482" max="9485" width="11.625" style="29" customWidth="1"/>
    <col min="9486" max="9486" width="18.625" style="29" customWidth="1"/>
    <col min="9487" max="9488" width="12.5" style="29" customWidth="1"/>
    <col min="9489" max="9728" width="9" style="29"/>
    <col min="9729" max="9729" width="12.625" style="29" customWidth="1"/>
    <col min="9730" max="9731" width="16.625" style="29" customWidth="1"/>
    <col min="9732" max="9732" width="10.625" style="29" customWidth="1"/>
    <col min="9733" max="9734" width="3.625" style="29" customWidth="1"/>
    <col min="9735" max="9735" width="3.125" style="29" customWidth="1"/>
    <col min="9736" max="9737" width="12.625" style="29" customWidth="1"/>
    <col min="9738" max="9741" width="11.625" style="29" customWidth="1"/>
    <col min="9742" max="9742" width="18.625" style="29" customWidth="1"/>
    <col min="9743" max="9744" width="12.5" style="29" customWidth="1"/>
    <col min="9745" max="9984" width="9" style="29"/>
    <col min="9985" max="9985" width="12.625" style="29" customWidth="1"/>
    <col min="9986" max="9987" width="16.625" style="29" customWidth="1"/>
    <col min="9988" max="9988" width="10.625" style="29" customWidth="1"/>
    <col min="9989" max="9990" width="3.625" style="29" customWidth="1"/>
    <col min="9991" max="9991" width="3.125" style="29" customWidth="1"/>
    <col min="9992" max="9993" width="12.625" style="29" customWidth="1"/>
    <col min="9994" max="9997" width="11.625" style="29" customWidth="1"/>
    <col min="9998" max="9998" width="18.625" style="29" customWidth="1"/>
    <col min="9999" max="10000" width="12.5" style="29" customWidth="1"/>
    <col min="10001" max="10240" width="9" style="29"/>
    <col min="10241" max="10241" width="12.625" style="29" customWidth="1"/>
    <col min="10242" max="10243" width="16.625" style="29" customWidth="1"/>
    <col min="10244" max="10244" width="10.625" style="29" customWidth="1"/>
    <col min="10245" max="10246" width="3.625" style="29" customWidth="1"/>
    <col min="10247" max="10247" width="3.125" style="29" customWidth="1"/>
    <col min="10248" max="10249" width="12.625" style="29" customWidth="1"/>
    <col min="10250" max="10253" width="11.625" style="29" customWidth="1"/>
    <col min="10254" max="10254" width="18.625" style="29" customWidth="1"/>
    <col min="10255" max="10256" width="12.5" style="29" customWidth="1"/>
    <col min="10257" max="10496" width="9" style="29"/>
    <col min="10497" max="10497" width="12.625" style="29" customWidth="1"/>
    <col min="10498" max="10499" width="16.625" style="29" customWidth="1"/>
    <col min="10500" max="10500" width="10.625" style="29" customWidth="1"/>
    <col min="10501" max="10502" width="3.625" style="29" customWidth="1"/>
    <col min="10503" max="10503" width="3.125" style="29" customWidth="1"/>
    <col min="10504" max="10505" width="12.625" style="29" customWidth="1"/>
    <col min="10506" max="10509" width="11.625" style="29" customWidth="1"/>
    <col min="10510" max="10510" width="18.625" style="29" customWidth="1"/>
    <col min="10511" max="10512" width="12.5" style="29" customWidth="1"/>
    <col min="10513" max="10752" width="9" style="29"/>
    <col min="10753" max="10753" width="12.625" style="29" customWidth="1"/>
    <col min="10754" max="10755" width="16.625" style="29" customWidth="1"/>
    <col min="10756" max="10756" width="10.625" style="29" customWidth="1"/>
    <col min="10757" max="10758" width="3.625" style="29" customWidth="1"/>
    <col min="10759" max="10759" width="3.125" style="29" customWidth="1"/>
    <col min="10760" max="10761" width="12.625" style="29" customWidth="1"/>
    <col min="10762" max="10765" width="11.625" style="29" customWidth="1"/>
    <col min="10766" max="10766" width="18.625" style="29" customWidth="1"/>
    <col min="10767" max="10768" width="12.5" style="29" customWidth="1"/>
    <col min="10769" max="11008" width="9" style="29"/>
    <col min="11009" max="11009" width="12.625" style="29" customWidth="1"/>
    <col min="11010" max="11011" width="16.625" style="29" customWidth="1"/>
    <col min="11012" max="11012" width="10.625" style="29" customWidth="1"/>
    <col min="11013" max="11014" width="3.625" style="29" customWidth="1"/>
    <col min="11015" max="11015" width="3.125" style="29" customWidth="1"/>
    <col min="11016" max="11017" width="12.625" style="29" customWidth="1"/>
    <col min="11018" max="11021" width="11.625" style="29" customWidth="1"/>
    <col min="11022" max="11022" width="18.625" style="29" customWidth="1"/>
    <col min="11023" max="11024" width="12.5" style="29" customWidth="1"/>
    <col min="11025" max="11264" width="9" style="29"/>
    <col min="11265" max="11265" width="12.625" style="29" customWidth="1"/>
    <col min="11266" max="11267" width="16.625" style="29" customWidth="1"/>
    <col min="11268" max="11268" width="10.625" style="29" customWidth="1"/>
    <col min="11269" max="11270" width="3.625" style="29" customWidth="1"/>
    <col min="11271" max="11271" width="3.125" style="29" customWidth="1"/>
    <col min="11272" max="11273" width="12.625" style="29" customWidth="1"/>
    <col min="11274" max="11277" width="11.625" style="29" customWidth="1"/>
    <col min="11278" max="11278" width="18.625" style="29" customWidth="1"/>
    <col min="11279" max="11280" width="12.5" style="29" customWidth="1"/>
    <col min="11281" max="11520" width="9" style="29"/>
    <col min="11521" max="11521" width="12.625" style="29" customWidth="1"/>
    <col min="11522" max="11523" width="16.625" style="29" customWidth="1"/>
    <col min="11524" max="11524" width="10.625" style="29" customWidth="1"/>
    <col min="11525" max="11526" width="3.625" style="29" customWidth="1"/>
    <col min="11527" max="11527" width="3.125" style="29" customWidth="1"/>
    <col min="11528" max="11529" width="12.625" style="29" customWidth="1"/>
    <col min="11530" max="11533" width="11.625" style="29" customWidth="1"/>
    <col min="11534" max="11534" width="18.625" style="29" customWidth="1"/>
    <col min="11535" max="11536" width="12.5" style="29" customWidth="1"/>
    <col min="11537" max="11776" width="9" style="29"/>
    <col min="11777" max="11777" width="12.625" style="29" customWidth="1"/>
    <col min="11778" max="11779" width="16.625" style="29" customWidth="1"/>
    <col min="11780" max="11780" width="10.625" style="29" customWidth="1"/>
    <col min="11781" max="11782" width="3.625" style="29" customWidth="1"/>
    <col min="11783" max="11783" width="3.125" style="29" customWidth="1"/>
    <col min="11784" max="11785" width="12.625" style="29" customWidth="1"/>
    <col min="11786" max="11789" width="11.625" style="29" customWidth="1"/>
    <col min="11790" max="11790" width="18.625" style="29" customWidth="1"/>
    <col min="11791" max="11792" width="12.5" style="29" customWidth="1"/>
    <col min="11793" max="12032" width="9" style="29"/>
    <col min="12033" max="12033" width="12.625" style="29" customWidth="1"/>
    <col min="12034" max="12035" width="16.625" style="29" customWidth="1"/>
    <col min="12036" max="12036" width="10.625" style="29" customWidth="1"/>
    <col min="12037" max="12038" width="3.625" style="29" customWidth="1"/>
    <col min="12039" max="12039" width="3.125" style="29" customWidth="1"/>
    <col min="12040" max="12041" width="12.625" style="29" customWidth="1"/>
    <col min="12042" max="12045" width="11.625" style="29" customWidth="1"/>
    <col min="12046" max="12046" width="18.625" style="29" customWidth="1"/>
    <col min="12047" max="12048" width="12.5" style="29" customWidth="1"/>
    <col min="12049" max="12288" width="9" style="29"/>
    <col min="12289" max="12289" width="12.625" style="29" customWidth="1"/>
    <col min="12290" max="12291" width="16.625" style="29" customWidth="1"/>
    <col min="12292" max="12292" width="10.625" style="29" customWidth="1"/>
    <col min="12293" max="12294" width="3.625" style="29" customWidth="1"/>
    <col min="12295" max="12295" width="3.125" style="29" customWidth="1"/>
    <col min="12296" max="12297" width="12.625" style="29" customWidth="1"/>
    <col min="12298" max="12301" width="11.625" style="29" customWidth="1"/>
    <col min="12302" max="12302" width="18.625" style="29" customWidth="1"/>
    <col min="12303" max="12304" width="12.5" style="29" customWidth="1"/>
    <col min="12305" max="12544" width="9" style="29"/>
    <col min="12545" max="12545" width="12.625" style="29" customWidth="1"/>
    <col min="12546" max="12547" width="16.625" style="29" customWidth="1"/>
    <col min="12548" max="12548" width="10.625" style="29" customWidth="1"/>
    <col min="12549" max="12550" width="3.625" style="29" customWidth="1"/>
    <col min="12551" max="12551" width="3.125" style="29" customWidth="1"/>
    <col min="12552" max="12553" width="12.625" style="29" customWidth="1"/>
    <col min="12554" max="12557" width="11.625" style="29" customWidth="1"/>
    <col min="12558" max="12558" width="18.625" style="29" customWidth="1"/>
    <col min="12559" max="12560" width="12.5" style="29" customWidth="1"/>
    <col min="12561" max="12800" width="9" style="29"/>
    <col min="12801" max="12801" width="12.625" style="29" customWidth="1"/>
    <col min="12802" max="12803" width="16.625" style="29" customWidth="1"/>
    <col min="12804" max="12804" width="10.625" style="29" customWidth="1"/>
    <col min="12805" max="12806" width="3.625" style="29" customWidth="1"/>
    <col min="12807" max="12807" width="3.125" style="29" customWidth="1"/>
    <col min="12808" max="12809" width="12.625" style="29" customWidth="1"/>
    <col min="12810" max="12813" width="11.625" style="29" customWidth="1"/>
    <col min="12814" max="12814" width="18.625" style="29" customWidth="1"/>
    <col min="12815" max="12816" width="12.5" style="29" customWidth="1"/>
    <col min="12817" max="13056" width="9" style="29"/>
    <col min="13057" max="13057" width="12.625" style="29" customWidth="1"/>
    <col min="13058" max="13059" width="16.625" style="29" customWidth="1"/>
    <col min="13060" max="13060" width="10.625" style="29" customWidth="1"/>
    <col min="13061" max="13062" width="3.625" style="29" customWidth="1"/>
    <col min="13063" max="13063" width="3.125" style="29" customWidth="1"/>
    <col min="13064" max="13065" width="12.625" style="29" customWidth="1"/>
    <col min="13066" max="13069" width="11.625" style="29" customWidth="1"/>
    <col min="13070" max="13070" width="18.625" style="29" customWidth="1"/>
    <col min="13071" max="13072" width="12.5" style="29" customWidth="1"/>
    <col min="13073" max="13312" width="9" style="29"/>
    <col min="13313" max="13313" width="12.625" style="29" customWidth="1"/>
    <col min="13314" max="13315" width="16.625" style="29" customWidth="1"/>
    <col min="13316" max="13316" width="10.625" style="29" customWidth="1"/>
    <col min="13317" max="13318" width="3.625" style="29" customWidth="1"/>
    <col min="13319" max="13319" width="3.125" style="29" customWidth="1"/>
    <col min="13320" max="13321" width="12.625" style="29" customWidth="1"/>
    <col min="13322" max="13325" width="11.625" style="29" customWidth="1"/>
    <col min="13326" max="13326" width="18.625" style="29" customWidth="1"/>
    <col min="13327" max="13328" width="12.5" style="29" customWidth="1"/>
    <col min="13329" max="13568" width="9" style="29"/>
    <col min="13569" max="13569" width="12.625" style="29" customWidth="1"/>
    <col min="13570" max="13571" width="16.625" style="29" customWidth="1"/>
    <col min="13572" max="13572" width="10.625" style="29" customWidth="1"/>
    <col min="13573" max="13574" width="3.625" style="29" customWidth="1"/>
    <col min="13575" max="13575" width="3.125" style="29" customWidth="1"/>
    <col min="13576" max="13577" width="12.625" style="29" customWidth="1"/>
    <col min="13578" max="13581" width="11.625" style="29" customWidth="1"/>
    <col min="13582" max="13582" width="18.625" style="29" customWidth="1"/>
    <col min="13583" max="13584" width="12.5" style="29" customWidth="1"/>
    <col min="13585" max="13824" width="9" style="29"/>
    <col min="13825" max="13825" width="12.625" style="29" customWidth="1"/>
    <col min="13826" max="13827" width="16.625" style="29" customWidth="1"/>
    <col min="13828" max="13828" width="10.625" style="29" customWidth="1"/>
    <col min="13829" max="13830" width="3.625" style="29" customWidth="1"/>
    <col min="13831" max="13831" width="3.125" style="29" customWidth="1"/>
    <col min="13832" max="13833" width="12.625" style="29" customWidth="1"/>
    <col min="13834" max="13837" width="11.625" style="29" customWidth="1"/>
    <col min="13838" max="13838" width="18.625" style="29" customWidth="1"/>
    <col min="13839" max="13840" width="12.5" style="29" customWidth="1"/>
    <col min="13841" max="14080" width="9" style="29"/>
    <col min="14081" max="14081" width="12.625" style="29" customWidth="1"/>
    <col min="14082" max="14083" width="16.625" style="29" customWidth="1"/>
    <col min="14084" max="14084" width="10.625" style="29" customWidth="1"/>
    <col min="14085" max="14086" width="3.625" style="29" customWidth="1"/>
    <col min="14087" max="14087" width="3.125" style="29" customWidth="1"/>
    <col min="14088" max="14089" width="12.625" style="29" customWidth="1"/>
    <col min="14090" max="14093" width="11.625" style="29" customWidth="1"/>
    <col min="14094" max="14094" width="18.625" style="29" customWidth="1"/>
    <col min="14095" max="14096" width="12.5" style="29" customWidth="1"/>
    <col min="14097" max="14336" width="9" style="29"/>
    <col min="14337" max="14337" width="12.625" style="29" customWidth="1"/>
    <col min="14338" max="14339" width="16.625" style="29" customWidth="1"/>
    <col min="14340" max="14340" width="10.625" style="29" customWidth="1"/>
    <col min="14341" max="14342" width="3.625" style="29" customWidth="1"/>
    <col min="14343" max="14343" width="3.125" style="29" customWidth="1"/>
    <col min="14344" max="14345" width="12.625" style="29" customWidth="1"/>
    <col min="14346" max="14349" width="11.625" style="29" customWidth="1"/>
    <col min="14350" max="14350" width="18.625" style="29" customWidth="1"/>
    <col min="14351" max="14352" width="12.5" style="29" customWidth="1"/>
    <col min="14353" max="14592" width="9" style="29"/>
    <col min="14593" max="14593" width="12.625" style="29" customWidth="1"/>
    <col min="14594" max="14595" width="16.625" style="29" customWidth="1"/>
    <col min="14596" max="14596" width="10.625" style="29" customWidth="1"/>
    <col min="14597" max="14598" width="3.625" style="29" customWidth="1"/>
    <col min="14599" max="14599" width="3.125" style="29" customWidth="1"/>
    <col min="14600" max="14601" width="12.625" style="29" customWidth="1"/>
    <col min="14602" max="14605" width="11.625" style="29" customWidth="1"/>
    <col min="14606" max="14606" width="18.625" style="29" customWidth="1"/>
    <col min="14607" max="14608" width="12.5" style="29" customWidth="1"/>
    <col min="14609" max="14848" width="9" style="29"/>
    <col min="14849" max="14849" width="12.625" style="29" customWidth="1"/>
    <col min="14850" max="14851" width="16.625" style="29" customWidth="1"/>
    <col min="14852" max="14852" width="10.625" style="29" customWidth="1"/>
    <col min="14853" max="14854" width="3.625" style="29" customWidth="1"/>
    <col min="14855" max="14855" width="3.125" style="29" customWidth="1"/>
    <col min="14856" max="14857" width="12.625" style="29" customWidth="1"/>
    <col min="14858" max="14861" width="11.625" style="29" customWidth="1"/>
    <col min="14862" max="14862" width="18.625" style="29" customWidth="1"/>
    <col min="14863" max="14864" width="12.5" style="29" customWidth="1"/>
    <col min="14865" max="15104" width="9" style="29"/>
    <col min="15105" max="15105" width="12.625" style="29" customWidth="1"/>
    <col min="15106" max="15107" width="16.625" style="29" customWidth="1"/>
    <col min="15108" max="15108" width="10.625" style="29" customWidth="1"/>
    <col min="15109" max="15110" width="3.625" style="29" customWidth="1"/>
    <col min="15111" max="15111" width="3.125" style="29" customWidth="1"/>
    <col min="15112" max="15113" width="12.625" style="29" customWidth="1"/>
    <col min="15114" max="15117" width="11.625" style="29" customWidth="1"/>
    <col min="15118" max="15118" width="18.625" style="29" customWidth="1"/>
    <col min="15119" max="15120" width="12.5" style="29" customWidth="1"/>
    <col min="15121" max="15360" width="9" style="29"/>
    <col min="15361" max="15361" width="12.625" style="29" customWidth="1"/>
    <col min="15362" max="15363" width="16.625" style="29" customWidth="1"/>
    <col min="15364" max="15364" width="10.625" style="29" customWidth="1"/>
    <col min="15365" max="15366" width="3.625" style="29" customWidth="1"/>
    <col min="15367" max="15367" width="3.125" style="29" customWidth="1"/>
    <col min="15368" max="15369" width="12.625" style="29" customWidth="1"/>
    <col min="15370" max="15373" width="11.625" style="29" customWidth="1"/>
    <col min="15374" max="15374" width="18.625" style="29" customWidth="1"/>
    <col min="15375" max="15376" width="12.5" style="29" customWidth="1"/>
    <col min="15377" max="15616" width="9" style="29"/>
    <col min="15617" max="15617" width="12.625" style="29" customWidth="1"/>
    <col min="15618" max="15619" width="16.625" style="29" customWidth="1"/>
    <col min="15620" max="15620" width="10.625" style="29" customWidth="1"/>
    <col min="15621" max="15622" width="3.625" style="29" customWidth="1"/>
    <col min="15623" max="15623" width="3.125" style="29" customWidth="1"/>
    <col min="15624" max="15625" width="12.625" style="29" customWidth="1"/>
    <col min="15626" max="15629" width="11.625" style="29" customWidth="1"/>
    <col min="15630" max="15630" width="18.625" style="29" customWidth="1"/>
    <col min="15631" max="15632" width="12.5" style="29" customWidth="1"/>
    <col min="15633" max="15872" width="9" style="29"/>
    <col min="15873" max="15873" width="12.625" style="29" customWidth="1"/>
    <col min="15874" max="15875" width="16.625" style="29" customWidth="1"/>
    <col min="15876" max="15876" width="10.625" style="29" customWidth="1"/>
    <col min="15877" max="15878" width="3.625" style="29" customWidth="1"/>
    <col min="15879" max="15879" width="3.125" style="29" customWidth="1"/>
    <col min="15880" max="15881" width="12.625" style="29" customWidth="1"/>
    <col min="15882" max="15885" width="11.625" style="29" customWidth="1"/>
    <col min="15886" max="15886" width="18.625" style="29" customWidth="1"/>
    <col min="15887" max="15888" width="12.5" style="29" customWidth="1"/>
    <col min="15889" max="16128" width="9" style="29"/>
    <col min="16129" max="16129" width="12.625" style="29" customWidth="1"/>
    <col min="16130" max="16131" width="16.625" style="29" customWidth="1"/>
    <col min="16132" max="16132" width="10.625" style="29" customWidth="1"/>
    <col min="16133" max="16134" width="3.625" style="29" customWidth="1"/>
    <col min="16135" max="16135" width="3.125" style="29" customWidth="1"/>
    <col min="16136" max="16137" width="12.625" style="29" customWidth="1"/>
    <col min="16138" max="16141" width="11.625" style="29" customWidth="1"/>
    <col min="16142" max="16142" width="18.625" style="29" customWidth="1"/>
    <col min="16143" max="16144" width="12.5" style="29" customWidth="1"/>
    <col min="16145" max="16384" width="9" style="29"/>
  </cols>
  <sheetData>
    <row r="1" spans="1:14" s="5" customFormat="1" ht="30" customHeight="1" x14ac:dyDescent="0.4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30" t="s">
        <v>0</v>
      </c>
      <c r="N1" s="30"/>
    </row>
    <row r="2" spans="1:14" s="5" customFormat="1" ht="15" customHeight="1" x14ac:dyDescent="0.4">
      <c r="B2" s="6"/>
      <c r="C2" s="7"/>
      <c r="D2" s="4"/>
      <c r="E2" s="4"/>
      <c r="F2" s="4"/>
      <c r="G2" s="4"/>
      <c r="H2" s="4"/>
      <c r="I2" s="4"/>
      <c r="J2" s="4"/>
      <c r="K2" s="4"/>
      <c r="L2" s="4"/>
      <c r="M2" s="4"/>
      <c r="N2" s="2"/>
    </row>
    <row r="3" spans="1:14" s="5" customFormat="1" ht="12" customHeight="1" x14ac:dyDescent="0.4">
      <c r="N3" s="8"/>
    </row>
    <row r="4" spans="1:14" s="13" customFormat="1" ht="42" customHeight="1" x14ac:dyDescent="0.4">
      <c r="A4" s="31" t="s">
        <v>1</v>
      </c>
      <c r="B4" s="31" t="s">
        <v>2</v>
      </c>
      <c r="C4" s="31" t="s">
        <v>3</v>
      </c>
      <c r="D4" s="33" t="s">
        <v>4</v>
      </c>
      <c r="E4" s="34"/>
      <c r="F4" s="34"/>
      <c r="G4" s="35"/>
      <c r="H4" s="9" t="s">
        <v>5</v>
      </c>
      <c r="I4" s="10" t="s">
        <v>6</v>
      </c>
      <c r="J4" s="11" t="s">
        <v>7</v>
      </c>
      <c r="K4" s="10" t="s">
        <v>8</v>
      </c>
      <c r="L4" s="11" t="s">
        <v>9</v>
      </c>
      <c r="M4" s="12" t="s">
        <v>10</v>
      </c>
      <c r="N4" s="39" t="s">
        <v>11</v>
      </c>
    </row>
    <row r="5" spans="1:14" s="13" customFormat="1" ht="10.5" customHeight="1" x14ac:dyDescent="0.4">
      <c r="A5" s="32"/>
      <c r="B5" s="32"/>
      <c r="C5" s="32"/>
      <c r="D5" s="36"/>
      <c r="E5" s="37"/>
      <c r="F5" s="37"/>
      <c r="G5" s="38"/>
      <c r="H5" s="14" t="s">
        <v>12</v>
      </c>
      <c r="I5" s="15" t="s">
        <v>13</v>
      </c>
      <c r="J5" s="15" t="s">
        <v>13</v>
      </c>
      <c r="K5" s="15" t="s">
        <v>13</v>
      </c>
      <c r="L5" s="15" t="s">
        <v>13</v>
      </c>
      <c r="M5" s="15" t="s">
        <v>13</v>
      </c>
      <c r="N5" s="32"/>
    </row>
    <row r="6" spans="1:14" s="13" customFormat="1" ht="13.5" customHeight="1" x14ac:dyDescent="0.4">
      <c r="A6" s="40" t="s">
        <v>14</v>
      </c>
      <c r="B6" s="43" t="s">
        <v>15</v>
      </c>
      <c r="C6" s="44" t="s">
        <v>16</v>
      </c>
      <c r="D6" s="16" t="s">
        <v>17</v>
      </c>
      <c r="E6" s="17"/>
      <c r="F6" s="18"/>
      <c r="G6" s="19"/>
      <c r="H6" s="45">
        <v>7065240</v>
      </c>
      <c r="I6" s="48">
        <v>6922</v>
      </c>
      <c r="J6" s="48">
        <v>0</v>
      </c>
      <c r="K6" s="48">
        <v>265</v>
      </c>
      <c r="L6" s="48">
        <v>0</v>
      </c>
      <c r="M6" s="50">
        <f>I6-K6</f>
        <v>6657</v>
      </c>
      <c r="N6" s="51" t="s">
        <v>18</v>
      </c>
    </row>
    <row r="7" spans="1:14" s="13" customFormat="1" ht="13.5" customHeight="1" x14ac:dyDescent="0.4">
      <c r="A7" s="41"/>
      <c r="B7" s="43"/>
      <c r="C7" s="44"/>
      <c r="D7" s="20" t="s">
        <v>19</v>
      </c>
      <c r="E7" s="21"/>
      <c r="F7" s="22"/>
      <c r="G7" s="23"/>
      <c r="H7" s="46"/>
      <c r="I7" s="49"/>
      <c r="J7" s="49"/>
      <c r="K7" s="49"/>
      <c r="L7" s="49"/>
      <c r="M7" s="50"/>
      <c r="N7" s="52"/>
    </row>
    <row r="8" spans="1:14" s="13" customFormat="1" ht="13.5" customHeight="1" x14ac:dyDescent="0.4">
      <c r="A8" s="41"/>
      <c r="B8" s="43"/>
      <c r="C8" s="44"/>
      <c r="D8" s="20" t="s">
        <v>20</v>
      </c>
      <c r="E8" s="21"/>
      <c r="F8" s="22"/>
      <c r="G8" s="23"/>
      <c r="H8" s="46"/>
      <c r="I8" s="49"/>
      <c r="J8" s="49"/>
      <c r="K8" s="49"/>
      <c r="L8" s="49"/>
      <c r="M8" s="50"/>
      <c r="N8" s="52"/>
    </row>
    <row r="9" spans="1:14" s="13" customFormat="1" ht="13.5" customHeight="1" x14ac:dyDescent="0.4">
      <c r="A9" s="42"/>
      <c r="B9" s="43"/>
      <c r="C9" s="44"/>
      <c r="D9" s="24" t="s">
        <v>21</v>
      </c>
      <c r="E9" s="25"/>
      <c r="F9" s="26"/>
      <c r="G9" s="27"/>
      <c r="H9" s="47"/>
      <c r="I9" s="49"/>
      <c r="J9" s="49"/>
      <c r="K9" s="49"/>
      <c r="L9" s="49"/>
      <c r="M9" s="50"/>
      <c r="N9" s="52"/>
    </row>
    <row r="10" spans="1:14" x14ac:dyDescent="0.4">
      <c r="A10" s="28" t="s">
        <v>22</v>
      </c>
    </row>
  </sheetData>
  <mergeCells count="16">
    <mergeCell ref="J6:J9"/>
    <mergeCell ref="K6:K9"/>
    <mergeCell ref="L6:L9"/>
    <mergeCell ref="M6:M9"/>
    <mergeCell ref="N6:N9"/>
    <mergeCell ref="A6:A9"/>
    <mergeCell ref="B6:B9"/>
    <mergeCell ref="C6:C9"/>
    <mergeCell ref="H6:H9"/>
    <mergeCell ref="I6:I9"/>
    <mergeCell ref="M1:N1"/>
    <mergeCell ref="A4:A5"/>
    <mergeCell ref="B4:B5"/>
    <mergeCell ref="C4:C5"/>
    <mergeCell ref="D4:G5"/>
    <mergeCell ref="N4:N5"/>
  </mergeCells>
  <phoneticPr fontId="3"/>
  <pageMargins left="0.6692913385826772" right="0.51181102362204722" top="0.62992125984251968" bottom="0.59055118110236227" header="0.47244094488188981" footer="0.43307086614173229"/>
  <pageSetup paperSize="9" scale="77" orientation="landscape" r:id="rId1"/>
  <headerFooter alignWithMargins="0">
    <oddFooter>&amp;R（様式2-2）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様式２－２（政令）</vt:lpstr>
      <vt:lpstr>'様式２－２（政令）'!Print_Area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2023-02-13T01:16:28Z</dcterms:created>
  <dcterms:modified xsi:type="dcterms:W3CDTF">2023-02-13T01:16:32Z</dcterms:modified>
</cp:coreProperties>
</file>