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89EC3528-D1FE-436D-8363-B3333128F3BD}" xr6:coauthVersionLast="47" xr6:coauthVersionMax="47" xr10:uidLastSave="{00000000-0000-0000-0000-000000000000}"/>
  <bookViews>
    <workbookView xWindow="870" yWindow="330" windowWidth="15030" windowHeight="10230" xr2:uid="{00000000-000D-0000-FFFF-FFFF00000000}"/>
  </bookViews>
  <sheets>
    <sheet name="108特別障がい者手当等事務" sheetId="1" r:id="rId1"/>
    <sheet name="別紙"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<sst xmlns="http://schemas.openxmlformats.org/spreadsheetml/2006/main" count="210" uniqueCount="206">
  <si>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</si>
  <si>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</si>
  <si>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</si>
  <si>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</si>
  <si>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</si>
  <si>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</si>
  <si>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</si>
  <si>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</si>
  <si>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</si>
  <si>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</si>
  <si>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</si>
  <si>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</si>
  <si>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</si>
  <si>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</si>
  <si>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</si>
  <si>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</si>
  <si>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</si>
  <si>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</si>
  <si>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</si>
  <si>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</si>
  <si>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</si>
  <si>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</si>
  <si>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</si>
  <si>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</si>
  <si>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</si>
  <si>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phoneticPr fontId="2"/>
  </si>
  <si>
    <t>本人からの特別障がい者手当等認定請求</t>
    <rPh sb="0" eb="2">
      <t>ホンニン</t>
    </rPh>
    <rPh sb="5" eb="8">
      <t>トクベツショウ</t>
    </rPh>
    <rPh sb="10" eb="11">
      <t>シャ</t>
    </rPh>
    <rPh sb="11" eb="14">
      <t>テアテトウ</t>
    </rPh>
    <phoneticPr fontId="2"/>
  </si>
  <si>
    <t>記録情報の収集方法</t>
  </si>
  <si>
    <t>特別児童扶養手当認定請求をした者、配偶者および扶養義務者</t>
    <rPh sb="0" eb="2">
      <t>トクベツ</t>
    </rPh>
    <rPh sb="2" eb="4">
      <t>ジドウ</t>
    </rPh>
    <rPh sb="4" eb="6">
      <t>フヨウ</t>
    </rPh>
    <rPh sb="6" eb="8">
      <t>テアテ</t>
    </rPh>
    <rPh sb="8" eb="10">
      <t>ニンテイ</t>
    </rPh>
    <rPh sb="10" eb="12">
      <t>セイキュウ</t>
    </rPh>
    <rPh sb="15" eb="16">
      <t>モノ</t>
    </rPh>
    <rPh sb="17" eb="20">
      <t>ハイグウシャ</t>
    </rPh>
    <rPh sb="23" eb="25">
      <t>フヨウ</t>
    </rPh>
    <rPh sb="25" eb="27">
      <t>ギム</t>
    </rPh>
    <rPh sb="27" eb="28">
      <t>シャ</t>
    </rPh>
    <phoneticPr fontId="2"/>
  </si>
  <si>
    <t>記録範囲</t>
  </si>
  <si>
    <t>記録項目</t>
  </si>
  <si>
    <t>特別障がい者手当等事務にかかる受給資格の審査および支給管理に利用</t>
    <rPh sb="0" eb="3">
      <t>トクベツショウ</t>
    </rPh>
    <rPh sb="5" eb="9">
      <t>シャテアテトウ</t>
    </rPh>
    <rPh sb="15" eb="19">
      <t>ジュキュウシカク</t>
    </rPh>
    <rPh sb="20" eb="22">
      <t>シンサ</t>
    </rPh>
    <rPh sb="25" eb="29">
      <t>シキュウカンリ</t>
    </rPh>
    <rPh sb="30" eb="32">
      <t>リヨウ</t>
    </rPh>
    <phoneticPr fontId="2"/>
  </si>
  <si>
    <t>個人情報ファイルの利用目的</t>
  </si>
  <si>
    <t>福祉局障がい者施策部障がい福祉課</t>
    <rPh sb="0" eb="3">
      <t>フクシキョク</t>
    </rPh>
    <rPh sb="3" eb="4">
      <t>ショウ</t>
    </rPh>
    <rPh sb="6" eb="10">
      <t>シャシサクブ</t>
    </rPh>
    <rPh sb="10" eb="11">
      <t>ショウ</t>
    </rPh>
    <rPh sb="13" eb="16">
      <t>フクシカ</t>
    </rPh>
    <phoneticPr fontId="2"/>
  </si>
  <si>
    <t>個人情報ファイルが利用に供される事務をつかさどる組織の名称</t>
  </si>
  <si>
    <t>大阪市長</t>
    <rPh sb="0" eb="4">
      <t>オオサカシチョウ</t>
    </rPh>
    <phoneticPr fontId="2"/>
  </si>
  <si>
    <t>行政機関等の名称</t>
  </si>
  <si>
    <t>特別障がい者手当等事務にかかる総合福祉システムファイル</t>
    <rPh sb="0" eb="2">
      <t>トクベツ</t>
    </rPh>
    <rPh sb="2" eb="3">
      <t>ショウ</t>
    </rPh>
    <rPh sb="5" eb="6">
      <t>シャ</t>
    </rPh>
    <rPh sb="6" eb="8">
      <t>テアテ</t>
    </rPh>
    <rPh sb="8" eb="9">
      <t>ナド</t>
    </rPh>
    <rPh sb="9" eb="11">
      <t>ジム</t>
    </rPh>
    <rPh sb="15" eb="19">
      <t>ソウゴウフクシ</t>
    </rPh>
    <phoneticPr fontId="2"/>
  </si>
  <si>
    <t>個人情報ファイルの名称</t>
  </si>
  <si>
    <t>個 人 情 報 フ ァ イ ル 簿</t>
    <phoneticPr fontId="2"/>
  </si>
  <si>
    <t>都道府県知事、市長村長、厚生労働大臣</t>
    <phoneticPr fontId="2"/>
  </si>
  <si>
    <t>別紙のとおり</t>
    <rPh sb="0" eb="2">
      <t>ベッシ</t>
    </rPh>
    <phoneticPr fontId="2"/>
  </si>
  <si>
    <t>①　身体障害者手帳交付　情報</t>
  </si>
  <si>
    <t>（1） 身体障がい者手帳資格</t>
  </si>
  <si>
    <t>1.福祉台帳番号、2.申請履歴番号、3.最新フラグ、4.削除フラグ、5.状態コード、6.手帳交付地、7.手帳発行区コード、8.手帳番号、9.実施機関コード、10.決定区コード、11.総合等級コード、12.手帳種別コード、13.複数障がい有無フラグ、14.障がい名コード、15.障がい名、16.申請年月日、17.申請事由コード、18.取下年月日、19.取下事由コード、20.審査依頼年月日、21.交付年月日、22.決定年月日、23.却下年月日、24.却下事由コード、25.市外転入年月日、26.転入元役場設定フラグ、27.変更年月日、28.変更事由コード、29.廃止年月日、30.廃止事由コード、31.再交付年月日、32.再交付事由コード、33.再認定年月、34.再認定有無フラグ、35.右ｎｃフラグ、36.右視力、37.右矯正視力、38.左ｎｃフラグ、39.左視力、40.左矯正視力、41.右聴力、42.左聴力、43.専任者フラグ、44.送付先コード、45.性別出力フラグ、46.関係者履歴番号、47.増入力年月日、48.減入力年月日、49.直近更新者ＩＤ、50.設置場所コード、51.更新番号、52.端末ＩＤ、53.更新年月日、54.更新ユーザＩＤ、55.画面・バッチＩＤ、56.処理ＩＤ、57.レコード適用開始日</t>
  </si>
  <si>
    <t>（2） 身体障がい者手帳障がい情報</t>
  </si>
  <si>
    <t>1.福祉台帳番号、2.申請履歴番号、3.障がい番号、4.データ識別区分、5.削除フラグ、6.代表障がいフラグ、7.障がい等級コード、8.障がい名コード、9.障がい名、10.障がい原因コード、11.障がい原因、12.直近更新者ＩＤ、13.設置場所コード、14.更新番号、15.端末ＩＤ、16.更新年月日、17.更新ユーザＩＤ、18.画面・バッチＩＤ、19.処理ＩＤ、20.レコード適用開始日</t>
  </si>
  <si>
    <t>②　特別障害者手当　情報</t>
  </si>
  <si>
    <t>（1） 特別障がい者手当等資格情報</t>
  </si>
  <si>
    <t>1.福祉台帳番号、2.事業コード、3.特別障がい者手当等申請番号、4.特別障がい者手当等資格情報履歴番号、5.削除フラグ、6.最新フラグ、7.取消年月日、8.特別障がい者手当等認定番号、9.所管区コード、10.状態コード、11.処理選択コード、12.異動コード、13.処理年月日、14.認定請求年月日、15.認定請求事由コード、16.取下年月日、17.取下事由コード、18.有期再認定請求年月日、19.認定年月日、20.却下年月日、21.有期再認定年月日、22.却下事由コード、23.支給開始年月、24.喪失年月日、25.喪失事由コード、26.差止年月日、27.差止開始年月、28.差止解除年月日、29.変更届受理年月日、30.変更年月日、31.喪失死亡届受理年月日、32.現況喪失時効年月日、33.認定請求書類不備フラグ、34.認定請求書類不備情報、35.有期認定請求書類不備フラグ、36.有期認定請求書類不備情報、37.台帳送付依頼年月日、38.台帳送付依頼先情報、39.台帳送付依頼受理年月日、40.支払区分コード、41.統計用元区コード、42.障がい情報履歴番号、43.関係者情報履歴番号、44.改定情報履歴番号、45.現況対象年度履歴番号、46.直近更新者ＩＤ、47.設置場所コード、48.更新番号、49.端末ＩＤ、50.更新年月日、51.更新ユーザＩＤ、52.画面・バッチＩＤ、53.処理ＩＤ、54.レコード適用開始日</t>
  </si>
  <si>
    <t>（2） 特別障がい者手当等障がい情報</t>
  </si>
  <si>
    <t>1.福祉台帳番号、2.事業コード、3.特別障がい者手当等申請番号、4.特別障がい者手当等障がい情報履歴番号、5.削除フラグ、6.障がい区分コード１、7.診断書種別コード１、8.省略事由コード１、9.障がい区分コード２、10.診断書種別コード２、11.省略事由コード２、12.障がい区分コード３、13.診断書種別コード３、14.省略事由コード３、15.本庁審査依頼年月日、16.判定機関判定依頼年月日、17.本庁審査結果コード、18.本庁審査認定年月、19.本庁審査無期フラグ、20.本庁審査障がい程度コード１、21.本庁審査障がい程度コード２、22.本庁審査障がい程度コード３、23.本庁審査動作評価、24.本庁審査安静度表、25.本庁審査能力判定、26.判定機関判定結果コード、27.判定機関判定該当コード１、28.判定機関判定再判定年月、29.判定機関判定無期フラグ、30.判定機関判定能力判定、31.判定機関判定該当コード２、32.療育手帳手帳番号、33.療育手帳障がい程度コード、34.療育手帳認定カード番号、35.療育手帳判定年月日、36.療育手帳交付年月日、37.療育手帳廃止年月日、38.療育手帳判定機関結果コード、39.療育手帳再判定年月、40.療育手帳障がい程度該当コード、41.資格判定結果コード、42.資格判定年月日、43.資格判定方法コード、44.資格判定内容コード、45.資格有期年月、46.特別障がい者手当等障がい名、47.設置場所コード、48.更新番号、49.端末ＩＤ、50.更新年月日、51.更新ユーザＩＤ、52.画面・バッチＩＤ、53.処理ＩＤ、54.レコード適用開始日</t>
  </si>
  <si>
    <t>（3） 特別障がい者手当等関係者情報</t>
  </si>
  <si>
    <t>1.福祉台帳番号、2.事業コード、3.特別障がい者手当等申請番号、4.特別障がい者手当等関係者情報履歴番号、5.特別障がい者手当等関係者連番、6.削除フラグ、7.関係者福祉台帳番号、8.対象開始年月、9.対象終了年月、10.設置場所コード、11.更新番号、12.端末ＩＤ、13.更新年月日、14.更新ユーザＩＤ、15.画面・バッチＩＤ、16.処理ＩＤ、17.レコード適用開始日</t>
  </si>
  <si>
    <t>（4） 特別障がい者手当等改定情報</t>
  </si>
  <si>
    <t>1.福祉台帳番号、2.事業コード、3.特別障がい者手当等申請番号、4.特別障がい者手当等改定情報履歴番号、5.削除フラグ、6.改定年月、7.手当月額、8.処理年月日、9.改定事由コード、10.改定区分コード、11.審査対象者区分コード、12.支給開始年月、13.停止解除年月日、14.停止解除事由コード、15.年金コード、16.年金種類コード、17.本人公的年金等収入金額、18.年金所得算定控除額、19.個人市民税所得情報履歴番号、20.税管理外特定扶養人数、21.設置場所コード、22.更新番号、23.端末ＩＤ、24.更新年月日、25.更新ユーザＩＤ、26.画面・バッチＩＤ、27.処理ＩＤ、28.レコード適用開始日</t>
  </si>
  <si>
    <t>③　手当共通　情報</t>
  </si>
  <si>
    <t>（1） 手当現況情報</t>
  </si>
  <si>
    <t>1.福祉台帳番号、2.事業コード、3.対象年度、4.対象年度履歴番号、5.削除フラグ、6.所管区コード、7.現況状態コード、8.現況受理区分コード、9.現況届作成年月日、10.現況届受理年月日、11.現況届審査決定年月日、12.所得情報履歴番号、13.児手提出対象届出書類、14.児手現況番号、15.児手現況届仮更新年金種別コード、16.児手現況届仮更新被用区分コード、17.児手消滅保留フラグ、18.児扶手提出対象届出書類、19.児扶手証書交付区分コード、20.特障手提出対象届出書類、21.直近更新者ＩＤ、22.設置場所コード、23.更新番号、24.端末ＩＤ、25.更新年月日、26.更新ユーザＩＤ、27.画面・バッチＩＤ、28.処理ＩＤ、29.レコード適用開始日</t>
  </si>
  <si>
    <t>（2） 手当基準額マスタ</t>
  </si>
  <si>
    <t>1.事業コード、2.基準額区分コード、3.適用開始年月日、4.適用終了年月日、5.基準額種類コード、6.基準額、7.所得制限係数、8.直近更新者ＩＤ、9.設置場所コード、10.更新番号、11.端末ＩＤ、12.更新年月日、13.更新ユーザＩＤ、14.画面・バッチＩＤ、15.処理ＩＤ、16.レコード適用開始日</t>
  </si>
  <si>
    <t>（3） 手当所得制限限度額マスタ</t>
  </si>
  <si>
    <t>1.事業コード、2.所得限度額区分コード、3.扶養人数、4.適用開始年月日、5.適用終了年月日、6.所得限度額、7.直近更新者ＩＤ、8.設置場所コード、9.更新番号、10.端末ＩＤ、11.更新年月日、12.更新ユーザＩＤ、13.画面・バッチＩＤ、14.処理ＩＤ、15.レコード適用開始日</t>
  </si>
  <si>
    <t>（4） 手当所得制限控除マスタ</t>
  </si>
  <si>
    <t>1.事業コード、2.控除額区分コード、3.適用開始年月日、4.適用終了年月日、5.控除額、6.直近更新者ＩＤ、7.設置場所コード、8.更新番号、9.端末ＩＤ、10.更新年月日、11.更新ユーザＩＤ、12.画面・バッチＩＤ、13.処理ＩＤ、14.レコード適用開始日</t>
  </si>
  <si>
    <t>（5） 手当履歴管理情報</t>
  </si>
  <si>
    <t>1.事業コード、2.福祉台帳番号、3.トランザクション番号、4.削除フラグ、5.認定番号、6.処理年月日、7.処理選択＿ネットコード、8.所管区コード、9.資格状態コード、10.処理区分、11.取消年月日、12.資格＿支給判断区分、13.設置場所コード、14.更新番号、15.端末ＩＤ、16.更新年月日、17.更新ユーザＩＤ、18.画面・バッチＩＤ、19.処理ＩＤ、20.レコード適用開始日</t>
  </si>
  <si>
    <t>（6） 手当履歴主キー管理情報</t>
  </si>
  <si>
    <t>1.事業コード、2.福祉台帳番号、3.トランザクション番号、4.履歴番号、5.削除フラグ、6.テーブルＩＤ、7.テーブル履歴番号、8.テーブル対象年月、9.テーブルレコード通番、10.テーブル過払発生年月日、11.テーブル支払年月日、12.テーブル執行区分コード、13.設置場所コード、14.更新番号、15.端末ＩＤ、16.更新年月日、17.更新ユーザＩＤ、18.画面・バッチＩＤ、19.処理ＩＤ、20.レコード適用開始日</t>
  </si>
  <si>
    <t>④　五法支給　情報</t>
  </si>
  <si>
    <t>（1） 支給基本情報</t>
  </si>
  <si>
    <t>1.事業コード、2.福祉台帳番号、3.履歴番号、4.削除フラグ、5.認定番号、6.所管区コード、7.差止年月日、8.差止解除年月日、9.差止兼差止解除事由コード、10.直近更新者ＩＤ、11.設置場所コード、12.更新番号、13.端末ＩＤ、14.更新年月日、15.更新ユーザＩＤ、16.画面・バッチＩＤ、17.処理ＩＤ、18.レコード適用開始日</t>
  </si>
  <si>
    <t>（2） 支給情報</t>
  </si>
  <si>
    <t>1.事業コード、2.福祉台帳番号、3.対象年月、4.レコード通番、5.履歴番号、6.削除フラグ、7.支給状態コード、8.支払予定額、9.認定額、10.支払調整額、11.支払済額、12.支払予定年月、13.当初支払予定年月、14.支払年月日、15.支払区分コード、16.執行区分コード、17.所管区コード、18.未支給変更事由コード、19.未支給変更年月日、20.振替不能事由コード、21.振替不能年月日、22.再振替事由コード、23.再振替依頼年月日、24.組戻事由コード、25.組戻依頼年月日、26.金融機関コード、27.店舗コード、28.銀行名、29.支店名、30.口座種別コード、31.口座番号、32.口座名義人カナ、33.再振替＿金融機関コード、34.再振替＿店舗コード、35.再振替＿銀行名、36.再振替＿支店名、37.再振替＿口座種別コード、38.再振替＿口座番号、39.再振替＿口座名義人カナ、40.費用区分、41.児童情報、42.設置場所コード、43.更新番号、44.端末ＩＤ、45.更新年月日、46.更新ユーザＩＤ、47.画面・バッチＩＤ、48.処理ＩＤ、49.レコード適用開始日</t>
  </si>
  <si>
    <t>（3） 資格額情報</t>
  </si>
  <si>
    <t>1.事業コード、2.福祉台帳番号、3.対象年月、4.履歴番号、5.削除フラグ、6.資格額、7.設置場所コード、8.更新番号、9.端末ＩＤ、10.更新年月日、11.更新ユーザＩＤ、12.画面・バッチＩＤ、13.処理ＩＤ、14.レコード適用開始日</t>
  </si>
  <si>
    <t>（4） 過払情報</t>
  </si>
  <si>
    <t>1.事業コード、2.福祉台帳番号、3.過払発生年月日、4.支払年月日、5.対象年月、6.執行区分コード、7.履歴番号、8.削除フラグ、9.過払額、10.支払調整額、11.返還金額、12.未調整額、13.支払調整事由コード、14.支払調整年月日、15.返還金事由コード、16.登録年月日、17.児童情報、18.設置場所コード、19.更新番号、20.端末ＩＤ、21.更新年月日、22.更新ユーザＩＤ、23.画面・バッチＩＤ、24.処理ＩＤ、25.レコード適用開始日</t>
  </si>
  <si>
    <t>（5） 支払調整情報</t>
  </si>
  <si>
    <t>1.事業コード、2.福祉台帳番号、3.過払発生年月日、4.支払年月日、5.対象年月、6.執行区分コード、7.レコード通番、8.履歴番号、9.削除フラグ、10.支払調整額、11.未支給対象年月、12.未支給レコード通番、13.設置場所コード、14.更新番号、15.端末ＩＤ、16.更新年月日、17.更新ユーザＩＤ、18.画面・バッチＩＤ、19.処理ＩＤ、20.レコード適用開始日</t>
  </si>
  <si>
    <t>（6） 返還金登録情報</t>
  </si>
  <si>
    <t>1.事業コード、2.福祉台帳番号、3.返還金登録連番、4.削除フラグ、5.事業番号、6.納付者区分コード、7.根拠法令区分コード、8.調定年月日、9.賦課年度、10.相当年度、11.管理区コード、12.期別コード、13.返還金登録額、14.請求対象者＿福祉台帳番号、15.設置場所コード、16.更新番号、17.端末ＩＤ、18.更新年月日、19.更新ユーザＩＤ、20.画面・バッチＩＤ、21.処理ＩＤ、22.レコード適用開始日</t>
  </si>
  <si>
    <t>（7） 返還金登録明細情報</t>
  </si>
  <si>
    <t>1.事業コード、2.福祉台帳番号、3.返還金登録連番、4.返還金登録明細番号、5.削除フラグ、6.過払発生年月日、7.支払年月日、8.執行区分コード、9.返還金登録事由コード、10.支払単位返還金額、11.設置場所コード、12.更新番号、13.端末ＩＤ、14.更新年月日、15.更新ユーザＩＤ、16.画面・バッチＩＤ、17.処理ＩＤ、18.レコード適用開始日</t>
  </si>
  <si>
    <t>⑤　五法収納　情報</t>
  </si>
  <si>
    <t>（1） 収納基本情報</t>
  </si>
  <si>
    <t>（2） 調定情報</t>
  </si>
  <si>
    <t>1.事業コード、2.事業番号、3.相当年度、4.根拠法令区分コード、5.納付者区分コード、6.徴収対象者連番、7.管理区コード、8.賦課年度、9.執行先コード、10.調定連番、11.削除フラグ、12.異動年月日、13.期別コード＿４月、14.調定年月日＿４月、15.納付方法区分コード＿４月、16.追徴フラグ＿４月、17.調定額＿内訳１＿４月、18.調定額＿内訳２＿４月、19.国基準額＿４月、20.当初納期限＿４月、21.督促状指定期限＿４月、22.納入通知書作成日＿４月、23.口座請求データ作成日＿４月、24.督促状作成日＿４月、25.催告状作成フラグ＿４月、26.未納通知作成回数＿４月、27.期別コード＿５月、28.調定年月日＿５月、29.納付方法区分コード＿５月、30.追徴フラグ＿５月、31.調定額＿内訳１＿５月、32.調定額＿内訳２＿５月、33.国基準額＿５月、34.当初納期限＿５月、35.督促状指定期限＿５月、36.納入通知書作成日＿５月、37.口座請求データ作成日＿５月、38.督促状作成日＿５月、39.催告状作成フラグ＿５月、40.未納通知作成回数＿５月、41.期別コード＿６月、42.調定年月日＿６月、43.納付方法区分コード＿６月、44.追徴フラグ＿６月、45.調定額＿内訳１＿６月、46.調定額＿内訳２＿６月、47.国基準額＿６月、48.当初納期限＿６月、49.督促状指定期限＿６月、50.納入通知書作成日＿６月、51.口座請求データ作成日＿６月、52.督促状作成日＿６月、53.催告状作成フラグ＿６月、54.未納通知作成回数＿６月、55.期別コード＿７月、56.調定年月日＿７月、57.納付方法区分コード＿７月、58.追徴フラグ＿７月、59.調定額＿内訳１＿７月、60.調定額＿内訳２＿７月、61.国基準額＿７月、62.当初納期限＿７月、63.督促状指定期限＿７月、64.納入通知書作成日＿７月、65.口座請求データ作成日＿７月、66.督促状作成日＿７月、67.催告状作成フラグ＿７月、68.未納通知作成回数＿７月、69.期別コード＿８月、70.調定年月日＿８月、71.納付方法区分コード＿８月、72.追徴フラグ＿８月、73.調定額＿内訳１＿８月、74.調定額＿内訳２＿８月、75.国基準額＿８月、76.当初納期限＿８月、77.督促状指定期限＿８月、78.納入通知書作成日＿８月、79.口座請求データ作成日＿８月、80.督促状作成日＿８月、81.催告状作成フラグ＿８月、82.未納通知作成回数＿８月、83.期別コード＿９月、84.調定年月日＿９月、85.納付方法区分コード＿９月、86.追徴フラグ＿９月、87.調定額＿内訳１＿９月、88.調定額＿内訳２＿９月、89.国基準額＿９月、90.当初納期限＿９月、91.督促状指定期限＿９月、92.納入通知書作成日＿９月、93.口座請求データ作成日＿９月、94.督促状作成日＿９月、95.催告状作成フラグ＿９月、96.未納通知作成回数＿９月、97.期別コード＿１０月、98.調定年月日＿１０月、99.納付方法区分コード＿１０月、100.追徴フラグ＿１０月、101.調定額＿内訳１＿１０月、102.調定額＿内訳２＿１０月、103.国基準額＿１０月、104.当初納期限＿１０月、105.督促状指定期限＿１０月、106.納入通知書作成日＿１０月、107.口座請求データ作成日＿１０月、108.督促状作成日＿１０月、109.催告状作成フラグ＿１０月、110.未納通知作成回数＿１０月、111.期別コード＿１１月、112.調定年月日＿１１月、113.納付方法区分コード＿１１月、114.追徴フラグ＿１１月、115.調定額＿内訳１＿１１月、116.調定額＿内訳２＿１１月、117.国基準額＿１１月、118.当初納期限＿１１月、119.督促状指定期限＿１１月、120.納入通知書作成日＿１１月、121.口座請求データ作成日＿１１月、122.督促状作成日＿１１月、123.催告状作成フラグ＿１１月、124.未納通知作成回数＿１１月、125.期別コード＿１２月、126.調定年月日＿１２月、127.納付方法区分コード＿１２月、128.追徴フラグ＿１２月、129.調定額＿内訳１＿１２月、130.調定額＿内訳２＿１２月、131.国基準額＿１２月、132.当初納期限＿１２月、133.督促状指定期限＿１２月、134.納入通知書作成日＿１２月、135.口座請求データ作成日＿１２月、136.督促状作成日＿１２月、137.催告状作成フラグ＿１２月、138.未納通知作成回数＿１２月、139.期別コード＿１月、140.調定年月日＿１月、141.納付方法区分コード＿１月、142.追徴フラグ＿１月、143.調定額＿内訳１＿１月、144.調定額＿内訳２＿１月、145.国基準額＿１月、146.当初納期限＿１月、147.督促状指定期限＿１月、148.納入通知書作成日＿１月、149.口座請求データ作成日＿１月、150.督促状作成日＿１月、151.催告状作成フラグ＿１月、152.未納通知作成回数＿１月、153.期別コード＿２月、154.調定年月日＿２月、155.納付方法区分コード＿２月、156.追徴フラグ＿２月、157.調定額＿内訳１＿２月、158.調定額＿内訳２＿２月、159.国基準額＿２月、160.当初納期限＿２月、161.督促状指定期限＿２月、162.納入通知書作成日＿２月、163.口座請求データ作成日＿２月、164.督促状作成日＿２月、165.催告状作成フラグ＿２月、166.未納通知作成回数＿２月、167.期別コード＿３月、168.調定年月日＿３月、169.納付方法区分コード＿３月、170.追徴フラグ＿３月、171.調定額＿内訳１＿３月、172.調定額＿内訳２＿３月、173.国基準額＿３月、174.当初納期限＿３月、175.督促状指定期限＿３月、176.納入通知書作成日＿３月、177.口座請求データ作成日＿３月、178.督促状作成日＿３月、179.催告状作成フラグ＿３月、180.未納通知作成回数＿３月、181.設置場所コード、182.更新番号、183.端末ＩＤ、184.更新年月日、185.更新ユーザＩＤ、186.画面・バッチＩＤ、187.処理ＩＤ、188.レコード適用開始日</t>
  </si>
  <si>
    <t>（3） 収入履歴</t>
  </si>
  <si>
    <t>1.事業コード、2.事業番号、3.相当年度、4.根拠法令区分コード、5.納付者区分コード、6.徴収対象者連番、7.管理区コード、8.賦課年度、9.執行先コード、10.期別コード、11.収入番号、12.削除フラグ、13.収入年度、14.科目年度、15.納付番号、16.発行区コード、17.収納区分コード、18.収入年月日、19.納付年月日、20.ＯＣＲ読取連番、21.納付額＿内訳１、22.納付額＿内訳２、23.処理年月日、24.金融機関コード、25.設置場所コード、26.更新番号、27.端末ＩＤ、28.更新年月日、29.更新ユーザＩＤ、30.画面・バッチＩＤ、31.処理ＩＤ、32.レコード適用開始日</t>
  </si>
  <si>
    <t>（4） 納入通知発行履歴</t>
  </si>
  <si>
    <t>1.事業コード、2.事業番号、3.相当年度、4.根拠法令区分コード、5.納付者区分コード、6.徴収対象者連番、7.管理区コード、8.賦課年度、9.執行先コード、10.納付番号、11.期別コード、12.削除フラグ、13.収納区分コード、14.分納誓約発行連番、15.分納誓約発行回数、16.発行区コード、17.発行年月日、18.発行額＿内訳１、19.発行額＿内訳２、20.納期限、21.福祉台帳番号、22.口座連番、23.振替結果コード、24.口座振替済通知書作成年月日、25.科目年度、26.納付誓約発行番号、27.設置場所コード、28.更新番号、29.端末ＩＤ、30.更新年月日、31.更新ユーザＩＤ、32.画面・バッチＩＤ、33.処理ＩＤ、34.レコード適用開始日</t>
  </si>
  <si>
    <t>（5） 摘要情報</t>
  </si>
  <si>
    <t>1.事業コード、2.事業番号、3.相当年度、4.根拠法令区分コード、5.納付者区分コード、6.徴収対象者連番、7.管理区コード、8.賦課年度、9.執行先コード、10.期別コード、11.摘要連番、12.削除フラグ、13.摘要区分コード、14.摘要開始日、15.摘要終了日、16.摘要発行番号、17.設置場所コード、18.更新番号、19.端末ＩＤ、20.更新年月日、21.更新ユーザＩＤ、22.画面・バッチＩＤ、23.処理ＩＤ、24.レコード適用開始日</t>
  </si>
  <si>
    <t>（6） 収入履歴内訳</t>
  </si>
  <si>
    <t>1.事業コード、2.事業番号、3.相当年度、4.根拠法令区分コード、5.納付者区分コード、6.徴収対象者連番、7.管理区コード、8.賦課年度、9.執行先コード、10.期別コード、11.収入番号、12.調定連番、13.削除フラグ、14.収入年度、15.納付額＿内訳１、16.納付額＿内訳２、17.設置場所コード、18.更新番号、19.端末ＩＤ、20.更新年月日、21.更新ユーザＩＤ、22.画面・バッチＩＤ、23.処理ＩＤ、24.レコード適用開始日</t>
  </si>
  <si>
    <t>（7） 納入通知発行履歴内訳</t>
  </si>
  <si>
    <t>1.事業コード、2.事業番号、3.相当年度、4.根拠法令区分コード、5.納付者区分コード、6.徴収対象者連番、7.管理区コード、8.賦課年度、9.執行先コード、10.納付番号、11.期別コード、12.調定連番、13.削除フラグ、14.発行済フラグ、15.発行額＿内訳１、16.発行額＿内訳２、17.設置場所コード、18.更新番号、19.端末ＩＤ、20.更新年月日、21.更新ユーザＩＤ、22.画面・バッチＩＤ、23.処理ＩＤ、24.レコード適用開始日</t>
  </si>
  <si>
    <t>（8） 納付誓約基本情報</t>
  </si>
  <si>
    <t>1.事業コード、2.事業番号、3.納付誓約対象年度、4.根拠法令区分コード、5.請求対象者＿福祉台帳番号、6.納付者区分コード、7.徴収対象者連番、8.管理区コード、9.執行先コード、10.納付誓約発行番号、11.削除フラグ、12.有効フラグ、13.納付誓約区分コード、14.納付誓約年月日、15.納付誓約処理年月日、16.納付誓約回数、17.納付誓約最終期限、18.履行区分コード、19.不履行回数、20.納付誓約解除年月日、21.納付誓約解除処理年月日、22.翌年度繰越有無フラグ、23.生保現年度調定額、24.生保現年度調定額累計、25.設置場所コード、26.更新番号、27.端末ＩＤ、28.更新年月日、29.更新ユーザＩＤ、30.画面・バッチＩＤ、31.処理ＩＤ、32.レコード適用開始日</t>
  </si>
  <si>
    <t>（9） 納付誓約明細情報</t>
  </si>
  <si>
    <t>1.事業コード、2.事業番号、3.相当年度、4.根拠法令区分コード、5.納付者区分コード、6.徴収対象者連番、7.管理区コード、8.賦課年度、9.執行先コード、10.納付誓約発行番号、11.期別コード、12.分割回数、13.納付誓約連番、14.削除フラグ、15.納付方法区分コード、16.翌年度繰越フラグ、17.納付誓約額＿内訳１、18.納付誓約額＿内訳２、19.納期限、20.督促状指定期限、21.分割督促状指定期限、22.分割督促状作成年月日、23.納付番号、24.口座連番、25.設置場所コード、26.更新番号、27.端末ＩＤ、28.更新年月日、29.更新ユーザＩＤ、30.画面・バッチＩＤ、31.処理ＩＤ、32.レコード適用開始日</t>
  </si>
  <si>
    <t>（10） 債務承認書基本情報</t>
  </si>
  <si>
    <t>1.事業コード、2.事業番号、3.根拠法令区分コード、4.納付者区分コード、5.徴収対象者連番、6.管理区コード、7.執行先コード、8.請求対象者＿福祉台帳番号、9.債務承認書発行番号、10.削除フラグ、11.発行年度、12.発行年月日、13.債務承認年月日、14.設置場所コード、15.更新番号、16.端末ＩＤ、17.更新年月日、18.更新ユーザＩＤ、19.画面・バッチＩＤ、20.処理ＩＤ、21.レコード適用開始日</t>
  </si>
  <si>
    <t>（11） 債務承認書明細情報</t>
  </si>
  <si>
    <t>1.事業コード、2.事業番号、3.根拠法令区分コード、4.納付者区分コード、5.徴収対象者連番、6.管理区コード、7.執行先コード、8.請求対象者＿福祉台帳番号、9.債務承認書発行番号、10.相当年度、11.賦課年度、12.期別コード、13.削除フラグ、14.発行額＿内訳１、15.発行額＿内訳２、16.設置場所コード、17.更新番号、18.端末ＩＤ、19.更新年月日、20.更新ユーザＩＤ、21.画面・バッチＩＤ、22.処理ＩＤ、23.レコード適用開始日</t>
  </si>
  <si>
    <t>（12） 交渉記録</t>
  </si>
  <si>
    <t>1.事業コード、2.事業番号、3.根拠法令区分コード、4.納付者区分コード、5.徴収対象者連番、6.管理区コード、7.執行先コード、8.請求対象者福祉台帳番号、9.交渉履歴連番、10.削除フラグ、11.交渉種別コード、12.交渉年月日、13.交渉対応者氏名漢字、14.交渉場所コード、15.交渉相手コード、16.交渉内容、17.設置場所コード、18.更新番号、19.端末ＩＤ、20.更新年月日、21.更新ユーザＩＤ、22.画面・バッチＩＤ、23.処理ＩＤ、24.レコード適用開始日</t>
  </si>
  <si>
    <t>（13） 収入消込エラー修正</t>
  </si>
  <si>
    <t>1.収入消込エラー連番、2.事業コード、3.削除フラグ、4.消込結果区分コード、5.事業番号、6.相当年度、7.根拠法令区分コード、8.納付者区分コード、9.徴収対象者連番、10.収入消込区コード、11.賦課年度、12.延滞金賦課年度、13.執行先コード、14.期別コード、15.納付番号、16.収納区分コード、17.収入年月日、18.納付年月日、19.ＯＣＲ読取連番、20.納付額＿内訳１、21.納付額＿内訳２、22.消込エラーコード、23.処理年月日、24.設置場所コード、25.更新番号、26.端末ＩＤ、27.更新年月日、28.更新ユーザＩＤ、29.画面・バッチＩＤ、30.処理ＩＤ、31.レコード適用開始日</t>
  </si>
  <si>
    <t>（14） 不納欠損対象期別情報</t>
  </si>
  <si>
    <t>1.事業コード、2.事業番号、3.相当年度、4.根拠法令区分コード、5.納付者区分コード、6.徴収対象者連番、7.管理区コード、8.賦課年度、9.執行先コード、10.期別コード、11.削除フラグ、12.不納欠損適用年月日、13.不納欠損対象区分コード、14.不納欠損年度、15.不納欠損額＿内訳１、16.不納欠損額＿内訳２、17.設置場所コード、18.更新番号、19.端末ＩＤ、20.更新年月日、21.更新ユーザＩＤ、22.画面・バッチＩＤ、23.処理ＩＤ、24.レコード適用開始日</t>
  </si>
  <si>
    <t>（15） 生保過年度調定情報</t>
  </si>
  <si>
    <t>1.事業コード、2.過年度調定対象年度、3.事業番号、4.相当年度、5.根拠法令区分コード、6.納付者区分コード、7.徴収対象者連番、8.管理区コード、9.賦課年度、10.執行先コード、11.期別コード、12.年度区分、13.調定年月日、14.削除フラグ、15.過年度調定額＿内訳１、16.過年度調定額＿内訳２、17.納付誓約年月日、18.設置場所コード、19.更新番号、20.端末ＩＤ、21.更新年月日、22.更新ユーザＩＤ、23.画面・バッチＩＤ、24.処理ＩＤ、25.レコード適用開始日</t>
  </si>
  <si>
    <t>（16） 対象期間設定マスタ</t>
  </si>
  <si>
    <t>1.事業コード、2.処理区分コード、3.処理月、4.削除フラグ、5.開始＿対象年度区分、6.終了＿対象年度区分、7.開始＿対象月、8.終了＿対象月、9.設置場所コード、10.更新番号、11.端末ＩＤ、12.更新年月日、13.更新ユーザＩＤ、14.画面・バッチＩＤ、15.処理ＩＤ、16.レコード適用開始日</t>
  </si>
  <si>
    <t>（17） 延滞金掛率マスタ</t>
  </si>
  <si>
    <t>1.延滞金根拠法令コード、2.履歴連番、3.履歴連番内訳、4.削除フラグ、5.最新フラグ、6.適用開始日、7.適用終了日、8.掛率、9.設置場所コード、10.更新番号、11.端末ＩＤ、12.更新年月日、13.更新ユーザＩＤ、14.画面・バッチＩＤ、15.処理ＩＤ、16.レコード適用開始日</t>
  </si>
  <si>
    <t>（18） 延滞金収納基本情報</t>
  </si>
  <si>
    <t>1.事業コード、2.事業番号、3.相当年度、4.根拠法令区分コード、5.納付者区分コード、6.徴収対象者連番、7.管理区コード、8.賦課年度、9.執行先コード、10.期別コード、11.延滞金賦課年度、12.延滞金延納利息区分コード、13.削除フラグ、14.調定額＿内訳１、15.調定額＿内訳２、16.収入額＿内訳１、17.収入額＿内訳２、18.請求済区分コード、19.設置場所コード、20.更新番号、21.端末ＩＤ、22.更新年月日、23.更新ユーザＩＤ、24.画面・バッチＩＤ、25.処理ＩＤ、26.レコード適用開始日</t>
  </si>
  <si>
    <t>（19） 延滞金調定情報</t>
  </si>
  <si>
    <t>1.事業コード、2.事業番号、3.相当年度、4.根拠法令区分コード、5.納付者区分コード、6.徴収対象者連番、7.管理区コード、8.賦課年度、9.執行先コード、10.期別コード、11.延滞金賦課年度、12.延滞金延納利息区分コード、13.延滞金調定連番、14.削除フラグ、15.延滞金発生事由区分コード、16.延滞金計上年月日、17.追徴フラグ、18.調定額＿内訳１、19.調定額＿内訳２、20.設置場所コード、21.更新番号、22.端末ＩＤ、23.更新年月日、24.更新ユーザＩＤ、25.画面・バッチＩＤ、26.処理ＩＤ、27.レコード適用開始日</t>
  </si>
  <si>
    <t>（20） 延滞金収入履歴</t>
  </si>
  <si>
    <t>1.事業コード、2.事業番号、3.相当年度、4.根拠法令区分コード、5.納付者区分コード、6.徴収対象者連番、7.管理区コード、8.賦課年度、9.執行先コード、10.期別コード、11.延滞金賦課年度、12.延滞金延納利息区分コード、13.収入番号、14.削除フラグ、15.収入年度、16.納付番号、17.発行区コード、18.収納区分コード、19.収入年月日、20.納付年月日、21.ＯＣＲ読取連番、22.納付額＿内訳１、23.納付額＿内訳２、24.処理年月日、25.金融機関コード、26.設置場所コード、27.更新番号、28.端末ＩＤ、29.更新年月日、30.更新ユーザＩＤ、31.画面・バッチＩＤ、32.処理ＩＤ、33.レコード適用開始日</t>
  </si>
  <si>
    <t>（21） 延滞金納入通知書発行履歴</t>
  </si>
  <si>
    <t>1.事業コード、2.事業番号、3.相当年度、4.根拠法令区分コード、5.納付者区分コード、6.徴収対象者連番、7.管理区コード、8.賦課年度、9.執行先コード、10.期別コード、11.延滞金賦課年度、12.延滞金延納利息区分コード、13.納付番号、14.削除フラグ、15.収納区分コード、16.発行区コード、17.発行年月日、18.発行額＿内訳１、19.発行額＿内訳２、20.納期限、21.福祉台帳番号、22.消込済フラグ、23.設置場所コード、24.更新番号、25.端末ＩＤ、26.更新年月日、27.更新ユーザＩＤ、28.画面・バッチＩＤ、29.処理ＩＤ、30.レコード適用開始日</t>
  </si>
  <si>
    <t>（22） 延滞金減免情報</t>
  </si>
  <si>
    <t>1.事業コード、2.事業番号、3.相当年度、4.根拠法令区分コード、5.納付者区分コード、6.徴収対象者連番、7.管理区コード、8.賦課年度、9.執行先コード、10.期別コード、11.延滞金賦課年度、12.延滞金延納利息区分コード、13.減免履歴連番、14.削除フラグ、15.決定年月日、16.減免理由コード、17.減免前調定額＿内訳１、18.減免前調定額＿内訳２、19.減免後調定額＿内訳１、20.減免後調定額＿内訳２、21.設置場所コード、22.更新番号、23.端末ＩＤ、24.更新年月日、25.更新ユーザＩＤ、26.画面・バッチＩＤ、27.処理ＩＤ、28.レコード適用開始日</t>
  </si>
  <si>
    <t>（23） 減額調定異動情報</t>
  </si>
  <si>
    <t>1.事業コード、2.事業番号、3.相当年度、4.根拠法令区分コード、5.納付者区分コード、6.徴収対象者連番、7.管理区コード、8.賦課年度、9.執行先コード、10.期別コード、11.減額調定異動連番、12.削除フラグ、13.異動年月日、14.延滞金発生事由区分コード、15.設置場所コード、16.更新番号、17.端末ＩＤ、18.更新年月日、19.更新ユーザＩＤ、20.画面・バッチＩＤ、21.処理ＩＤ、22.レコード適用開始日</t>
  </si>
  <si>
    <t>⑥　五法業務共通　情報</t>
  </si>
  <si>
    <t>（1） 宛名管理</t>
  </si>
  <si>
    <t>1.福祉台帳番号、2.宛名履歴番号、3.事業コード、4.福祉名フラグ、5.事業最新フラグ、6.削除フラグ、7.氏名区分、8.氏名カナ、9.氏名漢字、10.生年月日元号区分、11.生年月日、12.性別コード、13.住所区コード、14.住所自治体コード、15.住所町丁目コード、16.住所番、17.住所号、18.住所枝、19.住所地番編集コード、20.住所自治体漢字、21.住所町丁目漢字、22.住所郵便番号、23.住所方書、24.登録年月日、25.設置場所コード、26.更新番号、27.端末ＩＤ、28.更新年月日、29.更新ユーザＩＤ、30.画面・バッチＩＤ、31.処理ＩＤ、32.レコード適用開始日</t>
  </si>
  <si>
    <t>（2） 住登外テーブル</t>
  </si>
  <si>
    <t>1.福祉台帳番号、2.住登外履歴番号、3.最新フラグ、4.削除フラグ、5.氏名カナ、6.氏名漢字、7.生年月日元号区分、8.生年月日、9.性別コード、10.住所区コード、11.住所自治体コード、12.住所町丁目コード、13.住所番、14.住所号、15.住所枝、16.住所地番編集コード、17.住所自治体漢字、18.住所町丁目漢字、19.住所郵便番号、20.住所方書、21.前住所区コード、22.前住所自治体コード、23.前住所町丁目コード、24.前住所番、25.前住所号、26.前住所枝、27.前住所地番編集コード、28.前住所自治体漢字、29.前住所町丁目漢字、30.前住所郵便番号、31.前住所方書、32.更新所管区コード、33.業務更新年月日、34.異動年月日、35.設置場所コード、36.更新番号、37.端末ＩＤ、38.更新年月日、39.更新ユーザＩＤ、40.画面・バッチＩＤ、41.処理ＩＤ、42.レコード適用開始日</t>
  </si>
  <si>
    <t>（3） 関係者</t>
  </si>
  <si>
    <t>1.福祉台帳番号、2.事業コード、3.関係者履歴番号、4.関係者連番、5.最新フラグ、6.削除フラグ、7.関係者福祉台帳番号、8.続柄コード１、9.続柄コード２、10.続柄コード３、11.関係区分コード１、12.関係区分コード２、13.関係区分コード３、14.設置場所コード、15.更新番号、16.端末ＩＤ、17.更新年月日、18.更新ユーザＩＤ、19.画面・バッチＩＤ、20.処理ＩＤ、21.レコード適用開始日</t>
  </si>
  <si>
    <t>（4） 住基区分</t>
  </si>
  <si>
    <t>1.福祉台帳番号、2.住基区分履歴番号、3.最新フラグ、4.削除フラグ、5.住基区コード、6.整理番号１、7.設置場所コード、8.更新番号、9.端末ＩＤ、10.更新年月日、11.更新ユーザＩＤ、12.画面・バッチＩＤ、13.処理ＩＤ、14.レコード適用開始日</t>
  </si>
  <si>
    <t>（5） 名寄管理</t>
  </si>
  <si>
    <t>1.名寄先福祉台帳番号、2.名寄情報履歴番号、3.最新フラグ、4.削除フラグ、5.名寄フラグ、6.名寄元福祉台帳番号、7.名寄登録年月日、8.名寄解除年月日、9.更新所管区コード、10.設置場所コード、11.更新番号、12.端末ＩＤ、13.更新年月日、14.更新ユーザＩＤ、15.画面・バッチＩＤ、16.処理ＩＤ、17.レコード適用開始日</t>
  </si>
  <si>
    <t>（6） 管理区</t>
  </si>
  <si>
    <t>1.福祉台帳番号、2.事業コード、3.管理種別、4.管理区コード、5.管理区履歴番号、6.削除フラグ、7.事業番号、8.設置場所コード、9.更新番号、10.端末ＩＤ、11.更新年月日、12.更新ユーザＩＤ、13.画面・バッチＩＤ、14.処理ＩＤ、15.レコード適用開始日</t>
  </si>
  <si>
    <t>（7） 異動累積</t>
  </si>
  <si>
    <t>1.処理年月日、2.異動累積連番、3.処理時間、4.福祉台帳番号、5.異動事業コード、6.異動事由コード、7.日付１＿元号区分、8.日付１＿年月日、9.日付２＿元号区分、10.日付２＿年月日、11.異動前、12.異動後、13.所管区コード、14.異動処理区コード、15.異動元区コード、16.パーティション区分、17.設置場所コード、18.更新番号、19.端末ＩＤ、20.更新年月日、21.更新ユーザＩＤ、22.画面・バッチＩＤ、23.処理ＩＤ、24.レコード適用開始日</t>
  </si>
  <si>
    <t>（8） 異動関連事業</t>
  </si>
  <si>
    <t>1.処理年月日、2.異動累積連番、3.異動関連連番、4.処理時間、5.関連事業コード、6.所管区コード、7.異動事業コード、8.異動事由コード、9.福祉台帳番号、10.関係者福祉台帳番号、11.関係区分コード１、12.関係区分コード２、13.関係区分コード３、14.確認フラグ、15.パーティション区分、16.担当コード、17.ケース番号、18.世帯員番号、19.設置場所コード、20.更新番号、21.端末ＩＤ、22.更新年月日、23.更新ユーザＩＤ、24.画面・バッチＩＤ、25.処理ＩＤ、26.レコード適用開始日</t>
  </si>
  <si>
    <t>（9） 五法口座</t>
  </si>
  <si>
    <t>1.福祉台帳番号、2.口座連番、3.削除フラグ、4.金融機関コード、5.店舗コード、6.口座種別コード、7.口座番号、8.口座名義人カナ、9.口座名義人漢字、10.作成元事業コード、11.設置場所コード、12.更新番号、13.端末ＩＤ、14.更新年月日、15.更新ユーザＩＤ、16.画面・バッチＩＤ、17.処理ＩＤ、18.レコード適用開始日</t>
  </si>
  <si>
    <t>（10） 五法口座使用事業</t>
  </si>
  <si>
    <t>1.福祉台帳番号、2.口座連番、3.事業コード、4.削除フラグ、5.設置場所コード、6.更新番号、7.端末ＩＤ、8.更新年月日、9.更新ユーザＩＤ、10.画面・バッチＩＤ、11.処理ＩＤ、12.レコード適用開始日</t>
  </si>
  <si>
    <t>（11） 連絡送付先</t>
  </si>
  <si>
    <t>1.福祉台帳番号、2.連絡送付先連番、3.削除フラグ、4.送付先有無区分、5.送付先氏名カナ、6.送付先氏名漢字、7.住所＿区コード、8.住所＿自治体コード、9.住所＿町丁目コード、10.住所＿自治体漢字、11.住所＿町丁目漢字、12.住所＿方書、13.郵便番号、14.送付先＿電話番号、15.連絡先＿電話番号、16.連絡先＿ＦＡＸ番号、17.使用開始年月日、18.作成元事業コード、19.設置場所コード、20.更新番号、21.端末ＩＤ、22.更新年月日、23.更新ユーザＩＤ、24.画面・バッチＩＤ、25.処理ＩＤ、26.レコード適用開始日</t>
  </si>
  <si>
    <t>（12） 連絡送付先使用事業</t>
  </si>
  <si>
    <t>1.福祉台帳番号、2.連絡送付先連番、3.事業コード、4.削除フラグ、5.設置場所コード、6.更新番号、7.端末ＩＤ、8.更新年月日、9.更新ユーザＩＤ、10.画面・バッチＩＤ、11.処理ＩＤ、12.レコード適用開始日</t>
  </si>
  <si>
    <t>（13） 個人市民税管理</t>
  </si>
  <si>
    <t>1.事業コード、2.管理種別、3.受給者福祉台帳番号、4.申請履歴番号、5.税参照福祉台帳番号、6.相当年度、7.個人市民税管理履歴番号、8.最新フラグ、9.削除フラグ、10.税宛名番号、11.税取得結果、12.事業番号、13.税情報確認フラグ、14.登録年月日、15.課税履歴番号、16.設置場所コード、17.更新番号、18.端末ＩＤ、19.更新年月日、20.更新ユーザＩＤ、21.画面・バッチＩＤ、22.処理ＩＤ、23.レコード適用開始日</t>
  </si>
  <si>
    <t>（14） 年次税処理対象テーブル</t>
  </si>
  <si>
    <t>1.事業コード、2.管理種別、3.受給者福祉台帳番号、4.申請履歴番号、5.税参照福祉台帳番号、6.相当年度、7.年次税処理対象履歴番号、8.最新フラグ、9.削除フラグ、10.税宛名番号、11.税取得結果、12.事業番号、13.所管区コード、14.関係区分コード１、15.関係区分コード２、16.関係区分コード３、17.課税履歴番号、18.設置場所コード、19.更新番号、20.端末ＩＤ、21.更新年月日、22.更新ユーザＩＤ、23.画面・バッチＩＤ、24.処理ＩＤ、25.レコード適用開始日</t>
  </si>
  <si>
    <t>（15） 名寄依頼管理</t>
  </si>
  <si>
    <t>1.名寄先福祉台帳番号、2.名寄元福祉台帳番号、3.名寄情報履歴番号、4.登録年月日、5.要確認フラグ、6.依頼区コード、7.依頼ユーザＩＤ、8.取消年月日、9.作業依頼年月日、10.作業依頼番号、11.作業実施年月日、12.作業結果区分、13.名寄先氏名カナ、14.名寄先氏名漢字、15.名寄先郵便番号、16.名寄先住所、17.名寄先方書、18.名寄先生年月日、19.名寄先性別、20.名寄元氏名カナ、21.名寄元氏名漢字、22.名寄元郵便番号、23.名寄元住所、24.名寄元方書、25.名寄元生年月日、26.名寄元性別、27.設置場所コード、28.更新番号、29.端末ＩＤ、30.更新年月日、31.更新ユーザＩＤ、32.画面・バッチＩＤ、33.処理ＩＤ、34.レコード適用開始日</t>
  </si>
  <si>
    <t>（16） 名寄依頼関係事業管理</t>
  </si>
  <si>
    <t>1.名寄先福祉台帳番号、2.名寄元福祉台帳番号、3.名寄情報履歴番号、4.関係事業元先フラグ、5.関係事業コード、6.関係事業名、7.設置場所コード、8.更新番号、9.端末ＩＤ、10.更新年月日、11.更新ユーザＩＤ、12.画面・バッチＩＤ、13.処理ＩＤ、14.レコード適用開始日</t>
  </si>
  <si>
    <t>（17） 発行管理</t>
  </si>
  <si>
    <t>1.事業コード、2.発行番号、3.削除フラグ、4.福祉台帳番号、5.作成年月日、6.発行区コード、7.再発行区分、8.無効フラグ、9.採番区分、10.対外文書区分、11.再発行元発行管理番号、12.文書番号、13.帳票ＩＤ、14.帳票名称、15.送付先氏名漢字、16.送付先住所漢字、17.発行年月日、18.不着年月日、19.業務可変項目、20.業務可変項目内容、21.設置場所コード、22.更新番号、23.端末ＩＤ、24.更新年月日、25.更新ユーザＩＤ、26.画面・バッチＩＤ、27.処理ＩＤ、28.レコード適用開始日</t>
  </si>
  <si>
    <t>（18） 個人メモ</t>
  </si>
  <si>
    <t>1.福祉台帳番号、2.事業コード、3.実施機関コード、4.個人メモ履歴番号、5.削除フラグ、6.個人メモ１、7.個人メモ２、8.個人メモ３、9.個人メモ４、10.個人メモ５、11.登録年月日、12.照会区分コード、13.通知開始日、14.通知終了日、15.登録者ＩＤ、16.直近更新者ＩＤ、17.設置場所コード、18.更新番号、19.端末ＩＤ、20.更新年月日、21.更新ユーザＩＤ、22.画面・バッチＩＤ、23.処理ＩＤ、24.レコード適用開始日</t>
  </si>
  <si>
    <t>（19） 五法お知らせ情報</t>
  </si>
  <si>
    <t>1.お知らせ情報番号、2.オンラインフラグ、3.削除フラグ、4.区コード、5.事業コード、6.福祉台帳番号、7.対象者福祉台帳番号、8.お知らせ年月、9.メッセージコード、10.メッセージ内容、11.登録年月日、12.設置場所コード、13.更新番号、14.端末ＩＤ、15.更新年月日、16.更新ユーザＩＤ、17.画面・バッチＩＤ、18.処理ＩＤ、19.レコード適用開始日</t>
  </si>
  <si>
    <t>（20） 五法新着情報</t>
  </si>
  <si>
    <t>1.新着情報番号、2.開始通知年月日、3.終了通知年月日、4.通知期間、5.通知元実施機関コード、6.題名、7.ファイル、8.宛先実施機関コード、9.全区通知フラグ、10.その他宛先コード１、11.その他宛先コード２、12.その他宛先コード３、13.その他宛先コード４、14.その他宛先コード５、15.登録日、16.開封フラグ、17.開封日、18.削除フラグ、19.設置場所コード、20.更新番号、21.端末ＩＤ、22.更新年月日、23.更新ユーザＩＤ、24.画面・バッチＩＤ、25.処理ＩＤ、26.レコード適用開始日</t>
  </si>
  <si>
    <t>（21） 五法新着情報宛先</t>
  </si>
  <si>
    <t>1.新着情報番号、2.実施機関コード、3.出張所コード、4.開始通知年月日、5.終了通知年月日、6.開封フラグ、7.開封日、8.設置場所コード、9.更新番号、10.端末ＩＤ、11.更新年月日、12.更新ユーザＩＤ、13.画面・バッチＩＤ、14.処理ＩＤ、15.レコード適用開始日</t>
  </si>
  <si>
    <t>（22） 金融機関取纏店マスタ</t>
  </si>
  <si>
    <t>1.事業コード、2.金融機関コード、3.実施機関コード、4.ＭＴ区分、5.取纏店名＿漢字、6.取纏住所自治体コード、7.取纏住所町丁目コード、8.取纏住所番、9.取纏住所号、10.取纏住所枝、11.取纏住所地番編集コード、12.取纏住所自治体漢字、13.取纏住所町丁目漢字、14.取纏住所郵便番号、15.取纏住所方書、16.取纏店＿電話番号、17.口座保留依頼先名＿漢字、18.口座保留依頼先住所自治体コード、19.口座保留依頼先住所町丁目コード、20.口座保留依頼先住所番、21.口座保留依頼先住所号、22.口座保留依頼先住所枝、23.口座保留依頼先住所地番編集コード、24.口座保留依頼先住所自治体漢字、25.口座保留依頼先住所町丁目漢字、26.口座保留依頼先住所郵便番号、27.口座保留依頼先住所方書、28.口座保留依頼先＿電話番号、29.委託者コード、30.委託金融機関コード、31.委託店舗コード、32.委託者預金種別区分コード、33.委託者口座番号、34.ＭＴファイル番号、35.ＭＴグループ区分、36.設置場所コード、37.更新番号、38.端末ＩＤ、39.更新年月日、40.更新ユーザＩＤ、41.画面・バッチＩＤ、42.処理ＩＤ、43.レコード適用開始日</t>
  </si>
  <si>
    <t>（23） 異動関連マスタ</t>
  </si>
  <si>
    <t>1.異動事業コード、2.異動事由コード、3.参照事業コード、4.参照区分、5.設置場所コード、6.更新番号、7.端末ＩＤ、8.更新年月日、9.更新ユーザＩＤ、10.画面・バッチＩＤ、11.処理ＩＤ、12.レコード適用開始日</t>
  </si>
  <si>
    <t>（24） 税情報定義マスタ</t>
  </si>
  <si>
    <t>（25） 受給状況一覧管理定義情報</t>
  </si>
  <si>
    <t>1.業務処理ＩＤ、2.処理選択ＩＤ、3.処理選択名称、4.事業コード、5.処理区分、6.帳票名、7.対外帳票フラグ、8.対外帳票ＩＤ、9.受給状態コードパターン番号、10.受給状態コード、11.種別フラグ、12.種別コードＩＤ、13.種別コード項目番号、14.種別コードパターン番号、15.書類不備フラグ、16.検索日付１名称、17.検索日付２名称、18.検索日付３名称、19.検索日付３検索区分、20.検索結果＿氏名、21.検索結果＿年月日名称０１、22.検索結果＿年月日名称０２、23.検索結果＿年月日名称０３、24.検索結果＿年月日名称０４、25.検索結果＿年月日名称０５、26.検索結果＿年月日名称０６、27.検索結果＿年月日名称０７、28.検索結果＿年月日名称０８、29.検索結果＿年月日名称０９、30.検索結果＿年月日名称１０、31.検索結果＿年月日名称１１、32.設置場所コード、33.更新番号、34.端末ＩＤ、35.更新年月日、36.更新ユーザＩＤ、37.画面・バッチＩＤ、38.処理ＩＤ、39.レコード適用開始日</t>
  </si>
  <si>
    <t>（26） 仮更新＿宛名管理</t>
  </si>
  <si>
    <t>1.仮更新端末ＩＤ、2.福祉台帳番号、3.宛名履歴番号、4.事業コード、5.福祉名フラグ、6.事業最新フラグ、7.削除フラグ、8.氏名区分、9.氏名カナ、10.氏名漢字、11.生年月日元号区分、12.生年月日、13.性別コード、14.住所区コード、15.住所自治体コード、16.住所町丁目コード、17.住所番、18.住所号、19.住所枝、20.住所地番編集コード、21.住所自治体漢字、22.住所町丁目漢字、23.住所郵便番号、24.住所方書、25.登録年月日、26.更新区分、27.退避更新番号、28.設置場所コード、29.更新番号、30.端末ＩＤ、31.更新年月日、32.更新ユーザＩＤ、33.画面・バッチＩＤ、34.処理ＩＤ、35.レコード適用開始日</t>
  </si>
  <si>
    <t>（27） 仮更新＿住登外テーブル</t>
  </si>
  <si>
    <t>1.仮更新端末ＩＤ、2.福祉台帳番号、3.住登外履歴番号、4.最新フラグ、5.削除フラグ、6.氏名カナ、7.氏名漢字、8.生年月日元号区分、9.生年月日、10.性別コード、11.住所区コード、12.住所自治体コード、13.住所町丁目コード、14.住所番、15.住所号、16.住所枝、17.住所地番編集コード、18.住所自治体漢字、19.住所町丁目漢字、20.住所郵便番号、21.住所方書、22.前住所区コード、23.前住所自治体コード、24.前住所町丁目コード、25.前住所番、26.前住所号、27.前住所枝、28.前住所地番編集コード、29.前住所自治体漢字、30.前住所町丁目漢字、31.前住所郵便番号、32.前住所方書、33.更新所管区コード、34.業務更新年月日、35.異動年月日、36.更新区分、37.退避更新番号、38.設置場所コード、39.更新番号、40.端末ＩＤ、41.更新年月日、42.更新ユーザＩＤ、43.画面・バッチＩＤ、44.処理ＩＤ、45.レコード適用開始日</t>
  </si>
  <si>
    <t>（28） 仮更新＿関係者</t>
  </si>
  <si>
    <t>1.仮更新端末ＩＤ、2.福祉台帳番号、3.事業コード、4.関係者履歴番号、5.関係者連番、6.最新フラグ、7.削除フラグ、8.関係者福祉台帳番号、9.続柄コード１、10.続柄コード２、11.続柄コード３、12.関係区分コード１、13.関係区分コード２、14.関係区分コード３、15.更新区分、16.退避更新番号、17.新規変更フラグ、18.設置場所コード、19.更新番号、20.端末ＩＤ、21.更新年月日、22.更新ユーザＩＤ、23.画面・バッチＩＤ、24.処理ＩＤ、25.レコード適用開始日</t>
  </si>
  <si>
    <t>（29） 仮更新＿住基区分</t>
  </si>
  <si>
    <t>1.仮更新端末ＩＤ、2.福祉台帳番号、3.住基区分履歴番号、4.最新フラグ、5.削除フラグ、6.住基区コード、7.整理番号１、8.更新区分、9.退避更新番号、10.設置場所コード、11.更新番号、12.端末ＩＤ、13.更新年月日、14.更新ユーザＩＤ、15.画面・バッチＩＤ、16.処理ＩＤ、17.レコード適用開始日</t>
  </si>
  <si>
    <t>（30） 仮更新＿五法口座</t>
  </si>
  <si>
    <t>1.仮更新端末ＩＤ、2.福祉台帳番号、3.口座連番、4.削除フラグ、5.金融機関コード、6.店舗コード、7.口座種別コード、8.口座番号、9.口座名義人カナ、10.口座名義人漢字、11.作成元事業コード、12.更新区分、13.退避更新番号、14.設置場所コード、15.更新番号、16.端末ＩＤ、17.更新年月日、18.更新ユーザＩＤ、19.画面・バッチＩＤ、20.処理ＩＤ、21.レコード適用開始日</t>
  </si>
  <si>
    <t>（31） 仮更新＿五法口座使用事業</t>
  </si>
  <si>
    <t>1.仮更新端末ＩＤ、2.福祉台帳番号、3.口座連番、4.事業コード、5.削除フラグ、6.更新区分、7.退避更新番号、8.設置場所コード、9.更新番号、10.端末ＩＤ、11.更新年月日、12.更新ユーザＩＤ、13.画面・バッチＩＤ、14.処理ＩＤ、15.レコード適用開始日</t>
  </si>
  <si>
    <t>（32） 仮更新＿連絡送付先</t>
  </si>
  <si>
    <t>1.仮更新端末ＩＤ、2.福祉台帳番号、3.連絡送付先連番、4.削除フラグ、5.送付先有無区分、6.送付先氏名カナ、7.送付先氏名漢字、8.住所＿区コード、9.住所＿自治体コード、10.住所＿町丁目コード、11.住所＿自治体漢字、12.住所＿町丁目漢字、13.住所＿方書、14.郵便番号、15.送付先＿電話番号、16.連絡先＿電話番号、17.連絡先＿ＦＡＸ番号、18.使用開始年月日、19.作成元事業コード、20.更新区分、21.退避更新番号、22.設置場所コード、23.更新番号、24.端末ＩＤ、25.更新年月日、26.更新ユーザＩＤ、27.画面・バッチＩＤ、28.処理ＩＤ、29.レコード適用開始日</t>
  </si>
  <si>
    <t>（33） 仮更新＿連絡送付先使用事業</t>
  </si>
  <si>
    <t>1.仮更新端末ＩＤ、2.福祉台帳番号、3.連絡送付先連番、4.事業コード、5.削除フラグ、6.更新区分、7.退避更新番号、8.設置場所コード、9.更新番号、10.端末ＩＤ、11.更新年月日、12.更新ユーザＩＤ、13.画面・バッチＩＤ、14.処理ＩＤ、15.レコード適用開始日</t>
  </si>
  <si>
    <t>（34） 仮更新＿住登＿個人情報</t>
  </si>
  <si>
    <t>1.仮更新端末ＩＤ、2.住基区コード、3.整理番号１、4.住登個人履歴番号、5.整理番号２、6.住民区分、7.氏名＿カナ氏名、8.氏名＿漢字氏名、9.氏名＿英字氏名＿半角、10.氏名＿英字氏名＿全角、11.通称名＿カナ氏名、12.通称名＿漢字氏名、13.併記名、14.生年月日＿元号区分コード、15.生年月日＿年月日、16.性別区分コード、17.続柄コード１、18.続柄コード２、19.続柄コード３、20.出力順位、21.市民日＿元号区分コード、22.市民日＿年月日、23.市届出年月日＿元号区分コード、24.市届出年月日＿年月日、25.本籍地＿自治体コード、26.本籍地＿町丁目コード、27.本籍地＿漢字自治体、28.本籍地＿漢字町丁目、29.本籍地＿郵便番号、30.筆頭者＿漢字氏名、31.異動年月日＿元号区分コード、32.異動年月日＿年月日、33.異動届出年月日＿元号区分コード、34.異動届出年月日＿年月日、35.異動事由コード、36.記載事由＿異動年月日＿元号区分コード、37.記載事由＿異動年月日＿年月日、38.記載事由＿届出年月日＿元号区分コード、39.記載事由＿届出年月日＿年月日、40.記載事由＿異動事由＿異動事由コード、41.記載事由＿自治体コード、42.記載事由＿町丁目コード、43.記載事由＿漢字自治体、44.記載事由＿漢字町丁目、45.記載事由＿郵便番号、46.消除事由＿異動年月日＿元号区分コード、47.消除事由＿異動年月日＿年月日、48.消除事由＿届出年月日＿元号区分コード、49.消除事由＿届出年月日＿年月日、50.消除事由＿異動事由＿異動事由コード、51.消除事由＿自治体コード、52.消除事由＿町丁目コード、53.消除事由＿漢字自治体、54.消除事由＿漢字町丁目、55.消除事由＿郵便番号、56.確定転出先住所＿異動年月日＿元号区分コード、57.確定転出先住所＿異動年月日＿年月日、58.確定転出先住所＿届出年月日＿元号区分コード、59.確定転出先住所＿届出年月日＿年月日、60.確定転出先住所＿異動事由＿異動事由コード、61.確定転出先住所＿自治体コード、62.確定転出先住所＿町丁目コード、63.確定転出先住所＿漢字自治体、64.確定転出先住所＿漢字町丁目、65.確定転出先住所＿郵便番号、66.国籍コード、67.第３０条の４５に規定する区分、68.在留資格コード、69.在留期間等、70.在留期間等の満了の日＿元号区分、71.在留期間等の満了の日＿年月日、72.在留カード等の番号、73.外国人住民となった日＿元号区分、74.外国人住民となった日＿年月日、75.マイナンバー、76.処理＿版数、77.更新区分、78.退避更新番号、79.設置場所コード、80.更新番号、81.端末ＩＤ、82.更新年月日、83.更新ユーザＩＤ、84.画面・バッチＩＤ、85.処理ＩＤ、86.レコード適用開始日</t>
  </si>
  <si>
    <t>（35） 仮更新＿住登＿世帯情報</t>
  </si>
  <si>
    <t>1.仮更新端末ＩＤ、2.住基区コード、3.整理番号２、4.住登世帯履歴番号、5.世帯区分、6.住定異動年月日＿元号区分コード、7.住定異動年月日＿年月日、8.住定届出年月日＿元号区分コード、9.住定届出年月日＿年月日、10.住定事由＿異動事由コード、11.現住所＿自治体コード、12.現住所＿町丁目コード、13.現住所＿番、14.現住所＿号、15.現住所＿枝、16.現住所＿地番編集コード、17.現住所＿郵便番号、18.現住所＿方書、19.世帯消除異動日＿元号区分、20.世帯消除異動日＿年月日、21.世帯消除届出日＿元号区分、22.世帯消除届出日＿年月日、23.世帯消除＿異動事由コード、24.世帯主名＿漢字氏名、25.世帯主名＿英字氏名＿半角、26.世帯主名＿英字氏名＿全角、27.更新区分、28.退避更新番号、29.設置場所コード、30.更新番号、31.端末ＩＤ、32.更新年月日、33.更新ユーザＩＤ、34.画面・バッチＩＤ、35.処理ＩＤ、36.レコード適用開始日</t>
  </si>
  <si>
    <t>（36） 個人市民税所得情報管理テーブル</t>
  </si>
  <si>
    <t>1.事業コード、2.受給者福祉台帳番号、3.所得情報履歴番号、4.関係者福祉台帳番号、5.削除フラグ、6.相当年度、7.宛名番号、8.市民税履歴番号、9.税情報取得日、10.税情報最終確認日、11.税システムリターンコード、12.総所得金額、13.退職所得金額、14.山林所得、15.土地等事業所得、16.短期譲渡所得、17.長期譲渡所得、18.商品先物取引所得、19.雑損控除、20.医療費控除、21.社会保険料控除、22.小規模企業共済掛金控除、23.配偶者特別控除、24.本人障がい区分コード、25.本人老年者区分コード、26.寡婦寡夫区分コード、27.本人勤労学生区分コード、28.扶養合計人数、29.扶養親族老年者人数、30.扶養親族特定人数、31.控除対象配偶者、32.特別障がい者人数、33.普通障がい者人数、34.肉用牛売却事業所得、35.扶養他人数、36.扶養親族年少人数、37.設置場所コード、38.更新番号、39.端末ＩＤ、40.更新年月日、41.更新ユーザＩＤ、42.画面・バッチＩＤ、43.処理ＩＤ、44.レコード適用開始日</t>
  </si>
  <si>
    <t>（37） バッチ走行日管理</t>
  </si>
  <si>
    <t>1.事業コード、2.対象年度、3.管理区分コード、4.削除フラグ、5.走行年月日＿４月、6.走行年月日＿５月、7.走行年月日＿６月、8.走行年月日＿７月、9.走行年月日＿８月、10.走行年月日＿９月、11.走行年月日＿１０月、12.走行年月日＿１１月、13.走行年月日＿１２月、14.走行年月日＿１月、15.走行年月日＿２月、16.走行年月日＿３月、17.設置場所コード、18.更新番号、19.端末ＩＤ、20.更新年月日、21.更新ユーザＩＤ、22.画面・バッチＩＤ、23.処理ＩＤ、24.レコード適用開始日</t>
  </si>
  <si>
    <t>1.事業コード、2.事業番号、3.相当年度、4.根拠法令区分コード、5.納付者区分コード、6.徴収対象者連番、7.管理区コード、8.賦課年度、9.執行先コード、10.削除フラグ、11.福祉台帳番号、12.不納欠損対象区分コード、13.不納欠損適用日、14.不納欠損年度、15.無効フラグ＿４月、16.期別コード＿４月、17.請求対象者＿福祉台帳番号＿４月、18.調定年月日＿４月、19.納付方法区分コード＿４月、20.調定額＿内訳１＿４月、21.調定額＿内訳２＿４月、22.国基準額＿４月、23.収入額＿内訳１＿４月、24.収入額＿内訳２＿４月、25.預り金＿内訳１＿４月、26.預り金＿内訳２＿４月、27.過誤納額＿内訳１＿４月、28.過誤納額＿内訳２＿４月、29.還付充当済額＿内訳１＿４月、30.還付充当済額＿内訳２＿４月、31.無効フラグ＿５月、32.期別コード＿５月、33.請求対象者＿福祉台帳番号＿５月、34.調定年月日＿５月、35.納付方法区分コード＿５月、36.調定額＿内訳１＿５月、37.調定額＿内訳２＿５月、38.国基準額＿５月、39.収入額＿内訳１＿５月、40.収入額＿内訳２＿５月、41.預り金＿内訳１＿５月、42.預り金＿内訳２＿５月、43.過誤納額＿内訳１＿５月、44.過誤納額＿内訳２＿５月、45.還付充当済額＿内訳１＿５月、46.還付充当済額＿内訳２＿５月、47.無効フラグ＿６月、48.期別コード＿６月、49.請求対象者＿福祉台帳番号＿６月、50.調定年月日＿６月、51.納付方法区分コード＿６月、52.調定額＿内訳１＿６月、53.調定額＿内訳２＿６月、54.国基準額＿６月、55.収入額＿内訳１＿６月、56.収入額＿内訳２＿６月、57.預り金＿内訳１＿６月、58.預り金＿内訳２＿６月、59.過誤納額＿内訳１＿６月、60.過誤納額＿内訳２＿６月、61.還付充当済額＿内訳１＿６月、62.還付充当済額＿内訳２＿６月、63.無効フラグ＿７月、64.期別コード＿７月、65.請求対象者＿福祉台帳番号＿７月、66.調定年月日＿７月、67.納付方法区分コード＿７月、68.調定額＿内訳１＿７月、69.調定額＿内訳２＿７月、70.国基準額＿７月、71.収入額＿内訳１＿７月、72.収入額＿内訳２＿７月、73.預り金＿内訳１＿７月、74.預り金＿内訳２＿７月、75.過誤納額＿内訳１＿７月、76.過誤納額＿内訳２＿７月、77.還付充当済額＿内訳１＿７月、78.還付充当済額＿内訳２＿７月、79.無効フラグ＿８月、80.期別コード＿８月、81.請求対象者＿福祉台帳番号＿８月、82.調定年月日＿８月、83.納付方法区分コード＿８月、84.調定額＿内訳１＿８月、85.調定額＿内訳２＿８月、86.国基準額＿８月、87.収入額＿内訳１＿８月、88.収入額＿内訳２＿８月、89.預り金＿内訳１＿８月、90.預り金＿内訳２＿８月、91.過誤納額＿内訳１＿８月、92.過誤納額＿内訳２＿８月、93.還付充当済額＿内訳１＿８月、94.還付充当済額＿内訳２＿８月、95.無効フラグ＿９月、96.期別コード＿９月、97.請求対象者＿福祉台帳番号＿９月、98.調定年月日＿９月、99.納付方法区分コード＿９月、100.調定額＿内訳１＿９月、101.調定額＿内訳２＿９月、102.国基準額＿９月、103.収入額＿内訳１＿９月、104.収入額＿内訳２＿９月、105.預り金＿内訳１＿９月、106.預り金＿内訳２＿９月、107.過誤納額＿内訳１＿９月、108.過誤納額＿内訳２＿９月、109.還付充当済額＿内訳１＿９月、110.還付充当済額＿内訳２＿９月、111.無効フラグ＿１０月、112.期別コード＿１０月、113.請求対象者＿福祉台帳番号＿１０月、114.調定年月日＿１０月、115.納付方法区分コード＿１０月、116.調定額＿内訳１＿１０月、117.調定額＿内訳２＿１０月、118.国基準額＿１０月、119.収入額＿内訳１＿１０月、120.収入額＿内訳２＿１０月、121.預り金＿内訳１＿１０月、122.預り金＿内訳２＿１０月、123.過誤納額＿内訳１＿１０月、124.過誤納額＿内訳２＿１０月、125.還付充当済額＿内訳１＿１０月、126.還付充当済額＿内訳２＿１０月、127.無効フラグ＿１１月、128.期別コード＿１１月、129.請求対象者＿福祉台帳番号＿１１月、130.調定年月日＿１１月、131.納付方法区分コード＿１１月、132.調定額＿内訳１＿１１月、133.調定額＿内訳２＿１１月、134.国基準額＿１１月、135.収入額＿内訳１＿１１月、136.収入額＿内訳２＿１１月、137.預り金＿内訳１＿１１月、138.預り金＿内訳２＿１１月、139.過誤納額＿内訳１＿１１月、140.過誤納額＿内訳２＿１１月、141.還付充当済額＿内訳１＿１１月、142.還付充当済額＿内訳２＿１１月、143.無効フラグ＿１２月、144.期別コード＿１２月、145.請求対象者＿福祉台帳番号＿１２月、146.調定年月日＿１２月、147.納付方法区分コード＿１２月、148.調定額＿内訳１＿１２月、149.調定額＿内訳２＿１２月、150.国基準額＿１２月、151.収入額＿内訳１＿１２月、152.収入額＿内訳２＿１２月、153.預り金＿内訳１＿１２月、154.預り金＿内訳２＿１２月、155.過誤納額＿内訳１＿１２月、156.過誤納額＿内訳２＿１２月、157.還付充当済額＿内訳１＿１２月、158.還付充当済額＿内訳２＿１２月、159.無効フラグ＿１月、160.期別コード＿１月、161.請求対象者＿福祉台帳番号＿１月、162.調定年月日＿１月、163.納付方法区分コード＿１月、164.調定額＿内訳１＿１月、165.調定額＿内訳２＿１月、166.国基準額＿１月、167.収入額＿内訳１＿１月、168.収入額＿内訳２＿１月、169.預り金＿内訳１＿１月、170.預り金＿内訳２＿１月、171.過誤納額＿内訳１＿１月、172.過誤納額＿内訳２＿１月、173.還付充当済額＿内訳１＿１月、174.還付充当済額＿内訳２＿１月、175.無効フラグ＿２月、176.期別コード＿２月、177.請求対象者＿福祉台帳番号＿２月、178.調定年月日＿２月、179.納付方法区分コード＿２月、180.調定額＿内訳１＿２月、181.調定額＿内訳２＿２月、182.国基準額＿２月、183.収入額＿内訳１＿２月、184.収入額＿内訳２＿２月、185.預り金＿内訳１＿２月、186.預り金＿内訳２＿２月、187.過誤納額＿内訳１＿２月、188.過誤納額＿内訳２＿２月、189.還付充当済額＿内訳１＿２月、190.還付充当済額＿内訳２＿２月、191.無効フラグ＿３月、192.期別コード＿３月、193.請求対象者＿福祉台帳番号＿３月、194.調定年月日＿３月、195.納付方法区分コード＿３月、196.調定額＿内訳１＿３月、197.調定額＿内訳２＿３月、198.国基準額＿３月、199.収入額＿内訳１＿３月、200.収入額＿内訳２＿３月、201.預り金＿内訳１＿３月、202.預り金＿内訳２＿３月、203.過誤納額＿内訳１＿３月、204.過誤納額＿内訳２＿３月、205.還付充当済額＿内訳１＿３月、206.還付充当済額＿内訳２＿３月、207.直近更新者ＩＤ、208.設置場所コード、209.更新番号、210.端末ＩＤ、211.更新年月日、212.更新ユーザＩＤ、213.画面・バッチＩＤ、214.処理ＩＤ、215.レコード適用開始日</t>
    <phoneticPr fontId="2"/>
  </si>
  <si>
    <t>1.事業コード、2.管理種別、3.受給者関係者区分、4.定義開始相当年度、5.定義終了相当年度、6.個人市民税テーブル項目００１フラグ、7.個人市民税テーブル項目００２フラグ、8.個人市民税テーブル項目００３フラグ、9.個人市民税テーブル項目００４フラグ、10.個人市民税テーブル項目００５フラグ、11.個人市民税テーブル項目００６フラグ、12.個人市民税テーブル項目００７フラグ、13.個人市民税テーブル項目００８フラグ、14.個人市民税テーブル項目００９フラグ、15.個人市民税テーブル項目０１０フラグ、16.個人市民税テーブル項目０１１フラグ、17.個人市民税テーブル項目０１２フラグ、18.個人市民税テーブル項目０１３フラグ、19.個人市民税テーブル項目０１４フラグ、20.個人市民税テーブル項目０１５フラグ、21.個人市民税テーブル項目０１６フラグ、22.個人市民税テーブル項目０１７フラグ、23.個人市民税テーブル項目０１８フラグ、24.個人市民税テーブル項目０１９フラグ、25.個人市民税テーブル項目０２０フラグ、26.個人市民税テーブル項目０２１フラグ、27.個人市民税テーブル項目０２２フラグ、28.個人市民税テーブル項目０２３フラグ、29.個人市民税テーブル項目０２４フラグ、30.個人市民税テーブル項目０２５フラグ、31.個人市民税テーブル項目０２６フラグ、32.個人市民税テーブル項目０２７フラグ、33.個人市民税テーブル項目０２８フラグ、34.個人市民税テーブル項目０２９フラグ、35.個人市民税テーブル項目０３０フラグ、36.個人市民税テーブル項目０３１フラグ、37.個人市民税テーブル項目０３２フラグ、38.個人市民税テーブル項目０３３フラグ、39.個人市民税テーブル項目０３４フラグ、40.個人市民税テーブル項目０３５フラグ、41.個人市民税テーブル項目０３６フラグ、42.個人市民税テーブル項目０３７フラグ、43.個人市民税テーブル項目０３８フラグ、44.個人市民税テーブル項目０３９フラグ、45.個人市民税テーブル項目０４０フラグ、46.個人市民税テーブル項目０４１フラグ、47.個人市民税テーブル項目０４２フラグ、48.個人市民税テーブル項目０４３フラグ、49.個人市民税テーブル項目０４４フラグ、50.個人市民税テーブル項目０４５フラグ、51.個人市民税テーブル項目０４６フラグ、52.個人市民税テーブル項目０４７フラグ、53.個人市民税テーブル項目０４８フラグ、54.個人市民税テーブル項目０４９フラグ、55.個人市民税テーブル項目０５０フラグ、56.個人市民税テーブル項目０５１フラグ、57.個人市民税テーブル項目０５２フラグ、58.個人市民税テーブル項目０５３フラグ、59.個人市民税テーブル項目０５４フラグ、60.個人市民税テーブル項目０５５フラグ、61.個人市民税テーブル項目０５６フラグ、62.個人市民税テーブル項目０５７フラグ、63.個人市民税テーブル項目０５８フラグ、64.個人市民税テーブル項目０５９フラグ、65.個人市民税テーブル項目０６０フラグ、66.個人市民税テーブル項目０６１フラグ、67.個人市民税テーブル項目０６２フラグ、68.個人市民税テーブル項目０６３フラグ、69.個人市民税テーブル項目０６４フラグ、70.個人市民税テーブル項目０６５フラグ、71.個人市民税テーブル項目０６６フラグ、72.個人市民税テーブル項目０６７フラグ、73.個人市民税テーブル項目０６８フラグ、74.個人市民税テーブル項目０６９フラグ、75.個人市民税テーブル項目０７０フラグ、76.個人市民税テーブル項目０７１フラグ、77.個人市民税テーブル項目０７２フラグ、78.個人市民税テーブル項目０７３フラグ、79.個人市民税テーブル項目０７４フラグ、80.個人市民税テーブル項目０７５フラグ、81.個人市民税テーブル項目０７６フラグ、82.個人市民税テーブル項目０７７フラグ、83.個人市民税テーブル項目０７８フラグ、84.個人市民税テーブル項目０７９フラグ、85.個人市民税テーブル項目０８０フラグ、86.個人市民税テーブル項目０８１フラグ、87.個人市民税テーブル項目０８２フラグ、88.個人市民税テーブル項目０８３フラグ、89.個人市民税テーブル項目０８４フラグ、90.個人市民税テーブル項目０８５フラグ、91.個人市民税テーブル項目０８６フラグ、92.個人市民税テーブル項目０８７フラグ、93.個人市民税テーブル項目０８８フラグ、94.個人市民税テーブル項目０８９フラグ、95.個人市民税テーブル項目０９０フラグ、96.個人市民税テーブル項目０９１フラグ、97.個人市民税テーブル項目０９２フラグ、98.個人市民税テーブル項目０９３フラグ、99.個人市民税テーブル項目０９４フラグ、100.個人市民税テーブル項目０９５フラグ、101.個人市民税テーブル項目０９６フラグ、102.個人市民税テーブル項目０９７フラグ、103.個人市民税テーブル項目０９８フラグ、104.個人市民税テーブル項目０９９フラグ、105.個人市民税テーブル項目１００フラグ、106.個人市民税テーブル項目１０１フラグ、107.個人市民税テーブル項目１０２フラグ、108.個人市民税テーブル項目１０３フラグ、109.個人市民税テーブル項目１０４フラグ、110.個人市民税テーブル項目１０５フラグ、111.個人市民税テーブル項目１０６フラグ、112.個人市民税テーブル項目１０７フラグ、113.個人市民税テーブル項目１０８フラグ、114.個人市民税テーブル項目１０９フラグ、115.個人市民税テーブル項目１１０フラグ、116.個人市民税テーブル項目１１１フラグ、117.個人市民税テーブル項目１１２フラグ、118.個人市民税テーブル項目１１３フラグ、119.個人市民税テーブル項目１１４フラグ、120.個人市民税テーブル項目１１５フラグ、121.個人市民税テーブル項目１１６フラグ、122.個人市民税テーブル項目１１７フラグ、123.個人市民税テーブル項目１１８フラグ、124.個人市民税テーブル項目１１９フラグ、125.個人市民税テーブル項目１２０フラグ、126.個人市民税テーブル項目１２１フラグ、127.個人市民税テーブル項目１２２フラグ、128.個人市民税テーブル項目１２３フラグ、129.個人市民税テーブル項目１２４フラグ、130.個人市民税テーブル項目１２５フラグ、131.個人市民税テーブル項目１２６フラグ、132.個人市民税テーブル項目１２７フラグ、133.個人市民税テーブル項目１２８フラグ、134.個人市民税テーブル項目１２９フラグ、135.個人市民税テーブル項目１３０フラグ、136.個人市民税テーブル項目１３１フラグ、137.個人市民税テーブル項目１３２フラグ、138.個人市民税テーブル項目１３３フラグ、139.個人市民税テーブル項目１３４フラグ、140.個人市民税テーブル項目１３５フラグ、141.個人市民税テーブル項目１３６フラグ、142.個人市民税テーブル項目１３７フラグ、143.個人市民税テーブル項目１３８フラグ、144.個人市民税テーブル項目１３９フラグ、145.個人市民税テーブル項目１４０フラグ、146.個人市民税テーブル項目１４１フラグ、147.個人市民税テーブル項目１４２フラグ、148.個人市民税テーブル項目１４３フラグ、149.個人市民税テーブル項目１４４フラグ、150.個人市民税テーブル項目１４５フラグ、151.個人市民税テーブル項目１４６フラグ、152.設置場所コード、153.更新番号、154.端末ＩＤ、155.更新年月日、156.更新ユーザＩＤ、157.画面・バッチＩＤ、158.処理ＩＤ、159.レコード適用開始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</si>
</sst>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sz val="9"/>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4" fillId="0" borderId="0" xfId="0" applyFont="1" applyAlignment="1">
      <alignment horizontal="justify" vertical="center"/>
    </xf>
    <xf numFmtId="0" fontId="4" fillId="0" borderId="0" xfId="0" applyFont="1">
      <alignment vertical="center"/>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lignment horizontal="justify"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1" xfId="0" applyFont="1" applyFill="1" applyBorder="1" applyAlignment="1" applyProtection="1">
      <alignment horizontal="justify" vertical="center" wrapText="1"/>
      <protection locked="0"/>
    </xf>
    <xf numFmtId="0" fontId="3" fillId="0" borderId="10" xfId="0" applyFont="1" applyFill="1" applyBorder="1" applyAlignment="1" applyProtection="1">
      <alignment horizontal="justify" vertical="center" wrapText="1"/>
      <protection locked="0"/>
    </xf>
    <xf numFmtId="0" fontId="3" fillId="0" borderId="9" xfId="0" applyFont="1" applyFill="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0" xfId="0" applyFont="1" applyBorder="1" applyAlignment="1" applyProtection="1">
      <alignment horizontal="justify" vertical="center" wrapText="1"/>
      <protection locked="0"/>
    </xf>
    <xf numFmtId="0" fontId="4" fillId="0" borderId="9" xfId="0" applyFont="1" applyBorder="1" applyAlignment="1" applyProtection="1">
      <alignment horizontal="justify" vertical="center" wrapText="1"/>
      <protection locked="0"/>
    </xf>
    <xf numFmtId="0" fontId="3" fillId="0" borderId="11" xfId="0" applyFont="1" applyBorder="1" applyAlignment="1" applyProtection="1">
      <alignment horizontal="justify" vertical="center" wrapText="1"/>
      <protection locked="0"/>
    </xf>
    <xf numFmtId="0" fontId="3" fillId="0" borderId="10" xfId="0" applyFont="1" applyBorder="1" applyAlignment="1" applyProtection="1">
      <alignment horizontal="justify" vertical="center" wrapText="1"/>
      <protection locked="0"/>
    </xf>
    <xf numFmtId="0" fontId="3" fillId="0" borderId="9" xfId="0" applyFont="1" applyBorder="1" applyAlignment="1" applyProtection="1">
      <alignment horizontal="justify" vertical="center" wrapText="1"/>
      <protection locked="0"/>
    </xf>
    <xf numFmtId="0" fontId="3" fillId="0" borderId="13"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90" zoomScaleNormal="90" zoomScaleSheetLayoutView="90" workbookViewId="0">
      <selection activeCell="I5" sqref="I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2" t="s">
        <v>39</v>
      </c>
      <c r="B1" s="13"/>
      <c r="C1" s="13"/>
      <c r="D1" s="13"/>
      <c r="E1" s="13"/>
      <c r="F1" s="13"/>
      <c r="G1" s="14"/>
    </row>
    <row r="2" spans="1:7" ht="25.5" customHeight="1" x14ac:dyDescent="0.4">
      <c r="A2" s="2" t="s">
        <v>38</v>
      </c>
      <c r="B2" s="15" t="s">
        <v>37</v>
      </c>
      <c r="C2" s="15"/>
      <c r="D2" s="15"/>
      <c r="E2" s="15"/>
      <c r="F2" s="15"/>
      <c r="G2" s="15"/>
    </row>
    <row r="3" spans="1:7" ht="25.5" customHeight="1" x14ac:dyDescent="0.4">
      <c r="A3" s="2" t="s">
        <v>36</v>
      </c>
      <c r="B3" s="15" t="s">
        <v>35</v>
      </c>
      <c r="C3" s="15"/>
      <c r="D3" s="15"/>
      <c r="E3" s="15"/>
      <c r="F3" s="15"/>
      <c r="G3" s="15"/>
    </row>
    <row r="4" spans="1:7" ht="35.1" customHeight="1" x14ac:dyDescent="0.4">
      <c r="A4" s="2" t="s">
        <v>34</v>
      </c>
      <c r="B4" s="15" t="s">
        <v>33</v>
      </c>
      <c r="C4" s="15"/>
      <c r="D4" s="15"/>
      <c r="E4" s="15"/>
      <c r="F4" s="15"/>
      <c r="G4" s="15"/>
    </row>
    <row r="5" spans="1:7" ht="64.5" customHeight="1" x14ac:dyDescent="0.4">
      <c r="A5" s="2" t="s">
        <v>32</v>
      </c>
      <c r="B5" s="16" t="s">
        <v>31</v>
      </c>
      <c r="C5" s="16"/>
      <c r="D5" s="16"/>
      <c r="E5" s="16"/>
      <c r="F5" s="16"/>
      <c r="G5" s="16"/>
    </row>
    <row r="6" spans="1:7" ht="51" customHeight="1" x14ac:dyDescent="0.4">
      <c r="A6" s="2" t="s">
        <v>30</v>
      </c>
      <c r="B6" s="17" t="s">
        <v>41</v>
      </c>
      <c r="C6" s="18"/>
      <c r="D6" s="18"/>
      <c r="E6" s="18"/>
      <c r="F6" s="18"/>
      <c r="G6" s="19"/>
    </row>
    <row r="7" spans="1:7" ht="24.95" customHeight="1" x14ac:dyDescent="0.4">
      <c r="A7" s="2" t="s">
        <v>29</v>
      </c>
      <c r="B7" s="20" t="s">
        <v>28</v>
      </c>
      <c r="C7" s="21"/>
      <c r="D7" s="21"/>
      <c r="E7" s="21"/>
      <c r="F7" s="21"/>
      <c r="G7" s="22"/>
    </row>
    <row r="8" spans="1:7" ht="35.1" customHeight="1" x14ac:dyDescent="0.4">
      <c r="A8" s="2" t="s">
        <v>27</v>
      </c>
      <c r="B8" s="23" t="s">
        <v>26</v>
      </c>
      <c r="C8" s="24"/>
      <c r="D8" s="24"/>
      <c r="E8" s="24"/>
      <c r="F8" s="24"/>
      <c r="G8" s="25"/>
    </row>
    <row r="9" spans="1:7" ht="24.95" customHeight="1" x14ac:dyDescent="0.4">
      <c r="A9" s="2" t="s">
        <v>25</v>
      </c>
      <c r="B9" s="23" t="s">
        <v>24</v>
      </c>
      <c r="C9" s="24"/>
      <c r="D9" s="24"/>
      <c r="E9" s="24"/>
      <c r="F9" s="24"/>
      <c r="G9" s="25"/>
    </row>
    <row r="10" spans="1:7" ht="24.95" customHeight="1" x14ac:dyDescent="0.4">
      <c r="A10" s="2" t="s">
        <v>23</v>
      </c>
      <c r="B10" s="17" t="s">
        <v>40</v>
      </c>
      <c r="C10" s="18"/>
      <c r="D10" s="18"/>
      <c r="E10" s="18"/>
      <c r="F10" s="18"/>
      <c r="G10" s="19"/>
    </row>
    <row r="11" spans="1:7" ht="24.95" customHeight="1" x14ac:dyDescent="0.4">
      <c r="A11" s="26" t="s">
        <v>22</v>
      </c>
      <c r="B11" s="23" t="s">
        <v>21</v>
      </c>
      <c r="C11" s="24"/>
      <c r="D11" s="24"/>
      <c r="E11" s="24"/>
      <c r="F11" s="24"/>
      <c r="G11" s="25"/>
    </row>
    <row r="12" spans="1:7" ht="24.95" customHeight="1" x14ac:dyDescent="0.4">
      <c r="A12" s="27"/>
      <c r="B12" s="23" t="s">
        <v>20</v>
      </c>
      <c r="C12" s="24"/>
      <c r="D12" s="24"/>
      <c r="E12" s="24"/>
      <c r="F12" s="24"/>
      <c r="G12" s="25"/>
    </row>
    <row r="13" spans="1:7" ht="65.099999999999994" customHeight="1" x14ac:dyDescent="0.4">
      <c r="A13" s="2" t="s">
        <v>19</v>
      </c>
      <c r="B13" s="23" t="s">
        <v>3</v>
      </c>
      <c r="C13" s="24"/>
      <c r="D13" s="24"/>
      <c r="E13" s="24"/>
      <c r="F13" s="24"/>
      <c r="G13" s="25"/>
    </row>
    <row r="14" spans="1:7" ht="24.95" customHeight="1" x14ac:dyDescent="0.4">
      <c r="A14" s="28" t="s">
        <v>18</v>
      </c>
      <c r="B14" s="5"/>
      <c r="C14" s="29" t="s">
        <v>17</v>
      </c>
      <c r="D14" s="29"/>
      <c r="E14" s="30"/>
      <c r="F14" s="4"/>
      <c r="G14" s="3" t="s">
        <v>16</v>
      </c>
    </row>
    <row r="15" spans="1:7" ht="24.95" customHeight="1" x14ac:dyDescent="0.4">
      <c r="A15" s="28"/>
      <c r="B15" s="31" t="s">
        <v>15</v>
      </c>
      <c r="C15" s="32"/>
      <c r="D15" s="32"/>
      <c r="E15" s="33"/>
      <c r="F15" s="34" t="s">
        <v>14</v>
      </c>
      <c r="G15" s="35"/>
    </row>
    <row r="16" spans="1:7" ht="24.95" customHeight="1" x14ac:dyDescent="0.4">
      <c r="A16" s="28"/>
      <c r="B16" s="36" t="s">
        <v>13</v>
      </c>
      <c r="C16" s="37"/>
      <c r="D16" s="37"/>
      <c r="E16" s="38"/>
      <c r="F16" s="39"/>
      <c r="G16" s="40"/>
    </row>
    <row r="17" spans="1:7" ht="24.95" customHeight="1" x14ac:dyDescent="0.4">
      <c r="A17" s="28"/>
      <c r="B17" s="8"/>
      <c r="C17" s="9" t="s">
        <v>12</v>
      </c>
      <c r="D17" s="10"/>
      <c r="E17" s="11" t="s">
        <v>11</v>
      </c>
      <c r="F17" s="41"/>
      <c r="G17" s="42"/>
    </row>
    <row r="18" spans="1:7" ht="45" customHeight="1" x14ac:dyDescent="0.4">
      <c r="A18" s="2" t="s">
        <v>10</v>
      </c>
      <c r="B18" s="15" t="s">
        <v>9</v>
      </c>
      <c r="C18" s="15"/>
      <c r="D18" s="15"/>
      <c r="E18" s="15"/>
      <c r="F18" s="15"/>
      <c r="G18" s="15"/>
    </row>
    <row r="19" spans="1:7" ht="45" customHeight="1" x14ac:dyDescent="0.4">
      <c r="A19" s="2" t="s">
        <v>8</v>
      </c>
      <c r="B19" s="15" t="s">
        <v>7</v>
      </c>
      <c r="C19" s="15"/>
      <c r="D19" s="15"/>
      <c r="E19" s="15"/>
      <c r="F19" s="15"/>
      <c r="G19" s="15"/>
    </row>
    <row r="20" spans="1:7" ht="45" customHeight="1" x14ac:dyDescent="0.4">
      <c r="A20" s="2" t="s">
        <v>6</v>
      </c>
      <c r="B20" s="15" t="s">
        <v>3</v>
      </c>
      <c r="C20" s="15"/>
      <c r="D20" s="15"/>
      <c r="E20" s="15"/>
      <c r="F20" s="15"/>
      <c r="G20" s="15"/>
    </row>
    <row r="21" spans="1:7" ht="45" customHeight="1" x14ac:dyDescent="0.4">
      <c r="A21" s="2" t="s">
        <v>5</v>
      </c>
      <c r="B21" s="15" t="s">
        <v>3</v>
      </c>
      <c r="C21" s="15"/>
      <c r="D21" s="15"/>
      <c r="E21" s="15"/>
      <c r="F21" s="15"/>
      <c r="G21" s="15"/>
    </row>
    <row r="22" spans="1:7" ht="45" customHeight="1" x14ac:dyDescent="0.4">
      <c r="A22" s="2" t="s">
        <v>4</v>
      </c>
      <c r="B22" s="15" t="s">
        <v>3</v>
      </c>
      <c r="C22" s="15"/>
      <c r="D22" s="15"/>
      <c r="E22" s="15"/>
      <c r="F22" s="15"/>
      <c r="G22" s="15"/>
    </row>
    <row r="23" spans="1:7" ht="45" customHeight="1" x14ac:dyDescent="0.4">
      <c r="A23" s="2" t="s">
        <v>2</v>
      </c>
      <c r="B23" s="15" t="s">
        <v>1</v>
      </c>
      <c r="C23" s="15"/>
      <c r="D23" s="15"/>
      <c r="E23" s="15"/>
      <c r="F23" s="15"/>
      <c r="G23" s="15"/>
    </row>
    <row r="24" spans="1:7" ht="45" customHeight="1" x14ac:dyDescent="0.4">
      <c r="A24" s="2" t="s">
        <v>0</v>
      </c>
      <c r="B24" s="43" t="s">
        <v>3</v>
      </c>
      <c r="C24" s="43"/>
      <c r="D24" s="43"/>
      <c r="E24" s="43"/>
      <c r="F24" s="43"/>
      <c r="G24" s="43"/>
    </row>
  </sheetData>
  <mergeCells count="28">
    <mergeCell ref="B24:G24"/>
    <mergeCell ref="B18:G18"/>
    <mergeCell ref="B19:G19"/>
    <mergeCell ref="B20:G20"/>
    <mergeCell ref="B21:G21"/>
    <mergeCell ref="B22:G22"/>
    <mergeCell ref="B23:G23"/>
    <mergeCell ref="A11:A12"/>
    <mergeCell ref="B11:G11"/>
    <mergeCell ref="B12:G12"/>
    <mergeCell ref="B13:G13"/>
    <mergeCell ref="A14:A17"/>
    <mergeCell ref="C14:E14"/>
    <mergeCell ref="B15:E15"/>
    <mergeCell ref="F15:G15"/>
    <mergeCell ref="B16:E16"/>
    <mergeCell ref="F16:G16"/>
    <mergeCell ref="F17:G17"/>
    <mergeCell ref="B6:G6"/>
    <mergeCell ref="B7:G7"/>
    <mergeCell ref="B8:G8"/>
    <mergeCell ref="B9:G9"/>
    <mergeCell ref="B10:G10"/>
    <mergeCell ref="A1:G1"/>
    <mergeCell ref="B2:G2"/>
    <mergeCell ref="B3:G3"/>
    <mergeCell ref="B4:G4"/>
    <mergeCell ref="B5:G5"/>
  </mergeCells>
  <phoneticPr fontId="2"/>
  <dataValidations count="3">
    <dataValidation type="list" allowBlank="1" showInputMessage="1" sqref="B10:G10 B13:G13 B24:G24 B19:G22"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41"/>
  <sheetViews>
    <sheetView zoomScaleNormal="100" zoomScaleSheetLayoutView="50" workbookViewId="0">
      <selection activeCell="A3" sqref="A3"/>
    </sheetView>
  </sheetViews>
  <sheetFormatPr defaultColWidth="117.375" defaultRowHeight="11.25" x14ac:dyDescent="0.4"/>
  <cols>
    <col min="1" max="16384" width="117.375" style="7"/>
  </cols>
  <sheetData>
    <row r="1" spans="1:1" x14ac:dyDescent="0.4">
      <c r="A1" s="6" t="s">
        <v>42</v>
      </c>
    </row>
    <row r="2" spans="1:1" x14ac:dyDescent="0.4">
      <c r="A2" s="6" t="s">
        <v>43</v>
      </c>
    </row>
    <row r="3" spans="1:1" ht="90" customHeight="1" x14ac:dyDescent="0.4">
      <c r="A3" s="6" t="s">
        <v>44</v>
      </c>
    </row>
    <row r="4" spans="1:1" x14ac:dyDescent="0.4">
      <c r="A4" s="6"/>
    </row>
    <row r="5" spans="1:1" x14ac:dyDescent="0.4">
      <c r="A5" s="6" t="s">
        <v>45</v>
      </c>
    </row>
    <row r="6" spans="1:1" ht="39" customHeight="1" x14ac:dyDescent="0.4">
      <c r="A6" s="6" t="s">
        <v>46</v>
      </c>
    </row>
    <row r="7" spans="1:1" x14ac:dyDescent="0.4">
      <c r="A7" s="6"/>
    </row>
    <row r="8" spans="1:1" x14ac:dyDescent="0.4">
      <c r="A8" s="6" t="s">
        <v>47</v>
      </c>
    </row>
    <row r="9" spans="1:1" x14ac:dyDescent="0.4">
      <c r="A9" s="6" t="s">
        <v>48</v>
      </c>
    </row>
    <row r="10" spans="1:1" ht="112.5" customHeight="1" x14ac:dyDescent="0.4">
      <c r="A10" s="6" t="s">
        <v>49</v>
      </c>
    </row>
    <row r="11" spans="1:1" x14ac:dyDescent="0.4">
      <c r="A11" s="6"/>
    </row>
    <row r="12" spans="1:1" x14ac:dyDescent="0.4">
      <c r="A12" s="6" t="s">
        <v>50</v>
      </c>
    </row>
    <row r="13" spans="1:1" ht="111" customHeight="1" x14ac:dyDescent="0.4">
      <c r="A13" s="6" t="s">
        <v>51</v>
      </c>
    </row>
    <row r="14" spans="1:1" x14ac:dyDescent="0.4">
      <c r="A14" s="6"/>
    </row>
    <row r="15" spans="1:1" x14ac:dyDescent="0.4">
      <c r="A15" s="6" t="s">
        <v>52</v>
      </c>
    </row>
    <row r="16" spans="1:1" ht="39" customHeight="1" x14ac:dyDescent="0.4">
      <c r="A16" s="6" t="s">
        <v>53</v>
      </c>
    </row>
    <row r="17" spans="1:1" x14ac:dyDescent="0.4">
      <c r="A17" s="6"/>
    </row>
    <row r="18" spans="1:1" x14ac:dyDescent="0.4">
      <c r="A18" s="6" t="s">
        <v>54</v>
      </c>
    </row>
    <row r="19" spans="1:1" ht="59.25" customHeight="1" x14ac:dyDescent="0.4">
      <c r="A19" s="6" t="s">
        <v>55</v>
      </c>
    </row>
    <row r="20" spans="1:1" x14ac:dyDescent="0.4">
      <c r="A20" s="6"/>
    </row>
    <row r="21" spans="1:1" x14ac:dyDescent="0.4">
      <c r="A21" s="6" t="s">
        <v>56</v>
      </c>
    </row>
    <row r="22" spans="1:1" x14ac:dyDescent="0.4">
      <c r="A22" s="6" t="s">
        <v>57</v>
      </c>
    </row>
    <row r="23" spans="1:1" ht="63.75" customHeight="1" x14ac:dyDescent="0.4">
      <c r="A23" s="6" t="s">
        <v>58</v>
      </c>
    </row>
    <row r="24" spans="1:1" x14ac:dyDescent="0.4">
      <c r="A24" s="6"/>
    </row>
    <row r="25" spans="1:1" x14ac:dyDescent="0.4">
      <c r="A25" s="6" t="s">
        <v>59</v>
      </c>
    </row>
    <row r="26" spans="1:1" ht="31.5" customHeight="1" x14ac:dyDescent="0.4">
      <c r="A26" s="6" t="s">
        <v>60</v>
      </c>
    </row>
    <row r="27" spans="1:1" x14ac:dyDescent="0.4">
      <c r="A27" s="6"/>
    </row>
    <row r="28" spans="1:1" x14ac:dyDescent="0.4">
      <c r="A28" s="6" t="s">
        <v>61</v>
      </c>
    </row>
    <row r="29" spans="1:1" ht="27.75" customHeight="1" x14ac:dyDescent="0.4">
      <c r="A29" s="6" t="s">
        <v>62</v>
      </c>
    </row>
    <row r="30" spans="1:1" x14ac:dyDescent="0.4">
      <c r="A30" s="6"/>
    </row>
    <row r="31" spans="1:1" x14ac:dyDescent="0.4">
      <c r="A31" s="6" t="s">
        <v>63</v>
      </c>
    </row>
    <row r="32" spans="1:1" ht="31.5" customHeight="1" x14ac:dyDescent="0.4">
      <c r="A32" s="6" t="s">
        <v>64</v>
      </c>
    </row>
    <row r="33" spans="1:1" x14ac:dyDescent="0.4">
      <c r="A33" s="6"/>
    </row>
    <row r="34" spans="1:1" x14ac:dyDescent="0.4">
      <c r="A34" s="6" t="s">
        <v>65</v>
      </c>
    </row>
    <row r="35" spans="1:1" ht="40.5" customHeight="1" x14ac:dyDescent="0.4">
      <c r="A35" s="6" t="s">
        <v>66</v>
      </c>
    </row>
    <row r="36" spans="1:1" x14ac:dyDescent="0.4">
      <c r="A36" s="6"/>
    </row>
    <row r="37" spans="1:1" x14ac:dyDescent="0.4">
      <c r="A37" s="6" t="s">
        <v>67</v>
      </c>
    </row>
    <row r="38" spans="1:1" ht="41.25" customHeight="1" x14ac:dyDescent="0.4">
      <c r="A38" s="6" t="s">
        <v>68</v>
      </c>
    </row>
    <row r="39" spans="1:1" x14ac:dyDescent="0.4">
      <c r="A39" s="6"/>
    </row>
    <row r="40" spans="1:1" x14ac:dyDescent="0.4">
      <c r="A40" s="6" t="s">
        <v>69</v>
      </c>
    </row>
    <row r="41" spans="1:1" x14ac:dyDescent="0.4">
      <c r="A41" s="6" t="s">
        <v>70</v>
      </c>
    </row>
    <row r="42" spans="1:1" ht="27.75" customHeight="1" x14ac:dyDescent="0.4">
      <c r="A42" s="6" t="s">
        <v>71</v>
      </c>
    </row>
    <row r="43" spans="1:1" x14ac:dyDescent="0.4">
      <c r="A43" s="6"/>
    </row>
    <row r="44" spans="1:1" x14ac:dyDescent="0.4">
      <c r="A44" s="6" t="s">
        <v>72</v>
      </c>
    </row>
    <row r="45" spans="1:1" ht="75" customHeight="1" x14ac:dyDescent="0.4">
      <c r="A45" s="6" t="s">
        <v>73</v>
      </c>
    </row>
    <row r="46" spans="1:1" x14ac:dyDescent="0.4">
      <c r="A46" s="6"/>
    </row>
    <row r="47" spans="1:1" x14ac:dyDescent="0.4">
      <c r="A47" s="6" t="s">
        <v>74</v>
      </c>
    </row>
    <row r="48" spans="1:1" ht="30.75" customHeight="1" x14ac:dyDescent="0.4">
      <c r="A48" s="6" t="s">
        <v>75</v>
      </c>
    </row>
    <row r="49" spans="1:1" x14ac:dyDescent="0.4">
      <c r="A49" s="6"/>
    </row>
    <row r="50" spans="1:1" x14ac:dyDescent="0.4">
      <c r="A50" s="6" t="s">
        <v>76</v>
      </c>
    </row>
    <row r="51" spans="1:1" ht="41.25" customHeight="1" x14ac:dyDescent="0.4">
      <c r="A51" s="6" t="s">
        <v>77</v>
      </c>
    </row>
    <row r="52" spans="1:1" x14ac:dyDescent="0.4">
      <c r="A52" s="6"/>
    </row>
    <row r="53" spans="1:1" x14ac:dyDescent="0.4">
      <c r="A53" s="6" t="s">
        <v>78</v>
      </c>
    </row>
    <row r="54" spans="1:1" ht="42" customHeight="1" x14ac:dyDescent="0.4">
      <c r="A54" s="6" t="s">
        <v>79</v>
      </c>
    </row>
    <row r="55" spans="1:1" x14ac:dyDescent="0.4">
      <c r="A55" s="6"/>
    </row>
    <row r="56" spans="1:1" x14ac:dyDescent="0.4">
      <c r="A56" s="6" t="s">
        <v>80</v>
      </c>
    </row>
    <row r="57" spans="1:1" ht="39" customHeight="1" x14ac:dyDescent="0.4">
      <c r="A57" s="6" t="s">
        <v>81</v>
      </c>
    </row>
    <row r="58" spans="1:1" x14ac:dyDescent="0.4">
      <c r="A58" s="6"/>
    </row>
    <row r="59" spans="1:1" x14ac:dyDescent="0.4">
      <c r="A59" s="6" t="s">
        <v>82</v>
      </c>
    </row>
    <row r="60" spans="1:1" ht="36" customHeight="1" x14ac:dyDescent="0.4">
      <c r="A60" s="6" t="s">
        <v>83</v>
      </c>
    </row>
    <row r="61" spans="1:1" x14ac:dyDescent="0.4">
      <c r="A61" s="6"/>
    </row>
    <row r="62" spans="1:1" x14ac:dyDescent="0.4">
      <c r="A62" s="6" t="s">
        <v>84</v>
      </c>
    </row>
    <row r="63" spans="1:1" x14ac:dyDescent="0.4">
      <c r="A63" s="6" t="s">
        <v>85</v>
      </c>
    </row>
    <row r="64" spans="1:1" ht="409.5" customHeight="1" x14ac:dyDescent="0.4">
      <c r="A64" s="6" t="s">
        <v>204</v>
      </c>
    </row>
    <row r="65" spans="1:1" x14ac:dyDescent="0.4">
      <c r="A65" s="6"/>
    </row>
    <row r="66" spans="1:1" x14ac:dyDescent="0.4">
      <c r="A66" s="6" t="s">
        <v>86</v>
      </c>
    </row>
    <row r="67" spans="1:1" ht="399" customHeight="1" x14ac:dyDescent="0.4">
      <c r="A67" s="6" t="s">
        <v>87</v>
      </c>
    </row>
    <row r="68" spans="1:1" x14ac:dyDescent="0.4">
      <c r="A68" s="6"/>
    </row>
    <row r="69" spans="1:1" x14ac:dyDescent="0.4">
      <c r="A69" s="6" t="s">
        <v>88</v>
      </c>
    </row>
    <row r="70" spans="1:1" ht="45" x14ac:dyDescent="0.4">
      <c r="A70" s="6" t="s">
        <v>89</v>
      </c>
    </row>
    <row r="71" spans="1:1" x14ac:dyDescent="0.4">
      <c r="A71" s="6"/>
    </row>
    <row r="72" spans="1:1" x14ac:dyDescent="0.4">
      <c r="A72" s="6" t="s">
        <v>90</v>
      </c>
    </row>
    <row r="73" spans="1:1" ht="45" x14ac:dyDescent="0.4">
      <c r="A73" s="6" t="s">
        <v>91</v>
      </c>
    </row>
    <row r="74" spans="1:1" x14ac:dyDescent="0.4">
      <c r="A74" s="6"/>
    </row>
    <row r="75" spans="1:1" x14ac:dyDescent="0.4">
      <c r="A75" s="6" t="s">
        <v>92</v>
      </c>
    </row>
    <row r="76" spans="1:1" ht="33.75" x14ac:dyDescent="0.4">
      <c r="A76" s="6" t="s">
        <v>93</v>
      </c>
    </row>
    <row r="77" spans="1:1" x14ac:dyDescent="0.4">
      <c r="A77" s="6"/>
    </row>
    <row r="78" spans="1:1" x14ac:dyDescent="0.4">
      <c r="A78" s="6" t="s">
        <v>94</v>
      </c>
    </row>
    <row r="79" spans="1:1" ht="33.75" x14ac:dyDescent="0.4">
      <c r="A79" s="6" t="s">
        <v>95</v>
      </c>
    </row>
    <row r="80" spans="1:1" x14ac:dyDescent="0.4">
      <c r="A80" s="6"/>
    </row>
    <row r="81" spans="1:1" x14ac:dyDescent="0.4">
      <c r="A81" s="6" t="s">
        <v>96</v>
      </c>
    </row>
    <row r="82" spans="1:1" ht="33.75" x14ac:dyDescent="0.4">
      <c r="A82" s="6" t="s">
        <v>97</v>
      </c>
    </row>
    <row r="83" spans="1:1" x14ac:dyDescent="0.4">
      <c r="A83" s="6"/>
    </row>
    <row r="84" spans="1:1" x14ac:dyDescent="0.4">
      <c r="A84" s="6" t="s">
        <v>98</v>
      </c>
    </row>
    <row r="85" spans="1:1" ht="45" x14ac:dyDescent="0.4">
      <c r="A85" s="6" t="s">
        <v>99</v>
      </c>
    </row>
    <row r="86" spans="1:1" x14ac:dyDescent="0.4">
      <c r="A86" s="6"/>
    </row>
    <row r="87" spans="1:1" x14ac:dyDescent="0.4">
      <c r="A87" s="6" t="s">
        <v>100</v>
      </c>
    </row>
    <row r="88" spans="1:1" ht="45" x14ac:dyDescent="0.4">
      <c r="A88" s="6" t="s">
        <v>101</v>
      </c>
    </row>
    <row r="89" spans="1:1" x14ac:dyDescent="0.4">
      <c r="A89" s="6"/>
    </row>
    <row r="90" spans="1:1" x14ac:dyDescent="0.4">
      <c r="A90" s="6" t="s">
        <v>102</v>
      </c>
    </row>
    <row r="91" spans="1:1" ht="33.75" x14ac:dyDescent="0.4">
      <c r="A91" s="6" t="s">
        <v>103</v>
      </c>
    </row>
    <row r="92" spans="1:1" x14ac:dyDescent="0.4">
      <c r="A92" s="6"/>
    </row>
    <row r="93" spans="1:1" x14ac:dyDescent="0.4">
      <c r="A93" s="6" t="s">
        <v>104</v>
      </c>
    </row>
    <row r="94" spans="1:1" ht="33.75" x14ac:dyDescent="0.4">
      <c r="A94" s="6" t="s">
        <v>105</v>
      </c>
    </row>
    <row r="95" spans="1:1" x14ac:dyDescent="0.4">
      <c r="A95" s="6"/>
    </row>
    <row r="96" spans="1:1" x14ac:dyDescent="0.4">
      <c r="A96" s="6" t="s">
        <v>106</v>
      </c>
    </row>
    <row r="97" spans="1:1" ht="33.75" x14ac:dyDescent="0.4">
      <c r="A97" s="6" t="s">
        <v>107</v>
      </c>
    </row>
    <row r="98" spans="1:1" x14ac:dyDescent="0.4">
      <c r="A98" s="6"/>
    </row>
    <row r="99" spans="1:1" x14ac:dyDescent="0.4">
      <c r="A99" s="6" t="s">
        <v>108</v>
      </c>
    </row>
    <row r="100" spans="1:1" ht="45" x14ac:dyDescent="0.4">
      <c r="A100" s="6" t="s">
        <v>109</v>
      </c>
    </row>
    <row r="101" spans="1:1" x14ac:dyDescent="0.4">
      <c r="A101" s="6"/>
    </row>
    <row r="102" spans="1:1" x14ac:dyDescent="0.4">
      <c r="A102" s="6" t="s">
        <v>110</v>
      </c>
    </row>
    <row r="103" spans="1:1" ht="33.75" x14ac:dyDescent="0.4">
      <c r="A103" s="6" t="s">
        <v>111</v>
      </c>
    </row>
    <row r="104" spans="1:1" x14ac:dyDescent="0.4">
      <c r="A104" s="6"/>
    </row>
    <row r="105" spans="1:1" x14ac:dyDescent="0.4">
      <c r="A105" s="6" t="s">
        <v>112</v>
      </c>
    </row>
    <row r="106" spans="1:1" ht="33.75" x14ac:dyDescent="0.4">
      <c r="A106" s="6" t="s">
        <v>113</v>
      </c>
    </row>
    <row r="107" spans="1:1" x14ac:dyDescent="0.4">
      <c r="A107" s="6"/>
    </row>
    <row r="108" spans="1:1" x14ac:dyDescent="0.4">
      <c r="A108" s="6" t="s">
        <v>114</v>
      </c>
    </row>
    <row r="109" spans="1:1" ht="22.5" x14ac:dyDescent="0.4">
      <c r="A109" s="6" t="s">
        <v>115</v>
      </c>
    </row>
    <row r="110" spans="1:1" x14ac:dyDescent="0.4">
      <c r="A110" s="6"/>
    </row>
    <row r="111" spans="1:1" x14ac:dyDescent="0.4">
      <c r="A111" s="6" t="s">
        <v>116</v>
      </c>
    </row>
    <row r="112" spans="1:1" ht="22.5" x14ac:dyDescent="0.4">
      <c r="A112" s="6" t="s">
        <v>117</v>
      </c>
    </row>
    <row r="113" spans="1:1" x14ac:dyDescent="0.4">
      <c r="A113" s="6"/>
    </row>
    <row r="114" spans="1:1" x14ac:dyDescent="0.4">
      <c r="A114" s="6" t="s">
        <v>118</v>
      </c>
    </row>
    <row r="115" spans="1:1" ht="33.75" x14ac:dyDescent="0.4">
      <c r="A115" s="6" t="s">
        <v>119</v>
      </c>
    </row>
    <row r="116" spans="1:1" x14ac:dyDescent="0.4">
      <c r="A116" s="6"/>
    </row>
    <row r="117" spans="1:1" x14ac:dyDescent="0.4">
      <c r="A117" s="6" t="s">
        <v>120</v>
      </c>
    </row>
    <row r="118" spans="1:1" ht="45" x14ac:dyDescent="0.4">
      <c r="A118" s="6" t="s">
        <v>121</v>
      </c>
    </row>
    <row r="119" spans="1:1" x14ac:dyDescent="0.4">
      <c r="A119" s="6"/>
    </row>
    <row r="120" spans="1:1" x14ac:dyDescent="0.4">
      <c r="A120" s="6" t="s">
        <v>122</v>
      </c>
    </row>
    <row r="121" spans="1:1" ht="45" x14ac:dyDescent="0.4">
      <c r="A121" s="6" t="s">
        <v>123</v>
      </c>
    </row>
    <row r="122" spans="1:1" x14ac:dyDescent="0.4">
      <c r="A122" s="6"/>
    </row>
    <row r="123" spans="1:1" x14ac:dyDescent="0.4">
      <c r="A123" s="6" t="s">
        <v>124</v>
      </c>
    </row>
    <row r="124" spans="1:1" ht="45" x14ac:dyDescent="0.4">
      <c r="A124" s="6" t="s">
        <v>125</v>
      </c>
    </row>
    <row r="125" spans="1:1" x14ac:dyDescent="0.4">
      <c r="A125" s="6"/>
    </row>
    <row r="126" spans="1:1" x14ac:dyDescent="0.4">
      <c r="A126" s="6" t="s">
        <v>126</v>
      </c>
    </row>
    <row r="127" spans="1:1" ht="45" x14ac:dyDescent="0.4">
      <c r="A127" s="6" t="s">
        <v>127</v>
      </c>
    </row>
    <row r="128" spans="1:1" x14ac:dyDescent="0.4">
      <c r="A128" s="6"/>
    </row>
    <row r="129" spans="1:1" x14ac:dyDescent="0.4">
      <c r="A129" s="6" t="s">
        <v>128</v>
      </c>
    </row>
    <row r="130" spans="1:1" ht="33.75" x14ac:dyDescent="0.4">
      <c r="A130" s="6" t="s">
        <v>129</v>
      </c>
    </row>
    <row r="131" spans="1:1" x14ac:dyDescent="0.4">
      <c r="A131" s="6"/>
    </row>
    <row r="132" spans="1:1" x14ac:dyDescent="0.4">
      <c r="A132" s="6" t="s">
        <v>130</v>
      </c>
    </row>
    <row r="133" spans="1:1" x14ac:dyDescent="0.4">
      <c r="A133" s="6" t="s">
        <v>131</v>
      </c>
    </row>
    <row r="134" spans="1:1" ht="45" x14ac:dyDescent="0.4">
      <c r="A134" s="6" t="s">
        <v>132</v>
      </c>
    </row>
    <row r="135" spans="1:1" x14ac:dyDescent="0.4">
      <c r="A135" s="6"/>
    </row>
    <row r="136" spans="1:1" x14ac:dyDescent="0.4">
      <c r="A136" s="6" t="s">
        <v>133</v>
      </c>
    </row>
    <row r="137" spans="1:1" ht="56.25" x14ac:dyDescent="0.4">
      <c r="A137" s="6" t="s">
        <v>134</v>
      </c>
    </row>
    <row r="138" spans="1:1" x14ac:dyDescent="0.4">
      <c r="A138" s="6"/>
    </row>
    <row r="139" spans="1:1" x14ac:dyDescent="0.4">
      <c r="A139" s="6" t="s">
        <v>135</v>
      </c>
    </row>
    <row r="140" spans="1:1" ht="33.75" x14ac:dyDescent="0.4">
      <c r="A140" s="6" t="s">
        <v>136</v>
      </c>
    </row>
    <row r="141" spans="1:1" x14ac:dyDescent="0.4">
      <c r="A141" s="6"/>
    </row>
    <row r="142" spans="1:1" x14ac:dyDescent="0.4">
      <c r="A142" s="6" t="s">
        <v>137</v>
      </c>
    </row>
    <row r="143" spans="1:1" ht="22.5" x14ac:dyDescent="0.4">
      <c r="A143" s="6" t="s">
        <v>138</v>
      </c>
    </row>
    <row r="144" spans="1:1" x14ac:dyDescent="0.4">
      <c r="A144" s="6"/>
    </row>
    <row r="145" spans="1:1" x14ac:dyDescent="0.4">
      <c r="A145" s="6" t="s">
        <v>139</v>
      </c>
    </row>
    <row r="146" spans="1:1" ht="22.5" x14ac:dyDescent="0.4">
      <c r="A146" s="6" t="s">
        <v>140</v>
      </c>
    </row>
    <row r="147" spans="1:1" x14ac:dyDescent="0.4">
      <c r="A147" s="6"/>
    </row>
    <row r="148" spans="1:1" x14ac:dyDescent="0.4">
      <c r="A148" s="6" t="s">
        <v>141</v>
      </c>
    </row>
    <row r="149" spans="1:1" ht="22.5" x14ac:dyDescent="0.4">
      <c r="A149" s="6" t="s">
        <v>142</v>
      </c>
    </row>
    <row r="150" spans="1:1" x14ac:dyDescent="0.4">
      <c r="A150" s="6"/>
    </row>
    <row r="151" spans="1:1" x14ac:dyDescent="0.4">
      <c r="A151" s="6" t="s">
        <v>143</v>
      </c>
    </row>
    <row r="152" spans="1:1" ht="33.75" x14ac:dyDescent="0.4">
      <c r="A152" s="6" t="s">
        <v>144</v>
      </c>
    </row>
    <row r="153" spans="1:1" x14ac:dyDescent="0.4">
      <c r="A153" s="6"/>
    </row>
    <row r="154" spans="1:1" x14ac:dyDescent="0.4">
      <c r="A154" s="6" t="s">
        <v>145</v>
      </c>
    </row>
    <row r="155" spans="1:1" ht="33.75" x14ac:dyDescent="0.4">
      <c r="A155" s="6" t="s">
        <v>146</v>
      </c>
    </row>
    <row r="156" spans="1:1" x14ac:dyDescent="0.4">
      <c r="A156" s="6"/>
    </row>
    <row r="157" spans="1:1" x14ac:dyDescent="0.4">
      <c r="A157" s="6" t="s">
        <v>147</v>
      </c>
    </row>
    <row r="158" spans="1:1" ht="22.5" x14ac:dyDescent="0.4">
      <c r="A158" s="6" t="s">
        <v>148</v>
      </c>
    </row>
    <row r="159" spans="1:1" x14ac:dyDescent="0.4">
      <c r="A159" s="6"/>
    </row>
    <row r="160" spans="1:1" x14ac:dyDescent="0.4">
      <c r="A160" s="6" t="s">
        <v>149</v>
      </c>
    </row>
    <row r="161" spans="1:1" ht="22.5" x14ac:dyDescent="0.4">
      <c r="A161" s="6" t="s">
        <v>150</v>
      </c>
    </row>
    <row r="162" spans="1:1" x14ac:dyDescent="0.4">
      <c r="A162" s="6"/>
    </row>
    <row r="163" spans="1:1" x14ac:dyDescent="0.4">
      <c r="A163" s="6" t="s">
        <v>151</v>
      </c>
    </row>
    <row r="164" spans="1:1" ht="45" x14ac:dyDescent="0.4">
      <c r="A164" s="6" t="s">
        <v>152</v>
      </c>
    </row>
    <row r="165" spans="1:1" x14ac:dyDescent="0.4">
      <c r="A165" s="6"/>
    </row>
    <row r="166" spans="1:1" x14ac:dyDescent="0.4">
      <c r="A166" s="6" t="s">
        <v>153</v>
      </c>
    </row>
    <row r="167" spans="1:1" ht="22.5" x14ac:dyDescent="0.4">
      <c r="A167" s="6" t="s">
        <v>154</v>
      </c>
    </row>
    <row r="168" spans="1:1" x14ac:dyDescent="0.4">
      <c r="A168" s="6"/>
    </row>
    <row r="169" spans="1:1" x14ac:dyDescent="0.4">
      <c r="A169" s="6" t="s">
        <v>155</v>
      </c>
    </row>
    <row r="170" spans="1:1" ht="33.75" x14ac:dyDescent="0.4">
      <c r="A170" s="6" t="s">
        <v>156</v>
      </c>
    </row>
    <row r="171" spans="1:1" x14ac:dyDescent="0.4">
      <c r="A171" s="6"/>
    </row>
    <row r="172" spans="1:1" x14ac:dyDescent="0.4">
      <c r="A172" s="6" t="s">
        <v>157</v>
      </c>
    </row>
    <row r="173" spans="1:1" ht="33.75" x14ac:dyDescent="0.4">
      <c r="A173" s="6" t="s">
        <v>158</v>
      </c>
    </row>
    <row r="174" spans="1:1" x14ac:dyDescent="0.4">
      <c r="A174" s="6"/>
    </row>
    <row r="175" spans="1:1" x14ac:dyDescent="0.4">
      <c r="A175" s="6" t="s">
        <v>159</v>
      </c>
    </row>
    <row r="176" spans="1:1" ht="45" x14ac:dyDescent="0.4">
      <c r="A176" s="6" t="s">
        <v>160</v>
      </c>
    </row>
    <row r="177" spans="1:1" x14ac:dyDescent="0.4">
      <c r="A177" s="6"/>
    </row>
    <row r="178" spans="1:1" x14ac:dyDescent="0.4">
      <c r="A178" s="6" t="s">
        <v>161</v>
      </c>
    </row>
    <row r="179" spans="1:1" ht="22.5" x14ac:dyDescent="0.4">
      <c r="A179" s="6" t="s">
        <v>162</v>
      </c>
    </row>
    <row r="180" spans="1:1" x14ac:dyDescent="0.4">
      <c r="A180" s="6"/>
    </row>
    <row r="181" spans="1:1" x14ac:dyDescent="0.4">
      <c r="A181" s="6" t="s">
        <v>163</v>
      </c>
    </row>
    <row r="182" spans="1:1" ht="33.75" x14ac:dyDescent="0.4">
      <c r="A182" s="6" t="s">
        <v>164</v>
      </c>
    </row>
    <row r="183" spans="1:1" x14ac:dyDescent="0.4">
      <c r="A183" s="6"/>
    </row>
    <row r="184" spans="1:1" x14ac:dyDescent="0.4">
      <c r="A184" s="6" t="s">
        <v>165</v>
      </c>
    </row>
    <row r="185" spans="1:1" ht="33.75" x14ac:dyDescent="0.4">
      <c r="A185" s="6" t="s">
        <v>166</v>
      </c>
    </row>
    <row r="186" spans="1:1" x14ac:dyDescent="0.4">
      <c r="A186" s="6"/>
    </row>
    <row r="187" spans="1:1" x14ac:dyDescent="0.4">
      <c r="A187" s="6" t="s">
        <v>167</v>
      </c>
    </row>
    <row r="188" spans="1:1" ht="33.75" x14ac:dyDescent="0.4">
      <c r="A188" s="6" t="s">
        <v>168</v>
      </c>
    </row>
    <row r="189" spans="1:1" x14ac:dyDescent="0.4">
      <c r="A189" s="6"/>
    </row>
    <row r="190" spans="1:1" x14ac:dyDescent="0.4">
      <c r="A190" s="6" t="s">
        <v>169</v>
      </c>
    </row>
    <row r="191" spans="1:1" ht="33.75" x14ac:dyDescent="0.4">
      <c r="A191" s="6" t="s">
        <v>170</v>
      </c>
    </row>
    <row r="192" spans="1:1" x14ac:dyDescent="0.4">
      <c r="A192" s="6" t="s">
        <v>171</v>
      </c>
    </row>
    <row r="193" spans="1:1" ht="22.5" x14ac:dyDescent="0.4">
      <c r="A193" s="6" t="s">
        <v>172</v>
      </c>
    </row>
    <row r="194" spans="1:1" x14ac:dyDescent="0.4">
      <c r="A194" s="6"/>
    </row>
    <row r="195" spans="1:1" x14ac:dyDescent="0.4">
      <c r="A195" s="6" t="s">
        <v>173</v>
      </c>
    </row>
    <row r="196" spans="1:1" ht="78.75" x14ac:dyDescent="0.4">
      <c r="A196" s="6" t="s">
        <v>174</v>
      </c>
    </row>
    <row r="197" spans="1:1" x14ac:dyDescent="0.4">
      <c r="A197" s="6"/>
    </row>
    <row r="198" spans="1:1" x14ac:dyDescent="0.4">
      <c r="A198" s="6" t="s">
        <v>175</v>
      </c>
    </row>
    <row r="199" spans="1:1" ht="22.5" x14ac:dyDescent="0.4">
      <c r="A199" s="6" t="s">
        <v>176</v>
      </c>
    </row>
    <row r="200" spans="1:1" x14ac:dyDescent="0.4">
      <c r="A200" s="6"/>
    </row>
    <row r="201" spans="1:1" x14ac:dyDescent="0.4">
      <c r="A201" s="6" t="s">
        <v>177</v>
      </c>
    </row>
    <row r="202" spans="1:1" ht="409.5" x14ac:dyDescent="0.4">
      <c r="A202" s="6" t="s">
        <v>205</v>
      </c>
    </row>
    <row r="203" spans="1:1" x14ac:dyDescent="0.4">
      <c r="A203" s="6"/>
    </row>
    <row r="204" spans="1:1" x14ac:dyDescent="0.4">
      <c r="A204" s="6" t="s">
        <v>178</v>
      </c>
    </row>
    <row r="205" spans="1:1" ht="67.5" x14ac:dyDescent="0.4">
      <c r="A205" s="6" t="s">
        <v>179</v>
      </c>
    </row>
    <row r="206" spans="1:1" x14ac:dyDescent="0.4">
      <c r="A206" s="6"/>
    </row>
    <row r="207" spans="1:1" x14ac:dyDescent="0.4">
      <c r="A207" s="6" t="s">
        <v>180</v>
      </c>
    </row>
    <row r="208" spans="1:1" ht="45" x14ac:dyDescent="0.4">
      <c r="A208" s="6" t="s">
        <v>181</v>
      </c>
    </row>
    <row r="209" spans="1:1" x14ac:dyDescent="0.4">
      <c r="A209" s="6"/>
    </row>
    <row r="210" spans="1:1" x14ac:dyDescent="0.4">
      <c r="A210" s="6" t="s">
        <v>182</v>
      </c>
    </row>
    <row r="211" spans="1:1" ht="56.25" x14ac:dyDescent="0.4">
      <c r="A211" s="6" t="s">
        <v>183</v>
      </c>
    </row>
    <row r="212" spans="1:1" x14ac:dyDescent="0.4">
      <c r="A212" s="6"/>
    </row>
    <row r="213" spans="1:1" x14ac:dyDescent="0.4">
      <c r="A213" s="6" t="s">
        <v>184</v>
      </c>
    </row>
    <row r="214" spans="1:1" ht="33.75" x14ac:dyDescent="0.4">
      <c r="A214" s="6" t="s">
        <v>185</v>
      </c>
    </row>
    <row r="215" spans="1:1" x14ac:dyDescent="0.4">
      <c r="A215" s="6"/>
    </row>
    <row r="216" spans="1:1" x14ac:dyDescent="0.4">
      <c r="A216" s="6" t="s">
        <v>186</v>
      </c>
    </row>
    <row r="217" spans="1:1" ht="22.5" x14ac:dyDescent="0.4">
      <c r="A217" s="6" t="s">
        <v>187</v>
      </c>
    </row>
    <row r="218" spans="1:1" x14ac:dyDescent="0.4">
      <c r="A218" s="6"/>
    </row>
    <row r="219" spans="1:1" x14ac:dyDescent="0.4">
      <c r="A219" s="6" t="s">
        <v>188</v>
      </c>
    </row>
    <row r="220" spans="1:1" ht="33.75" x14ac:dyDescent="0.4">
      <c r="A220" s="6" t="s">
        <v>189</v>
      </c>
    </row>
    <row r="221" spans="1:1" x14ac:dyDescent="0.4">
      <c r="A221" s="6"/>
    </row>
    <row r="222" spans="1:1" x14ac:dyDescent="0.4">
      <c r="A222" s="6" t="s">
        <v>190</v>
      </c>
    </row>
    <row r="223" spans="1:1" ht="22.5" x14ac:dyDescent="0.4">
      <c r="A223" s="6" t="s">
        <v>191</v>
      </c>
    </row>
    <row r="224" spans="1:1" x14ac:dyDescent="0.4">
      <c r="A224" s="6"/>
    </row>
    <row r="225" spans="1:1" x14ac:dyDescent="0.4">
      <c r="A225" s="6" t="s">
        <v>192</v>
      </c>
    </row>
    <row r="226" spans="1:1" ht="49.5" customHeight="1" x14ac:dyDescent="0.4">
      <c r="A226" s="6" t="s">
        <v>193</v>
      </c>
    </row>
    <row r="227" spans="1:1" x14ac:dyDescent="0.4">
      <c r="A227" s="6"/>
    </row>
    <row r="228" spans="1:1" x14ac:dyDescent="0.4">
      <c r="A228" s="6" t="s">
        <v>194</v>
      </c>
    </row>
    <row r="229" spans="1:1" ht="22.5" x14ac:dyDescent="0.4">
      <c r="A229" s="6" t="s">
        <v>195</v>
      </c>
    </row>
    <row r="230" spans="1:1" x14ac:dyDescent="0.4">
      <c r="A230" s="6"/>
    </row>
    <row r="231" spans="1:1" x14ac:dyDescent="0.4">
      <c r="A231" s="6" t="s">
        <v>196</v>
      </c>
    </row>
    <row r="232" spans="1:1" ht="203.25" customHeight="1" x14ac:dyDescent="0.4">
      <c r="A232" s="6" t="s">
        <v>197</v>
      </c>
    </row>
    <row r="233" spans="1:1" x14ac:dyDescent="0.4">
      <c r="A233" s="6"/>
    </row>
    <row r="234" spans="1:1" x14ac:dyDescent="0.4">
      <c r="A234" s="6" t="s">
        <v>198</v>
      </c>
    </row>
    <row r="235" spans="1:1" ht="76.5" customHeight="1" x14ac:dyDescent="0.4">
      <c r="A235" s="6" t="s">
        <v>199</v>
      </c>
    </row>
    <row r="236" spans="1:1" x14ac:dyDescent="0.4">
      <c r="A236" s="6"/>
    </row>
    <row r="237" spans="1:1" x14ac:dyDescent="0.4">
      <c r="A237" s="6" t="s">
        <v>200</v>
      </c>
    </row>
    <row r="238" spans="1:1" ht="85.5" customHeight="1" x14ac:dyDescent="0.4">
      <c r="A238" s="6" t="s">
        <v>201</v>
      </c>
    </row>
    <row r="239" spans="1:1" x14ac:dyDescent="0.4">
      <c r="A239" s="6"/>
    </row>
    <row r="240" spans="1:1" x14ac:dyDescent="0.4">
      <c r="A240" s="6" t="s">
        <v>202</v>
      </c>
    </row>
    <row r="241" spans="1:1" ht="59.25" customHeight="1" x14ac:dyDescent="0.4">
      <c r="A241" s="6" t="s">
        <v>203</v>
      </c>
    </row>
  </sheetData>
  <phoneticPr fontId="2"/>
  <pageMargins left="0.7" right="0.7" top="0.75" bottom="0.75" header="0.3" footer="0.3"/>
  <pageSetup paperSize="9" orientation="portrait" r:id="rId1"/>
  <rowBreaks count="8" manualBreakCount="8">
    <brk id="24" max="16383" man="1"/>
    <brk id="61" man="1"/>
    <brk id="65" max="16383" man="1"/>
    <brk id="83" max="16383" man="1"/>
    <brk id="119" max="16383" man="1"/>
    <brk id="156" max="16383" man="1"/>
    <brk id="194" max="16383" man="1"/>
    <brk id="2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108特別障がい者手当等事務</vt:lpstr>
      <vt:lpstr>別紙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2023-08-16T03:51:55Z</dcterms:created>
  <dcterms:modified xsi:type="dcterms:W3CDTF">2023-08-16T03:52:00Z</dcterms:modified>
</cp:coreProperties>
</file>