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 name="別紙（記録項目）"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<sst xmlns="http://schemas.openxmlformats.org/spreadsheetml/2006/main" count="49" uniqueCount="41">
  <si>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</si>
  <si>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</si>
  <si>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</si>
  <si>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</si>
  <si>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</si>
  <si>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</si>
  <si>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</si>
  <si>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</si>
  <si>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</si>
  <si>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</si>
  <si>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</si>
  <si>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</si>
  <si>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</si>
  <si>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</si>
  <si>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</si>
  <si>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</si>
  <si>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</si>
  <si>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</si>
  <si>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</si>
  <si>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</si>
  <si>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</si>
  <si>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</si>
  <si>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</si>
  <si>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</si>
  <si>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</si>
  <si>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</si>
  <si>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</si>
  <si>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</si>
  <si>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福祉局障がい者施策部障がい支援課</t>
    <rPh sb="0" eb="3">
      <t>フクシキョク</t>
    </rPh>
    <rPh sb="3" eb="4">
      <t>ショウ</t>
    </rPh>
    <rPh sb="6" eb="7">
      <t>シャ</t>
    </rPh>
    <rPh sb="7" eb="10">
      <t>シサクブ</t>
    </rPh>
    <rPh sb="10" eb="11">
      <t>ショウ</t>
    </rPh>
    <rPh sb="13" eb="16">
      <t>シエンカ</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</si>
  <si>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</si>
  <si>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</si>
  <si>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（所在地）大阪市北区中之島１丁目３番20号</t>
    <rPh sb="5" eb="8">
      <t>オオサカシ</t>
    </rPh>
    <rPh sb="8" eb="10">
      <t>キタク</t>
    </rPh>
    <rPh sb="10" eb="13">
      <t>ナカノシマ</t>
    </rPh>
    <rPh sb="14" eb="16">
      <t>チョウメ</t>
    </rPh>
    <rPh sb="17" eb="18">
      <t>バン</t>
    </rPh>
    <rPh sb="20" eb="21">
      <t>ゴウ</t>
    </rPh>
    <phoneticPr fontId="1"/>
  </si>
  <si>
    <t>含まない</t>
  </si>
  <si>
    <t>障がい児支援事業（障がい児通所・入所・相談支援給付業務）</t>
    <phoneticPr fontId="1"/>
  </si>
  <si>
    <t>障がい児支援事業の円滑な運用のため</t>
    <phoneticPr fontId="1"/>
  </si>
  <si>
    <t>非該当</t>
  </si>
  <si>
    <t>受給者・保護者</t>
    <rPh sb="0" eb="3">
      <t>ジュキュウシャ</t>
    </rPh>
    <rPh sb="4" eb="7">
      <t>ホゴシャ</t>
    </rPh>
    <phoneticPr fontId="1"/>
  </si>
  <si>
    <t>本人から書面で収受する</t>
    <rPh sb="0" eb="2">
      <t>ホンニン</t>
    </rPh>
    <rPh sb="4" eb="6">
      <t>ショメン</t>
    </rPh>
    <rPh sb="7" eb="9">
      <t>シュウジュ</t>
    </rPh>
    <phoneticPr fontId="1"/>
  </si>
  <si>
    <t xml:space="preserve">＜統合基盤システム＞
（団体内宛名）
1.個人番号、2.統合宛名番号、3.氏名（漢字）、4.氏名（カナ）、5.住所、6.生年月日、7.性別、8.業務システム固有宛名番号、9.異動事由、10.識別項目、11.識別項目２、13.識別項目３、14.登録日時、15.更新日時
＜中間サーバー＞
（中間サーバー）
1.情報提供用個人識別符号、2.情報提供記録
＜総合福祉システム＞
①　保護決定　情報
（1） 受付面接情報
1.実施機関コード、2.受付相談番号、3.最新フラグ、4.削除フラグ、5.出張所コード、6.最古受付相談番号、7.ケース番号、8.再ケースフラグ、9.仮ケースフラグ、10.システム個人番号、11.受給者番号、12.相談年月日、13.申請書受理年月日、14.世帯主氏名カナ、15.世帯主氏名漢字、16.世帯主通称名カナ、17.世帯主通称名漢字、18.世帯主検索用氏名カナ、19.世帯主検索用通称名カナ、20.世帯主生年月日＿元号コード、21.世帯主生年月日、22.世帯主生年月日推定、23.世帯主生年月日推定フラグ、24.世帯主性別コード、25.世帯主住所区コード、26.世帯主住所自治体コード、27.世帯主住所町丁目コード、28.世帯主住所番、29.世帯主住所号、30.世帯主住所枝、31.世帯主住所地番編集コード、32.世帯主住所郵便番号、33.世帯主住所方書、34.世帯員数、35.相談経路コード、36.来訪の事由コード、37.来訪の事由＿その他漢字、38.生活保護状態変更年月日、39.生活保護状態コード、40.相談処理内訳コード、41.利用者コード、42.居住地区分コード、43.世帯類型コード、44.担当係コード、45.職権フラグ、46.入院入所先区分コード、47.入院先府県コード、48.入院先医療機関コード、49.入院先点数区分コード、50.入所先施設コード、51.入院入所年月日、52.入院患者日用品費、53.入院入所文書番号、54.保護決定文書番号、55.行旅調査依頼年月日、56.行旅発生年月日、57.同意書受理フラグ、58.直近更新者ＩＤ、59.設置場所コード、60.更新番号、61.端末ＩＤ、62.更新年月日、63.更新ユーザＩＤ、64.画面・バッチＩＤ、65.処理ＩＤ、66.レコード適用開始日
（2） 生保世帯
1.実施機関コード、2.ケース番号、3.受付相談番号、4.生保世帯履歴番号、5.最新フラグ、6.削除フラグ、7.出張所コード、8.相談年月日、9.申請書受理年月日、10.受理審査年月日、11.決定審査年月日、12.履歴表示フラグ、13.利用者コード、14.担当コード、15.担当係コード、16.民生委員コード、17.地区コード、18.居住地区コード、19.居住地自治体コード、20.居住地町丁目コード、21.居住地番、22.居住地号、23.居住地枝、24.居住地地番編集コード、25.居住地自治体漢字、26.居住地町丁目漢字、27.居住地郵便番号、28.居住地方書、29.再保護フラグ、30.生保世帯変更年月日、31.生保世帯変更連番、32.世帯類型コード、33.労働力類型コード、34.住居形態コード、35.ケース訪問格付コード、36.居住地区分コード、37.電話番号、38.電話番号区分コード、39.電話番号区分補記漢字、40.直近更新者ＩＤ、41.設置場所コード、42.更新番号、43.端末ＩＤ、44.更新年月日、45.更新ユーザＩＤ、46.画面・バッチＩＤ、47.処理ＩＤ、48.レコード適用開始日（3） 被保護者世帯員
1.実施機関コード、2.ケース番号、3.受付相談番号、4.システム個人番号、5.被保護者世帯員履歴番号、6.最新フラグ、7.削除フラグ、8.決定変更年月日、9.保護開始年月日、10.保護廃止年月日、11.保護停止年月日、12.保護再開予定年月日、13.保護再開年月日、14.分離解除予定年月日、15.保護開始理由コード、16.保護廃止理由コード、17.異動区分コード、18.異動理由コード、19.設置場所コード、20.更新番号、21.端末ＩＤ、22.更新年月日、23.更新ユーザＩＤ、24.画面・バッチＩＤ、25.処理ＩＤ、26.レコード適用開始日
（4） 支給履歴
1.実施機関コード、2.ケース番号、3.受付相談番号、4.扶助区分コード、5.決定履歴番号、6.扶助年月、7.本体別送番号、8.削除フラグ、9.決定変更年月日、10.システム個人番号、11.支給対象年月、12.所属年度、13.前渡金支出年月、14.経理報告年月、15.担当コード、16.利用者コード、17.世帯員氏名カナ、18.決定種別コード、19.支給区分コード、20.支払方法コード、21.返還方法コード、22.別送額、23.支給合計金額、24.生活扶助額、25.介護保険料加算額、26.住宅扶助額、27.教育扶助額、28.生業扶助額、29.一時扶助額、30.その他１額、31.その他２額、32.期末一時扶助額、33.免除額、34.返納額、35.生活扶助額＿返納額、36.住宅扶助額＿返納額、37.教育扶助額＿返納額、38.生業扶助額＿返納額、39.一時扶助額＿返納額、40.その他１額＿返納額、41.その他２額＿返納額、42.期末一時扶助額＿返納額、43.金融機関コード、44.店舗コード、45.口座種別コード、46.口座番号、47.名義人氏名カナ、48.名義人氏名漢字、49.一時扶助分類コード、50.一時扶助区分コード、51.一時扶助種類コード、52.一時扶助予定額、53.一時扶助確定額、54.一時扶助支給額、55.前渡金回数、56.状態変更年月日、57.支給済コード、58.経理決定フラグ、59.支給番号、60.支払年月日、61.経理決定年月日、62.経理報告用コード、63.入院入所先区分コード、64.入院先府県コード、65.入院先医療機関コード、66.入院先点数区分コード、67.入所先施設コード、68.介護保険料委任払フラグ、69.住宅費委任払フラグ、70.給食費委任払い区分コード、71.設置場所コード、72.更新番号、73.端末ＩＤ、74.更新年月日、75.更新ユーザＩＤ、76.画面・バッチＩＤ、77.処理ＩＤ、78.レコード適用開始日②　医療扶助　情報
（1） 医療要件
1.実施機関コード、2.システム個人番号、3.医療要件連番、4.ケース番号、5.受付相談番号、6.開始起案日、7.廃止起案日、8.医療種別コード、9.病類コード、10.単独併用区分コード、11.府県コード、12.医療機関コード、13.点数区分、14.医療機関生保指定コード、15.施術者管理番号、16.施術種別コード、17.施術者生保指定コード、18.病状コード、19.病状＿補記漢字、20.給付開始年月日、21.給付終了年月日、22.給付廃止年月日、23.廃止事由コード、24.医療要件種別コード、25.入院年月日、26.社会的条件による入院フラグ、27.措置開始年月日、28.措置終了年月日、29.措置報告年月日、30.健保適用フラグ、31.継続適用フラグ、32.共済適用フラグ、33.船員適用フラグ、34.結核３４適用フラグ、35.精神３２適用フラグ、36.直近更新者ＩＤ、37.削除フラグ、38.設置場所コード、39.更新番号、40.端末ＩＤ、41.更新年月日、42.更新ユーザＩＤ、43.画面・バッチＩＤ、44.処理ＩＤ、45.レコード適用開始日
（2） 医療券
1.実施機関コード、2.システム個人番号、3.医療要件連番、4.給付年月、5.医療券履歴番号、6.ケース番号、7.受付相談番号、8.有効開始年月日、9.有効終了年月日、10.受給者番号、11.医療種別コード、12.入院入院外コード、13.府県コード、14.医療機関コード、15.点数区分、16.出力形態コード、17.交付事由コード、18.無効連絡年月日、19.医療券交付年月日、20.医療券交付番号、21.本人支払額＿実額、22.本人支払額＿切捨額、23.保留区分コード、24.老保フラグ、25.レセプト照合状態コード、26.削除フラグ、27.設置場所コード、28.更新番号、29.端末ＩＤ、30.更新年月日、31.更新ユーザＩＤ、32.画面・バッチＩＤ、33.処理ＩＤ、34.レコード適用開始日（3） 施術券
1.実施機関コード、2.システム個人番号、3.医療要件連番、4.給付年月、5.施術券履歴番号、6.ケース番号、7.受付相談番号、8.有効開始年月日、9.有効終了年月日、10.受給者番号、11.医療種別コード、12.施術者管理番号、13.施術種別コード、14.出力形態コード、15.交付事由コード、16.無効連絡年月日、17.施術券交付年月日、18.施術券交付番号、19.本人支払額＿実額、20.本人支払額＿切捨額、21.保留区分コード、22.削除フラグ、23.設置場所コード、24.更新番号、25.端末ＩＤ、26.更新年月日、27.更新ユーザＩＤ、28.画面・バッチＩＤ、29.処理ＩＤ、30.レコード適用開始日
③　介護扶助　情報
（1） 介護扶助開始情報
1.実施機関コード、2.システム個人番号、3.扶助開始日、4.開始情報履歴番号、5.更新履歴番号、6.扶助廃止日、7.開始起案日、8.終了起案日、9.扶助廃止事由コード、10.削除フラグ、11.最新フラグ、12.取消管理番号、13.設置場所コード、14.更新番号、15.端末ＩＤ、16.更新年月日、17.更新ユーザＩＤ、18.画面・バッチＩＤ、19.処理ＩＤ、20.レコード適用開始日
④　生活保護・業務共通　情報
（1） 個人基本
1.システム個人番号、2.個人基本履歴番号、3.最新フラグ、4.住基区コード、5.整理番号１、6.国年＿国保区コード、7.国年＿整理番号１、8.国年＿基礎年金番号、9.国年＿最終確認日、10.国保＿国保区コード、11.国保＿整理番号１、12.国保＿被保険者証番号、13.国保＿最終確認日、14.老健＿国保区コード、15.老健＿整理番号１、16.老健＿制度区分コード、17.老健＿受給者番号、18.老健＿最終確認日、19.個人市民税＿相当年度、20.個人市民税＿宛名番号、21.個人市民税＿最終確認日、22.市民税調査票出力フラグ、23.固定資産税＿相当年度、24.固定資産税＿宛名番号、25.固定資産税＿最終確認日、26.固定資産税調査票出力フラグ、27.軽自動車＿宛名番号、28.軽自動車＿最終確認日、29.介護＿介護保険番号、30.介護＿最終確認日、31.設置場所コード、32.更新番号、33.端末ＩＤ、34.更新年月日、35.更新ユーザＩＤ、36.画面・バッチＩＤ、37.処理ＩＤ、38.レコード適用開始日⑤　五法業務共通　情報
（1） 宛名管理
1.福祉台帳番号、2.宛名履歴番号、3.事業コード、4.福祉名フラグ、5.事業最新フラグ、6.削除フラグ、7.氏名区分、8.氏名カナ、9.氏名漢字、10.生年月日元号区分、11.生年月日、12.性別コード、13.住所区コード、14.住所自治体コード、15.住所町丁目コード、16.住所番、17.住所号、18.住所枝、19.住所地番編集コード、20.住所自治体漢字、21.住所町丁目漢字、22.住所郵便番号、23.住所方書、24.登録年月日、25.設置場所コード、26.更新番号、27.端末ＩＤ、28.更新年月日、29.更新ユーザＩＤ、30.画面・バッチＩＤ、31.処理ＩＤ、32.レコード適用開始日
（2） 住登外テーブル
1.福祉台帳番号、2.住登外履歴番号、3.最新フラグ、4.削除フラグ、5.氏名カナ、6.氏名漢字、7.生年月日元号区分、8.生年月日、9.性別コード、10.住所区コード、11.住所自治体コード、12.住所町丁目コード、13.住所番、14.住所号、15.住所枝、16.住所地番編集コード、17.住所自治体漢字、18.住所町丁目漢字、19.住所郵便番号、20.住所方書、21.前住所区コード、22.前住所自治体コード、23.前住所町丁目コード、24.前住所番、25.前住所号、26.前住所枝、27.前住所地番編集コード、28.前住所自治体漢字、29.前住所町丁目漢字、30.前住所郵便番号、31.前住所方書、32.更新所管区コード、33.業務更新年月日、34.異動年月日、35.設置場所コード、36.更新番号、37.端末ＩＤ、38.更新年月日、39.更新ユーザＩＤ、40.画面・バッチＩＤ、41.処理ＩＤ、42.レコード適用開始日
（3） 関係者
1.福祉台帳番号、2.事業コード、3.関係者履歴番号、4.関係者連番、5.最新フラグ、6.削除フラグ、7.関係者福祉台帳番号、8.続柄コード１、9.続柄コード２、10.続柄コード３、11.関係区分コード１、12.関係区分コード２、13.関係区分コード３、14.設置場所コード、15.更新番号、16.端末ＩＤ、17.更新年月日、18.更新ユーザＩＤ、19.画面・バッチＩＤ、20.処理ＩＤ、21.レコード適用開始日（4） 住基区分
1.福祉台帳番号、2.住基区分履歴番号、3.最新フラグ、4.削除フラグ、5.住基区コード、6.整理番号１、7.設置場所コード、8.更新番号、9.端末ＩＤ、10.更新年月日、11.更新ユーザＩＤ、12.画面・バッチＩＤ、13.処理ＩＤ、14.レコード適用開始日
（5） 名寄管理
1.名寄先福祉台帳番号、2.名寄情報履歴番号、3.最新フラグ、4.削除フラグ、5.名寄フラグ、6.名寄元福祉台帳番号、7.名寄登録年月日、8.名寄解除年月日、9.更新所管区コード、10.設置場所コード、11.更新番号、12.端末ＩＤ、13.更新年月日、14.更新ユーザＩＤ、15.画面・バッチＩＤ、16.処理ＩＤ、17.レコード適用開始日
（6） 管理区
1.福祉台帳番号、2.事業コード、3.管理種別、4.管理区コード、5.管理区履歴番号、6.削除フラグ、7.事業番号、8.設置場所コード、9.更新番号、10.端末ＩＤ、11.更新年月日、12.更新ユーザＩＤ、13.画面・バッチＩＤ、14.処理ＩＤ、15.レコード適用開始日
（7） 異動累積
1.処理年月日、2.異動累積連番、3.処理時間、4.福祉台帳番号、5.異動事業コード、6.異動事由コード、7.日付１＿元号区分、8.日付１＿年月日、9.日付２＿元号区分、10.日付２＿年月日、11.異動前、12.異動後、13.所管区コード、14.異動処理区コード、15.異動元区コード、16.パーティション区分、17.設置場所コード、18.更新番号、19.端末ＩＤ、20.更新年月日、21.更新ユーザＩＤ、22.画面・バッチＩＤ、23.処理ＩＤ、24.レコード適用開始日（8） 異動関連事業
1.処理年月日、2.異動累積連番、3.異動関連連番、4.処理時間、5.関連事業コード、6.所管区コード、7.異動事業コード、8.異動事由コード、9.福祉台帳番号、10.関係者福祉台帳番号、11.関係区分コード１、12.関係区分コード２、13.関係区分コード３、14.確認フラグ、15.パーティション区分、16.担当コード、17.ケース番号、18.世帯員番号、19.設置場所コード、20.更新番号、21.端末ＩＤ、22.更新年月日、23.更新ユーザＩＤ、24.画面・バッチＩＤ、25.処理ＩＤ、26.レコード適用開始日
（9） 五法口座
1.福祉台帳番号、2.口座連番、3.削除フラグ、4.金融機関コード、5.店舗コード、6.口座種別コード、7.口座番号、8.口座名義人カナ、9.口座名義人漢字、10.作成元事業コード、11.設置場所コード、12.更新番号、13.端末ＩＤ、14.更新年月日、15.更新ユーザＩＤ、16.画面・バッチＩＤ、17.処理ＩＤ、18.レコード適用開始日
（10） 五法口座使用事業
1.福祉台帳番号、2.口座連番、3.事業コード、4.削除フラグ、5.設置場所コード、6.更新番号、7.端末ＩＤ、8.更新年月日、9.更新ユーザＩＤ、10.画面・バッチＩＤ、11.処理ＩＤ、12.レコード適用開始日
（11） 連絡送付先
1.福祉台帳番号、2.連絡送付先連番、3.削除フラグ、4.送付先有無区分、5.送付先氏名カナ、6.送付先氏名漢字、7.住所＿区コード、8.住所＿自治体コード、9.住所＿町丁目コード、10.住所＿自治体漢字、11.住所＿町丁目漢字、12.住所＿方書、13.郵便番号、14.送付先＿電話番号、15.連絡先＿電話番号、16.連絡先＿ＦＡＸ番号、17.使用開始年月日、18.作成元事業コード、19.設置場所コード、20.更新番号、21.端末ＩＤ、22.更新年月日、23.更新ユーザＩＤ、24.画面・バッチＩＤ、25.処理ＩＤ、26.レコード適用開始日（12） 連絡送付先使用事業
1.福祉台帳番号、2.連絡送付先連番、3.事業コード、4.削除フラグ、5.設置場所コード、6.更新番号、7.端末ＩＤ、8.更新年月日、9.更新ユーザＩＤ、10.画面・バッチＩＤ、11.処理ＩＤ、12.レコード適用開始日
（13） 個人市民税管理
1.事業コード、2.管理種別、3.受給者福祉台帳番号、4.申請履歴番号、5.税参照福祉台帳番号、6.相当年度、7.個人市民税管理履歴番号、8.最新フラグ、9.削除フラグ、10.税宛名番号、11.税取得結果、12.事業番号、13.税情報確認フラグ、14.登録年月日、15.課税履歴番号、16.設置場所コード、17.更新番号、18.端末ＩＤ、19.更新年月日、20.更新ユーザＩＤ、21.画面・バッチＩＤ、22.処理ＩＤ、23.レコード適用開始日
（14） 年次税処理対象テーブル
1.事業コード、2.管理種別、3.受給者福祉台帳番号、4.申請履歴番号、5.税参照福祉台帳番号、6.相当年度、7.年次税処理対象履歴番号、8.最新フラグ、9.削除フラグ、10.税宛名番号、11.税取得結果、12.事業番号、13.所管区コード、14.関係区分コード１、15.関係区分コード２、16.関係区分コード３、17.課税履歴番号、18.設置場所コード、19.更新番号、20.端末ＩＤ、21.更新年月日、22.更新ユーザＩＤ、23.画面・バッチＩＤ、24.処理ＩＤ、25.レコード適用開始日
（15） 名寄依頼管理
1.名寄先福祉台帳番号、2.名寄元福祉台帳番号、3.名寄情報履歴番号、4.登録年月日、5.要確認フラグ、6.依頼区コード、7.依頼ユーザＩＤ、8.取消年月日、9.作業依頼年月日、10.作業依頼番号、11.作業実施年月日、12.作業結果区分、13.名寄先氏名カナ、14.名寄先氏名漢字、15.名寄先郵便番号、16.名寄先住所、17.名寄先方書、18.名寄先生年月日、19.名寄先性別、20.名寄元氏名カナ、21.名寄元氏名漢字、22.名寄元郵便番号、23.名寄元住所、24.名寄元方書、25.名寄元生年月日、26.名寄元性別、27.設置場所コード、28.更新番号、29.端末ＩＤ、30.更新年月日、31.更新ユーザＩＤ、32.画面・バッチＩＤ、33.処理ＩＤ、34.レコード適用開始日
（16） 名寄依頼関係事業管理
1.名寄先福祉台帳番号、2.名寄元福祉台帳番号、3.名寄情報履歴番号、4.関係事業元先フラグ、5.関係事業コード、6.関係事業名、7.設置場所コード、8.更新番号、9.端末ＩＤ、10.更新年月日、11.更新ユーザＩＤ、12.画面・バッチＩＤ、13.処理ＩＤ、14.レコード適用開始日
（17） 発行管理
1.事業コード、2.発行番号、3.削除フラグ、4.福祉台帳番号、5.作成年月日、6.発行区コード、7.再発行区分、8.無効フラグ、9.採番区分、10.対外文書区分、11.再発行元発行管理番号、12.文書番号、13.帳票ＩＤ、14.帳票名称、15.送付先氏名漢字、16.送付先住所漢字、17.発行年月日、18.不着年月日、19.業務可変項目、20.業務可変項目内容、21.設置場所コード、22.更新番号、23.端末ＩＤ、24.更新年月日、25.更新ユーザＩＤ、26.画面・バッチＩＤ、27.処理ＩＤ、28.レコード適用開始日
（18） 個人メモ
1.福祉台帳番号、2.事業コード、3.実施機関コード、4.個人メモ履歴番号、5.削除フラグ、6.個人メモ１、7.個人メモ２、8.個人メモ３、9.個人メモ４、10.個人メモ５、11.登録年月日、12.照会区分コード、13.通知開始日、14.通知終了日、15.登録者ＩＤ、16.直近更新者ＩＤ、17.設置場所コード、18.更新番号、19.端末ＩＤ、20.更新年月日、21.更新ユーザＩＤ、22.画面・バッチＩＤ、23.処理ＩＤ、24.レコード適用開始日
（19） 五法お知らせ情報
1.お知らせ情報番号、2.オンラインフラグ、3.削除フラグ、4.区コード、5.事業コード、6.福祉台帳番号、7.対象者福祉台帳番号、8.お知らせ年月、9.メッセージコード、10.メッセージ内容、11.登録年月日、12.設置場所コード、13.更新番号、14.端末ＩＤ、15.更新年月日、16.更新ユーザＩＤ、17.画面・バッチＩＤ、18.処理ＩＤ、19.レコード適用開始日（20） 五法新着情報
1.新着情報番号、2.開始通知年月日、3.終了通知年月日、4.通知期間、5.通知元実施機関コード、6.題名、7.ファイル、8.宛先実施機関コード、9.全区通知フラグ、10.その他宛先コード１、11.その他宛先コード２、12.その他宛先コード３、13.その他宛先コード４、14.その他宛先コード５、15.登録日、16.開封フラグ、17.開封日、18.削除フラグ、19.設置場所コード、20.更新番号、21.端末ＩＤ、22.更新年月日、23.更新ユーザＩＤ、24.画面・バッチＩＤ、25.処理ＩＤ、26.レコード適用開始日
（21） 五法新着情報宛先
1.新着情報番号、2.実施機関コード、3.出張所コード、4.開始通知年月日、5.終了通知年月日、6.開封フラグ、7.開封日、8.設置場所コード、9.更新番号、10.端末ＩＤ、11.更新年月日、12.更新ユーザＩＤ、13.画面・バッチＩＤ、14.処理ＩＤ、15.レコード適用開始日
（22） 五法病名マスタ
1.病名コード、2.分類コード、3.病名漢字、4.病名カナ、5.設置場所コード、6.更新番号、7.端末ＩＤ、8.更新年月日、9.更新ユーザＩＤ、10.画面・バッチＩＤ、11.処理ＩＤ、12.レコード適用開始日
（23） 更生医療マスタ
1.府県コード、2.医療機関コード、3.点数区分コード、4.指定年月日、5.廃止年月日、6.担当医療コード、7.その他担当医療、8.精神医療指定年月日、9.精神医療廃止年月日、10.担当医療指定年月日、11.担当医療廃止年月日、12.設置場所コード、13.更新番号、14.端末ＩＤ、15.更新年月日、16.更新ユーザＩＤ、17.画面・バッチＩＤ、18.処理ＩＤ、19.レコード適用開始日（24） 在宅業者マスタ
1.在宅業者コード、2.在宅業者履歴番号、3.削除フラグ、4.適用開始年月日、5.適用終了年月日、6.在宅業者名カナ、7.在宅業者名漢字、8.在宅業者住所＿区コード、9.在宅業者住所＿自治体コード、10.在宅業者住所＿町丁目コード、11.在宅業者住所＿番、12.在宅業者住所＿号、13.在宅業者住所＿枝、14.在宅業者住所＿地番編集コード、15.在宅業者住所＿自治体漢字、16.在宅業者住所＿町丁目漢字、17.在宅業者住所＿方書、18.在宅業者郵便番号、19.在宅業者電話番号、20.在宅業者ＦＡＸ番号、21.義肢フラグ、22.装具フラグ、23.車いすフラグ、24.電動車いすフラグ、25.歩行器フラグ、26.歩行補助つえフラグ、27.座位保持装置フラグ、28.頭部保護帽フラグ、29.収尿器フラグ、30.盲人安全つえフラグ、31.義眼フラグ、32.眼鏡フラグ、33.点字器フラグ、34.人口喉頭フラグ、35.補聴器フラグ、36.ストマ用装具フラグ、37.児童フラグ、38.設置場所コード、39.更新番号、40.端末ＩＤ、41.更新年月日、42.更新ユーザＩＤ、43.画面・バッチＩＤ、44.処理ＩＤ、45.レコード適用開始日
（25） 五法施設マスタ
1.施設コード、2.管理主体区分コード、3.認可定員数、4.暫定定員数、5.旧虚弱児施設フラグ、6.短期入所認可フラグ、7.緊急母子実施フラグ、8.設置者＿所在地コード、9.設置者＿区コード、10.設置者＿法人名カナ、11.設置者＿法人名漢字、12.設置者＿郵便番号、13.設置者＿自治体コード、14.設置者＿町丁目コード、15.設置者＿自治体漢字、16.設置者＿町丁目漢字、17.設置者＿方書漢字、18.設置者＿電話番号、19.設置者＿ＦＡＸ番号、20.設置者＿代表者氏名カナ、21.設置者＿代表者氏名漢字、22.里親＿年金加入種別コード、23.里親＿年金加入年月日、24.里親＿被用区分コード、25.里親＿生年月日、26.里親＿性別コード、27.認定番号、28.設置場所コード、29.更新番号、30.端末ＩＤ、31.更新年月日、32.更新ユーザＩＤ、33.画面・バッチＩＤ、34.処理ＩＤ、35.レコード適用開始日
</t>
  </si>
  <si>
    <t>（26） 金融機関取纏店マスタ
1.事業コード、2.金融機関コード、3.実施機関コード、4.ＭＴ区分、5.取纏店名＿漢字、6.取纏住所自治体コード、7.取纏住所町丁目コード、8.取纏住所番、9.取纏住所号、10.取纏住所枝、11.取纏住所地番編集コード、12.取纏住所自治体漢字、13.取纏住所町丁目漢字、14.取纏住所郵便番号、15.取纏住所方書、16.取纏店＿電話番号、17.口座保留依頼先名＿漢字、18.口座保留依頼先住所自治体コード、19.口座保留依頼先住所町丁目コード、20.口座保留依頼先住所番、21.口座保留依頼先住所号、22.口座保留依頼先住所枝、23.口座保留依頼先住所地番編集コード、24.口座保留依頼先住所自治体漢字、25.口座保留依頼先住所町丁目漢字、26.口座保留依頼先住所郵便番号、27.口座保留依頼先住所方書、28.口座保留依頼先＿電話番号、29.委託者コード、30.委託金融機関コード、31.委託店舗コード、32.委託者預金種別区分コード、33.委託者口座番号、34.ＭＴファイル番号、35.ＭＴグループ区分、36.設置場所コード、37.更新番号、38.端末ＩＤ、39.更新年月日、40.更新ユーザＩＤ、41.画面・バッチＩＤ、42.処理ＩＤ、43.レコード適用開始日
（27） 異動関連マスタ
1.異動事業コード、2.異動事由コード、3.参照事業コード、4.参照区分、5.設置場所コード、6.更新番号、7.端末ＩＤ、8.更新年月日、9.更新ユーザＩＤ、10.画面・バッチＩＤ、11.処理ＩＤ、12.レコード適用開始日（28） 税情報定義マスタ
1.事業コード、2.管理種別、3.受給者関係者区分、4.定義開始相当年度、5.定義終了相当年度、6.個人市民税テーブル項目００１フラグ、7.個人市民税テーブル項目００２フラグ、8.個人市民税テーブル項目００３フラグ、9.個人市民税テーブル項目００４フラグ、10.個人市民税テーブル項目００５フラグ、11.個人市民税テーブル項目００６フラグ、12.個人市民税テーブル項目００７フラグ、13.個人市民税テーブル項目００８フラグ、14.個人市民税テーブル項目００９フラグ、15.個人市民税テーブル項目０１０フラグ、16.個人市民税テーブル項目０１１フラグ、17.個人市民税テーブル項目０１２フラグ、18.個人市民税テーブル項目０１３フラグ、19.個人市民税テーブル項目０１４フラグ、20.個人市民税テーブル項目０１５フラグ、21.個人市民税テーブル項目０１６フラグ、22.個人市民税テーブル項目０１７フラグ、23.個人市民税テーブル項目０１８フラグ、24.個人市民税テーブル項目０１９フラグ、25.個人市民税テーブル項目０２０フラグ、26.個人市民税テーブル項目０２１フラグ、27.個人市民税テーブル項目０２２フラグ、28.個人市民税テーブル項目０２３フラグ、29.個人市民税テーブル項目０２４フラグ、30.個人市民税テーブル項目０２５フラグ、31.個人市民税テーブル項目０２６フラグ、32.個人市民税テーブル項目０２７フラグ、33.個人市民税テーブル項目０２８フラグ、34.個人市民税テーブル項目０２９フラグ、35.個人市民税テーブル項目０３０フラグ、36.個人市民税テーブル項目０３１フラグ、37.個人市民税テーブル項目０３２フラグ、38.個人市民税テーブル項目０３３フラグ、39.個人市民税テーブル項目０３４フラグ、40.個人市民税テーブル項目０３５フラグ、41.個人市民税テーブル項目０３６フラグ、42.個人市民税テーブル項目０３７フラグ、43.個人市民税テーブル項目０３８フラグ、44.個人市民税テーブル項目０３９フラグ、45.個人市民税テーブル項目０４０フラグ、46.個人市民税テーブル項目０４１フラグ、47.個人市民税テーブル項目０４２フラグ、48.個人市民税テーブル項目０４３フラグ、49.個人市民税テーブル項目０４４フラグ、50.個人市民税テーブル項目０４５フラグ、51.個人市民税テーブル項目０４６フラグ、52.個人市民税テーブル項目０４７フラグ、53.個人市民税テーブル項目０４８フラグ、54.個人市民税テーブル項目０４９フラグ、55.個人市民税テーブル項目０５０フラグ、56.個人市民税テーブル項目０５１フラグ、57.個人市民税テーブル項目０５２フラグ、58.個人市民税テーブル項目０５３フラグ、59.個人市民税テーブル項目０５４フラグ、60.個人市民税テーブル項目０５５フラグ、61.個人市民税テーブル項目０５６フラグ、62.個人市民税テーブル項目０５７フラグ、63.個人市民税テーブル項目０５８フラグ、64.個人市民税テーブル項目０５９フラグ、65.個人市民税テーブル項目０６０フラグ、66.個人市民税テーブル項目０６１フラグ、67.個人市民税テーブル項目０６２フラグ、68.個人市民税テーブル項目０６３フラグ、69.個人市民税テーブル項目０６４フラグ、70.個人市民税テーブル項目０６５フラグ、71.個人市民税テーブル項目０６６フラグ、72.個人市民税テーブル項目０６７フラグ、73.個人市民税テーブル項目０６８フラグ、74.個人市民税テーブル項目０６９フラグ、75.個人市民税テーブル項目０７０フラグ、76.個人市民税テーブル項目０７１フラグ、77.個人市民税テーブル項目０７２フラグ、78.個人市民税テーブル項目０７３フラグ、79.個人市民税テーブル項目０７４フラグ、80.個人市民税テーブル項目０７５フラグ、81.個人市民税テーブル項目０７６フラグ、82.個人市民税テーブル項目０７７フラグ、83.個人市民税テーブル項目０７８フラグ、84.個人市民税テーブル項目０７９フラグ、85.個人市民税テーブル項目０８０フラグ、86.個人市民税テーブル項目０８１フラグ、87.個人市民税テーブル項目０８２フラグ、88.個人市民税テーブル項目０８３フラグ、89.個人市民税テーブル項目０８４フラグ、90.個人市民税テーブル項目０８５フラグ、91.個人市民税テーブル項目０８６フラグ、92.個人市民税テーブル項目０８７フラグ、93.個人市民税テーブル項目０８８フラグ、94.個人市民税テーブル項目０８９フラグ、95.個人市民税テーブル項目０９０フラグ、96.個人市民税テーブル項目０９１フラグ、97.個人市民税テーブル項目０９２フラグ、98.個人市民税テーブル項目０９３フラグ、99.個人市民税テーブル項目０９４フラグ、100.個人市民税テーブル項目０９５フラグ、101.個人市民税テーブル項目０９６フラグ、102.個人市民税テーブル項目０９７フラグ、103.個人市民税テーブル項目０９８フラグ、104.個人市民税テーブル項目０９９フラグ、105.個人市民税テーブル項目１００フラグ、106.個人市民税テーブル項目１０１フラグ、107.個人市民税テーブル項目１０２フラグ、108.個人市民税テーブル項目１０３フラグ、109.個人市民税テーブル項目１０４フラグ、110.個人市民税テーブル項目１０５フラグ、111.個人市民税テーブル項目１０６フラグ、112.個人市民税テーブル項目１０７フラグ、113.個人市民税テーブル項目１０８フラグ、114.個人市民税テーブル項目１０９フラグ、115.個人市民税テーブル項目１１０フラグ、116.個人市民税テーブル項目１１１フラグ、117.個人市民税テーブル項目１１２フラグ、118.個人市民税テーブル項目１１３フラグ、119.個人市民税テーブル項目１１４フラグ、120.個人市民税テーブル項目１１５フラグ、121.個人市民税テーブル項目１１６フラグ、122.個人市民税テーブル項目１１７フラグ、123.個人市民税テーブル項目１１８フラグ、124.個人市民税テーブル項目１１９フラグ、125.個人市民税テーブル項目１２０フラグ、126.個人市民税テーブル項目１２１フラグ、127.個人市民税テーブル項目１２２フラグ、128.個人市民税テーブル項目１２３フラグ、129.個人市民税テーブル項目１２４フラグ、130.個人市民税テーブル項目１２５フラグ、131.個人市民税テーブル項目１２６フラグ、132.個人市民税テーブル項目１２７フラグ、133.個人市民税テーブル項目１２８フラグ、134.個人市民税テーブル項目１２９フラグ、135.個人市民税テーブル項目１３０フラグ、136.個人市民税テーブル項目１３１フラグ、137.個人市民税テーブル項目１３２フラグ、138.個人市民税テーブル項目１３３フラグ、139.個人市民税テーブル項目１３４フラグ、140.個人市民税テーブル項目１３５フラグ、141.個人市民税テーブル項目１３６フラグ、142.個人市民税テーブル項目１３７フラグ、143.個人市民税テーブル項目１３８フラグ、144.個人市民税テーブル項目１３９フラグ、145.個人市民税テーブル項目１４０フラグ、146.個人市民税テーブル項目１４１フラグ、147.個人市民税テーブル項目１４２フラグ、148.個人市民税テーブル項目１４３フラグ、149.個人市民税テーブル項目１４４フラグ、150.個人市民税テーブル項目１４５フラグ、151.個人市民税テーブル項目１４６フラグ、152.設置場所コード、153.更新番号、154.端末ＩＤ、155.更新年月日、156.更新ユーザＩＤ、157.画面・バッチＩＤ、158.処理ＩＤ、159.レコード適用開始日（29） 受給状況一覧管理定義情報
1.業務処理ＩＤ、2.処理選択ＩＤ、3.処理選択名称、4.事業コード、5.処理区分、6.帳票名、7.対外帳票フラグ、8.対外帳票ＩＤ、9.受給状態コードパターン番号、10.受給状態コード、11.種別フラグ、12.種別コードＩＤ、13.種別コード項目番号、14.種別コードパターン番号、15.書類不備フラグ、16.検索日付１名称、17.検索日付２名称、18.検索日付３名称、19.検索日付３検索区分、20.検索結果＿氏名、21.検索結果＿年月日名称０１、22.検索結果＿年月日名称０２、23.検索結果＿年月日名称０３、24.検索結果＿年月日名称０４、25.検索結果＿年月日名称０５、26.検索結果＿年月日名称０６、27.検索結果＿年月日名称０７、28.検索結果＿年月日名称０８、29.検索結果＿年月日名称０９、30.検索結果＿年月日名称１０、31.検索結果＿年月日名称１１、32.設置場所コード、33.更新番号、34.端末ＩＤ、35.更新年月日、36.更新ユーザＩＤ、37.画面・バッチＩＤ、38.処理ＩＤ、39.レコード適用開始日
（30） 仮更新＿宛名管理
1.仮更新端末ＩＤ、2.福祉台帳番号、3.宛名履歴番号、4.事業コード、5.福祉名フラグ、6.事業最新フラグ、7.削除フラグ、8.氏名区分、9.氏名カナ、10.氏名漢字、11.生年月日元号区分、12.生年月日、13.性別コード、14.住所区コード、15.住所自治体コード、16.住所町丁目コード、17.住所番、18.住所号、19.住所枝、20.住所地番編集コード、21.住所自治体漢字、22.住所町丁目漢字、23.住所郵便番号、24.住所方書、25.登録年月日、26.更新区分、27.退避更新番号、28.設置場所コード、29.更新番号、30.端末ＩＤ、31.更新年月日、32.更新ユーザＩＤ、33.画面・バッチＩＤ、34.処理ＩＤ、35.レコード適用開始日（31） 仮更新＿住登外テーブル
1.仮更新端末ＩＤ、2.福祉台帳番号、3.住登外履歴番号、4.最新フラグ、5.削除フラグ、6.氏名カナ、7.氏名漢字、8.生年月日元号区分、9.生年月日、10.性別コード、11.住所区コード、12.住所自治体コード、13.住所町丁目コード、14.住所番、15.住所号、16.住所枝、17.住所地番編集コード、18.住所自治体漢字、19.住所町丁目漢字、20.住所郵便番号、21.住所方書、22.前住所区コード、23.前住所自治体コード、24.前住所町丁目コード、25.前住所番、26.前住所号、27.前住所枝、28.前住所地番編集コード、29.前住所自治体漢字、30.前住所町丁目漢字、31.前住所郵便番号、32.前住所方書、33.更新所管区コード、34.業務更新年月日、35.異動年月日、36.更新区分、37.退避更新番号、38.設置場所コード、39.更新番号、40.端末ＩＤ、41.更新年月日、42.更新ユーザＩＤ、43.画面・バッチＩＤ、44.処理ＩＤ、45.レコード適用開始日
（32） 仮更新＿関係者
1.仮更新端末ＩＤ、2.福祉台帳番号、3.事業コード、4.関係者履歴番号、5.関係者連番、6.最新フラグ、7.削除フラグ、8.関係者福祉台帳番号、9.続柄コード１、10.続柄コード２、11.続柄コード３、12.関係区分コード１、13.関係区分コード２、14.関係区分コード３、15.更新区分、16.退避更新番号、17.新規変更フラグ、18.設置場所コード、19.更新番号、20.端末ＩＤ、21.更新年月日、22.更新ユーザＩＤ、23.画面・バッチＩＤ、24.処理ＩＤ、25.レコード適用開始日
（33） 仮更新＿住基区分
1.仮更新端末ＩＤ、2.福祉台帳番号、3.住基区分履歴番号、4.最新フラグ、5.削除フラグ、6.住基区コード、7.整理番号１、8.更新区分、9.退避更新番号、10.設置場所コード、11.更新番号、12.端末ＩＤ、13.更新年月日、14.更新ユーザＩＤ、15.画面・バッチＩＤ、16.処理ＩＤ、17.レコード適用開始日（34） 仮更新＿五法口座
1.仮更新端末ＩＤ、2.福祉台帳番号、3.口座連番、4.削除フラグ、5.金融機関コード、6.店舗コード、7.口座種別コード、8.口座番号、9.口座名義人カナ、10.口座名義人漢字、11.作成元事業コード、12.更新区分、13.退避更新番号、14.設置場所コード、15.更新番号、16.端末ＩＤ、17.更新年月日、18.更新ユーザＩＤ、19.画面・バッチＩＤ、20.処理ＩＤ、21.レコード適用開始日
（35） 仮更新＿五法口座使用事業
1.仮更新端末ＩＤ、2.福祉台帳番号、3.口座連番、4.事業コード、5.削除フラグ、6.更新区分、7.退避更新番号、8.設置場所コード、9.更新番号、10.端末ＩＤ、11.更新年月日、12.更新ユーザＩＤ、13.画面・バッチＩＤ、14.処理ＩＤ、15.レコード適用開始日
（36） 仮更新＿連絡送付先
1.仮更新端末ＩＤ、2.福祉台帳番号、3.連絡送付先連番、4.削除フラグ、5.送付先有無区分、6.送付先氏名カナ、7.送付先氏名漢字、8.住所＿区コード、9.住所＿自治体コード、10.住所＿町丁目コード、11.住所＿自治体漢字、12.住所＿町丁目漢字、13.住所＿方書、14.郵便番号、15.送付先＿電話番号、16.連絡先＿電話番号、17.連絡先＿ＦＡＸ番号、18.使用開始年月日、19.作成元事業コード、20.更新区分、21.退避更新番号、22.設置場所コード、23.更新番号、24.端末ＩＤ、25.更新年月日、26.更新ユーザＩＤ、27.画面・バッチＩＤ、28.処理ＩＤ、29.レコード適用開始日
（37） 仮更新＿連絡送付先使用事業
1.仮更新端末ＩＤ、2.福祉台帳番号、3.連絡送付先連番、4.事業コード、5.削除フラグ、6.更新区分、7.退避更新番号、8.設置場所コード、9.更新番号、10.端末ＩＤ、11.更新年月日、12.更新ユーザＩＤ、13.画面・バッチＩＤ、14.処理ＩＤ、15.レコード適用開始日（38） 仮更新＿住登＿個人情報
1.仮更新端末ＩＤ、2.住基区コード、3.整理番号１、4.住登個人履歴番号、5.整理番号２、6.住民区分、7.氏名＿カナ氏名、8.氏名＿漢字氏名、9.氏名＿英字氏名＿半角、10.氏名＿英字氏名＿全角、11.通称名＿カナ氏名、12.通称名＿漢字氏名、13.併記名、14.生年月日＿元号区分コード、15.生年月日＿年月日、16.性別区分コード、17.続柄コード１、18.続柄コード２、19.続柄コード３、20.出力順位、21.市民日＿元号区分コード、22.市民日＿年月日、23.市届出年月日＿元号区分コード、24.市届出年月日＿年月日、25.本籍地＿自治体コード、26.本籍地＿町丁目コード、27.本籍地＿漢字自治体、28.本籍地＿漢字町丁目、29.本籍地＿郵便番号、30.筆頭者＿漢字氏名、31.異動年月日＿元号区分コード、32.異動年月日＿年月日、33.異動届出年月日＿元号区分コード、34.異動届出年月日＿年月日、35.異動事由コード、36.記載事由＿異動年月日＿元号区分コード、37.記載事由＿異動年月日＿年月日、38.記載事由＿届出年月日＿元号区分コード、39.記載事由＿届出年月日＿年月日、40.記載事由＿異動事由＿異動事由コード、41.記載事由＿自治体コード、42.記載事由＿町丁目コード、43.記載事由＿漢字自治体、44.記載事由＿漢字町丁目、45.記載事由＿郵便番号、46.消除事由＿異動年月日＿元号区分コード、47.消除事由＿異動年月日＿年月日、48.消除事由＿届出年月日＿元号区分コード、49.消除事由＿届出年月日＿年月日、50.消除事由＿異動事由＿異動事由コード、51.消除事由＿自治体コード、52.消除事由＿町丁目コード、53.消除事由＿漢字自治体、54.消除事由＿漢字町丁目、55.消除事由＿郵便番号、56.確定転出先住所＿異動年月日＿元号区分コード、57.確定転出先住所＿異動年月日＿年月日、58.確定転出先住所＿届出年月日＿元号区分コード、59.確定転出先住所＿届出年月日＿年月日、60.確定転出先住所＿異動事由＿異動事由コード、61.確定転出先住所＿自治体コード、62.確定転出先住所＿町丁目コード、63.確定転出先住所＿漢字自治体、64.確定転出先住所＿漢字町丁目、65.確定転出先住所＿郵便番号、66.国籍コード、67.第３０条の４５に規定する区分、68.在留資格コード、69.在留期間等、70.在留期間等の満了の日＿元号区分、71.在留期間等の満了の日＿年月日、72.在留カード等の番号、73.外国人住民となった日＿元号区分、74.外国人住民となった日＿年月日、75.マイナンバー、76.処理＿版数、77.更新区分、78.退避更新番号、79.設置場所コード、80.更新番号、81.端末ＩＤ、82.更新年月日、83.更新ユーザＩＤ、84.画面・バッチＩＤ、85.処理ＩＤ、86.レコード適用開始日
（39） 仮更新＿住登＿世帯情報
1.仮更新端末ＩＤ、2.住基区コード、3.整理番号２、4.住登世帯履歴番号、5.世帯区分、6.住定異動年月日＿元号区分コード、7.住定異動年月日＿年月日、8.住定届出年月日＿元号区分コード、9.住定届出年月日＿年月日、10.住定事由＿異動事由コード、11.現住所＿自治体コード、12.現住所＿町丁目コード、13.現住所＿番、14.現住所＿号、15.現住所＿枝、16.現住所＿地番編集コード、17.現住所＿郵便番号、18.現住所＿方書、19.世帯消除異動日＿元号区分、20.世帯消除異動日＿年月日、21.世帯消除届出日＿元号区分、22.世帯消除届出日＿年月日、23.世帯消除＿異動事由コード、24.世帯主名＿漢字氏名、25.世帯主名＿英字氏名＿半角、26.世帯主名＿英字氏名＿全角、27.更新区分、28.退避更新番号、29.設置場所コード、30.更新番号、31.端末ＩＤ、32.更新年月日、33.更新ユーザＩＤ、34.画面・バッチＩＤ、35.処理ＩＤ、36.レコード適用開始日
（40） 個人市民税所得情報管理テーブル
1.事業コード、2.受給者福祉台帳番号、3.所得情報履歴番号、4.関係者福祉台帳番号、5.削除フラグ、6.相当年度、7.宛名番号、8.市民税履歴番号、9.税情報取得日、10.税情報最終確認日、11.税システムリターンコード、12.総所得金額、13.退職所得金額、14.山林所得、15.土地等事業所得、16.短期譲渡所得、17.長期譲渡所得、18.商品先物取引所得、19.雑損控除、20.医療費控除、21.社会保険料控除、22.小規模企業共済掛金控除、23.配偶者特別控除、24.本人障がい区分コード、25.本人老年者区分コード、26.寡婦寡夫区分コード、27.本人勤労学生区分コード、28.扶養合計人数、29.扶養親族老年者人数、30.扶養親族特定人数、31.控除対象配偶者、32.特別障がい者人数、33.普通障がい者人数、34.肉用牛売却事業所得、35.扶養他人数、36.扶養親族年少人数、37.設置場所コード、38.更新番号、39.端末ＩＤ、40.更新年月日、41.更新ユーザＩＤ、42.画面・バッチＩＤ、43.処理ＩＤ、44.レコード適用開始日（41） 税履歴管理
1.事業コード、2.福祉台帳番号、3.税履歴管理番号、4.関係者福祉台帳番号、5.削除フラグ、6.宛名番号、7.市民税履歴番号、8.税情報取得日、9.税情報最終確認日、10.税システムリターンコード、11.対象年度、12.納付者区分コード、13.市民税相当年度、14.市民税均等割額、15.市民税所得割額、16.差引年税額、17.市民税年少扶養人数、18.市民税特定扶養人数、19.徴収所得割額、20.対象収入額相当年度、21.対象収入額、22.所得税相当年度、23.所得税額、24.所得税年少扶養人数、25.所得税特定扶養人数、26.徴収所得税額、27.みなし所得税入力方法区分、28.総所得金額、29.所得控除額、30.課税所得金額、31.税額控除額、32.設置場所コード、33.更新番号、34.端末ＩＤ、35.更新年月日、36.更新ユーザＩＤ、37.画面・バッチＩＤ、38.処理ＩＤ、39.レコード適用開始日
（42） 個人市民税所得判定履歴
1.事業コード、2.受給者福祉台帳番号、3.所得判定履歴番号、4.関係者福祉台帳番号、5.相当年度、6.データ取込区分、7.削除フラグ、8.審査基準年月日、9.宛名番号、10.市民税履歴番号、11.税情報取得日、12.税情報最終確認日、13.税システムリターンコード、14.市民税相当年度、15.市民税均等割額、16.市民税所得割額、17.差引年税額、18.対象収入額相当年度、19.所得税額、20.総所得金額、21.退職所得金額、22.山林所得、23.土地等事業所得、24.短期譲渡所得、25.長期譲渡所得、26.商品先物取引所得、27.雑損控除、28.医療費控除、29.社会保険料控除、30.小規模企業共済掛金控除、31.配偶者特別控除、32.本人障がい区分コード、33.本人老年者区分コード、34.寡婦寡夫区分コード、35.本人勤労学生区分コード、36.控除対象配偶者、37.特別障がい者人数、38.普通障がい者人数、39.肉用牛売却事業所得、40.公的年金収入金額、41.年少扶養人数、42.特定扶養人数、43.計算前差引年税額、44.計算前市民税所得割額、45.計算前所得税額、46.設置場所コード、47.更新番号、48.端末ＩＤ、49.更新年月日、50.更新ユーザＩＤ、51.画面・バッチＩＤ、52.処理ＩＤ、53.レコード適用開始日（43） 簡易受給資格情報
1.福祉台帳番号、2.事業コード、3.申請管理番号、4.削除フラグ、5.最新フラグ、6.最新申請管理履歴番号、7.処理選択コード、8.処理選択名称、9.処理年月日、10.管理区更新区分、11.関係者履歴番号、12.手当関係者情報履歴番号、13.所得情報履歴番号、14.税履歴管理番号、15.事業番号、16.実施機関コード、17.状態コード、18.申請実施機関コード、19.申請種別コード、20.生活保護区分、21.申請年月日、22.申請処理年月日、23.申請事由コード、24.決定年月日、25.決定処理年月日、26.決定事由コード、27.取下年月日、28.取下処理年月日、29.取下事由コード、30.却下年月日、31.却下処理年月日、32.却下事由コード、33.支払年月日、34.廃止年月日、35.廃止処理年月日、36.廃止事由コード、37.脱退年月日、38.脱退処理年月日、39.脱退事由コード、40.変更年月日、41.変更処理年月日、42.変更事由コード、43.停止年月日、44.停止処理年月日、45.停止事由コード、46.再開年月日、47.再開処理年月日、48.再開事由コード、49.マスタコード、50.マスタ日本語名称、51.日付１、52.日付２、53.日付３、54.日付４、55.日付５、56.日付６、57.日付７、58.日付８、59.日付９、60.日付１０、61.コード１、62.コード２、63.コード３、64.コード４、65.コード５、66.コード６、67.コード７、68.コード８、69.コード９、70.コード１０、71.数値１、72.数値２、73.数値３、74.数値４、75.数値５、76.日本語１コード、77.日本語２コード、78.日本語３コード、79.日本語１、80.日本語２、81.日本語３、82.直近更新者ＩＤ、83.設置場所コード、84.更新番号、85.端末ＩＤ、86.更新年月日、87.更新ユーザＩＤ、88.画面・バッチＩＤ、89.処理ＩＤ、90.レコード適用開始日（44） 簡易受給資格履歴情報
1.福祉台帳番号、2.事業コード、3.申請管理番号、4.申請管理履歴番号、5.削除フラグ、6.処理選択コード、7.処理選択名称、8.処理年月日、9.管理区更新区分、10.関係者履歴番号、11.手当関係者情報履歴番号、12.所得情報履歴番号、13.税履歴管理番号、14.事業番号、15.実施機関コード、16.状態コード、17.申請実施機関コード、18.申請種別コード、19.生活保護区分、20.申請年月日、21.申請処理年月日、22.申請事由コード、23.決定年月日、24.決定処理年月日、25.決定事由コード、26.取下年月日、27.取下処理年月日、28.取下事由コード、29.却下年月日、30.却下処理年月日、31.却下事由コード、32.支払年月日、33.廃止年月日、34.廃止処理年月日、35.廃止事由コード、36.脱退年月日、37.脱退処理年月日、38.脱退事由コード、39.変更年月日、40.変更処理年月日、41.変更事由コード、42.停止年月日、43.停止処理年月日、44.停止事由コード、45.再開年月日、46.再開処理年月日、47.再開事由コード、48.マスタコード、49.マスタ日本語名称、50.日付１、51.日付２、52.日付３、53.日付４、54.日付５、55.日付６、56.日付７、57.日付８、58.日付９、59.日付１０、60.コード１、61.コード２、62.コード３、63.コード４、64.コード５、65.コード６、66.コード７、67.コード８、68.コード９、69.コード１０、70.数値１、71.数値２、72.数値３、73.数値４、74.数値５、75.日本語１コード、76.日本語２コード、77.日本語３コード、78.日本語１、79.日本語２、80.日本語３、81.直近更新者ＩＤ、82.設置場所コード、83.更新番号、84.端末ＩＤ、85.更新年月日、86.更新ユーザＩＤ、87.画面・バッチＩＤ、88.処理ＩＤ、89.レコード適用開始日
（45） バッチ走行日管理
1.事業コード、2.対象年度、3.管理区分コード、4.削除フラグ、5.走行年月日＿４月、6.走行年月日＿５月、7.走行年月日＿６月、8.走行年月日＿７月、9.走行年月日＿８月、10.走行年月日＿９月、11.走行年月日＿１０月、12.走行年月日＿１１月、13.走行年月日＿１２月、14.走行年月日＿１月、15.走行年月日＿２月、16.走行年月日＿３月、17.設置場所コード、18.更新番号、19.端末ＩＤ、20.更新年月日、21.更新ユーザＩＤ、22.画面・バッチＩＤ、23.処理ＩＤ、24.レコード適用開始日</t>
  </si>
  <si>
    <t>別紙の通り</t>
    <rPh sb="0" eb="2">
      <t>ベッシ</t>
    </rPh>
    <rPh sb="3" eb="4">
      <t>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</si>
</sst>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0" fillId="0" borderId="0" xfId="0" applyAlignment="1">
      <alignment vertical="top"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0" fillId="0" borderId="0" xfId="0" applyAlignment="1">
      <alignment horizontal="left" vertical="top" wrapText="1"/>
    </xf>
    <xf numFmtId="0" fontId="3"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zoomScaleNormal="100" zoomScaleSheetLayoutView="70" workbookViewId="0">
      <selection activeCell="B16" sqref="B16:E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2" t="s">
        <v>26</v>
      </c>
      <c r="B1" s="23"/>
      <c r="C1" s="23"/>
      <c r="D1" s="23"/>
      <c r="E1" s="23"/>
      <c r="F1" s="23"/>
      <c r="G1" s="24"/>
    </row>
    <row r="2" spans="1:7" ht="25.5" customHeight="1" x14ac:dyDescent="0.4">
      <c r="A2" s="2" t="s">
        <v>0</v>
      </c>
      <c r="B2" s="9" t="s">
        <v>33</v>
      </c>
      <c r="C2" s="9"/>
      <c r="D2" s="9"/>
      <c r="E2" s="9"/>
      <c r="F2" s="9"/>
      <c r="G2" s="9"/>
    </row>
    <row r="3" spans="1:7" ht="25.5" customHeight="1" x14ac:dyDescent="0.4">
      <c r="A3" s="2" t="s">
        <v>1</v>
      </c>
      <c r="B3" s="9" t="s">
        <v>27</v>
      </c>
      <c r="C3" s="9"/>
      <c r="D3" s="9"/>
      <c r="E3" s="9"/>
      <c r="F3" s="9"/>
      <c r="G3" s="9"/>
    </row>
    <row r="4" spans="1:7" ht="35.1" customHeight="1" x14ac:dyDescent="0.4">
      <c r="A4" s="2" t="s">
        <v>2</v>
      </c>
      <c r="B4" s="9" t="s">
        <v>28</v>
      </c>
      <c r="C4" s="9"/>
      <c r="D4" s="9"/>
      <c r="E4" s="9"/>
      <c r="F4" s="9"/>
      <c r="G4" s="9"/>
    </row>
    <row r="5" spans="1:7" ht="64.5" customHeight="1" x14ac:dyDescent="0.4">
      <c r="A5" s="2" t="s">
        <v>3</v>
      </c>
      <c r="B5" s="25" t="s">
        <v>34</v>
      </c>
      <c r="C5" s="25"/>
      <c r="D5" s="25"/>
      <c r="E5" s="25"/>
      <c r="F5" s="25"/>
      <c r="G5" s="25"/>
    </row>
    <row r="6" spans="1:7" ht="141.75" customHeight="1" x14ac:dyDescent="0.4">
      <c r="A6" s="7" t="s">
        <v>4</v>
      </c>
      <c r="B6" s="27" t="s">
        <v>40</v>
      </c>
      <c r="C6" s="27"/>
      <c r="D6" s="27"/>
      <c r="E6" s="27"/>
      <c r="F6" s="27"/>
      <c r="G6" s="27"/>
    </row>
    <row r="7" spans="1:7" ht="24.95" customHeight="1" x14ac:dyDescent="0.4">
      <c r="A7" s="2" t="s">
        <v>5</v>
      </c>
      <c r="B7" s="9" t="s">
        <v>36</v>
      </c>
      <c r="C7" s="9"/>
      <c r="D7" s="9"/>
      <c r="E7" s="9"/>
      <c r="F7" s="9"/>
      <c r="G7" s="9"/>
    </row>
    <row r="8" spans="1:7" ht="35.1" customHeight="1" x14ac:dyDescent="0.4">
      <c r="A8" s="2" t="s">
        <v>6</v>
      </c>
      <c r="B8" s="27" t="s">
        <v>37</v>
      </c>
      <c r="C8" s="27"/>
      <c r="D8" s="27"/>
      <c r="E8" s="27"/>
      <c r="F8" s="27"/>
      <c r="G8" s="27"/>
    </row>
    <row r="9" spans="1:7" ht="24.95" customHeight="1" x14ac:dyDescent="0.4">
      <c r="A9" s="2" t="s">
        <v>7</v>
      </c>
      <c r="B9" s="9" t="s">
        <v>32</v>
      </c>
      <c r="C9" s="9"/>
      <c r="D9" s="9"/>
      <c r="E9" s="9"/>
      <c r="F9" s="9"/>
      <c r="G9" s="9"/>
    </row>
    <row r="10" spans="1:7" ht="24.95" customHeight="1" x14ac:dyDescent="0.4">
      <c r="A10" s="2" t="s">
        <v>8</v>
      </c>
      <c r="B10" s="9" t="s">
        <v>29</v>
      </c>
      <c r="C10" s="9"/>
      <c r="D10" s="9"/>
      <c r="E10" s="9"/>
      <c r="F10" s="9"/>
      <c r="G10" s="9"/>
    </row>
    <row r="11" spans="1:7" ht="24.95" customHeight="1" x14ac:dyDescent="0.4">
      <c r="A11" s="10" t="s">
        <v>9</v>
      </c>
      <c r="B11" s="9" t="s">
        <v>30</v>
      </c>
      <c r="C11" s="9"/>
      <c r="D11" s="9"/>
      <c r="E11" s="9"/>
      <c r="F11" s="9"/>
      <c r="G11" s="9"/>
    </row>
    <row r="12" spans="1:7" ht="24.95" customHeight="1" x14ac:dyDescent="0.4">
      <c r="A12" s="10"/>
      <c r="B12" s="9" t="s">
        <v>31</v>
      </c>
      <c r="C12" s="9"/>
      <c r="D12" s="9"/>
      <c r="E12" s="9"/>
      <c r="F12" s="9"/>
      <c r="G12" s="9"/>
    </row>
    <row r="13" spans="1:7" ht="65.099999999999994" customHeight="1" x14ac:dyDescent="0.4">
      <c r="A13" s="2" t="s">
        <v>10</v>
      </c>
      <c r="B13" s="9" t="s">
        <v>29</v>
      </c>
      <c r="C13" s="9"/>
      <c r="D13" s="9"/>
      <c r="E13" s="9"/>
      <c r="F13" s="9"/>
      <c r="G13" s="9"/>
    </row>
    <row r="14" spans="1:7" ht="24.95" customHeight="1" x14ac:dyDescent="0.4">
      <c r="A14" s="10" t="s">
        <v>11</v>
      </c>
      <c r="B14" s="3"/>
      <c r="C14" s="11" t="s">
        <v>12</v>
      </c>
      <c r="D14" s="11"/>
      <c r="E14" s="12"/>
      <c r="F14" s="4"/>
      <c r="G14" s="5" t="s">
        <v>13</v>
      </c>
    </row>
    <row r="15" spans="1:7" ht="24.95" customHeight="1" x14ac:dyDescent="0.4">
      <c r="A15" s="10"/>
      <c r="B15" s="13" t="s">
        <v>14</v>
      </c>
      <c r="C15" s="14"/>
      <c r="D15" s="14"/>
      <c r="E15" s="15"/>
      <c r="F15" s="16" t="s">
        <v>15</v>
      </c>
      <c r="G15" s="17"/>
    </row>
    <row r="16" spans="1:7" ht="24.95" customHeight="1" x14ac:dyDescent="0.4">
      <c r="A16" s="10"/>
      <c r="B16" s="28" t="s">
        <v>16</v>
      </c>
      <c r="C16" s="29"/>
      <c r="D16" s="29"/>
      <c r="E16" s="30"/>
      <c r="F16" s="18"/>
      <c r="G16" s="19"/>
    </row>
    <row r="17" spans="1:7" ht="24.95" customHeight="1" x14ac:dyDescent="0.4">
      <c r="A17" s="10"/>
      <c r="B17" s="31"/>
      <c r="C17" s="32" t="s">
        <v>17</v>
      </c>
      <c r="D17" s="33"/>
      <c r="E17" s="34" t="s">
        <v>18</v>
      </c>
      <c r="F17" s="20"/>
      <c r="G17" s="21"/>
    </row>
    <row r="18" spans="1:7" ht="45" customHeight="1" x14ac:dyDescent="0.4">
      <c r="A18" s="2" t="s">
        <v>19</v>
      </c>
      <c r="B18" s="9" t="s">
        <v>35</v>
      </c>
      <c r="C18" s="9"/>
      <c r="D18" s="9"/>
      <c r="E18" s="9"/>
      <c r="F18" s="9"/>
      <c r="G18" s="9"/>
    </row>
    <row r="19" spans="1:7" ht="45" customHeight="1" x14ac:dyDescent="0.4">
      <c r="A19" s="2" t="s">
        <v>20</v>
      </c>
      <c r="B19" s="9" t="s">
        <v>29</v>
      </c>
      <c r="C19" s="9"/>
      <c r="D19" s="9"/>
      <c r="E19" s="9"/>
      <c r="F19" s="9"/>
      <c r="G19" s="9"/>
    </row>
    <row r="20" spans="1:7" ht="45" customHeight="1" x14ac:dyDescent="0.4">
      <c r="A20" s="2" t="s">
        <v>21</v>
      </c>
      <c r="B20" s="9" t="s">
        <v>29</v>
      </c>
      <c r="C20" s="9"/>
      <c r="D20" s="9"/>
      <c r="E20" s="9"/>
      <c r="F20" s="9"/>
      <c r="G20" s="9"/>
    </row>
    <row r="21" spans="1:7" ht="45" customHeight="1" x14ac:dyDescent="0.4">
      <c r="A21" s="2" t="s">
        <v>22</v>
      </c>
      <c r="B21" s="9" t="s">
        <v>29</v>
      </c>
      <c r="C21" s="9"/>
      <c r="D21" s="9"/>
      <c r="E21" s="9"/>
      <c r="F21" s="9"/>
      <c r="G21" s="9"/>
    </row>
    <row r="22" spans="1:7" ht="45" customHeight="1" x14ac:dyDescent="0.4">
      <c r="A22" s="2" t="s">
        <v>23</v>
      </c>
      <c r="B22" s="9" t="s">
        <v>29</v>
      </c>
      <c r="C22" s="9"/>
      <c r="D22" s="9"/>
      <c r="E22" s="9"/>
      <c r="F22" s="9"/>
      <c r="G22" s="9"/>
    </row>
    <row r="23" spans="1:7" ht="45" customHeight="1" x14ac:dyDescent="0.4">
      <c r="A23" s="2" t="s">
        <v>24</v>
      </c>
      <c r="B23" s="9" t="s">
        <v>32</v>
      </c>
      <c r="C23" s="9"/>
      <c r="D23" s="9"/>
      <c r="E23" s="9"/>
      <c r="F23" s="9"/>
      <c r="G23" s="9"/>
    </row>
    <row r="24" spans="1:7" ht="45" customHeight="1" x14ac:dyDescent="0.4">
      <c r="A24" s="2" t="s">
        <v>25</v>
      </c>
      <c r="B24" s="9" t="s">
        <v>29</v>
      </c>
      <c r="C24" s="9"/>
      <c r="D24" s="9"/>
      <c r="E24" s="9"/>
      <c r="F24" s="9"/>
      <c r="G24" s="9"/>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1"/>
  <sheetViews>
    <sheetView zoomScale="55" zoomScaleNormal="55" workbookViewId="0">
      <selection activeCell="E11" sqref="E11"/>
    </sheetView>
  </sheetViews>
  <sheetFormatPr defaultRowHeight="18.75" x14ac:dyDescent="0.4"/>
  <cols>
    <col min="1" max="1" width="92.375" customWidth="1"/>
  </cols>
  <sheetData>
    <row r="1" spans="1:1" x14ac:dyDescent="0.4">
      <c r="A1" s="6" t="s">
        <v>4</v>
      </c>
    </row>
    <row r="2" spans="1:1" ht="18.75" customHeight="1" x14ac:dyDescent="0.4">
      <c r="A2" s="26" t="s">
        <v>38</v>
      </c>
    </row>
    <row r="3" spans="1:1" x14ac:dyDescent="0.4">
      <c r="A3" s="26"/>
    </row>
    <row r="4" spans="1:1" x14ac:dyDescent="0.4">
      <c r="A4" s="26"/>
    </row>
    <row r="5" spans="1:1" x14ac:dyDescent="0.4">
      <c r="A5" s="26"/>
    </row>
    <row r="6" spans="1:1" x14ac:dyDescent="0.4">
      <c r="A6" s="26"/>
    </row>
    <row r="7" spans="1:1" x14ac:dyDescent="0.4">
      <c r="A7" s="26"/>
    </row>
    <row r="8" spans="1:1" x14ac:dyDescent="0.4">
      <c r="A8" s="26"/>
    </row>
    <row r="9" spans="1:1" x14ac:dyDescent="0.4">
      <c r="A9" s="26"/>
    </row>
    <row r="10" spans="1:1" x14ac:dyDescent="0.4">
      <c r="A10" s="26"/>
    </row>
    <row r="11" spans="1:1" x14ac:dyDescent="0.4">
      <c r="A11" s="26"/>
    </row>
    <row r="12" spans="1:1" x14ac:dyDescent="0.4">
      <c r="A12" s="26"/>
    </row>
    <row r="13" spans="1:1" x14ac:dyDescent="0.4">
      <c r="A13" s="26"/>
    </row>
    <row r="14" spans="1:1" x14ac:dyDescent="0.4">
      <c r="A14" s="26"/>
    </row>
    <row r="15" spans="1:1" x14ac:dyDescent="0.4">
      <c r="A15" s="26"/>
    </row>
    <row r="16" spans="1:1" x14ac:dyDescent="0.4">
      <c r="A16" s="26"/>
    </row>
    <row r="17" spans="1:1" x14ac:dyDescent="0.4">
      <c r="A17" s="26"/>
    </row>
    <row r="18" spans="1:1" x14ac:dyDescent="0.4">
      <c r="A18" s="26"/>
    </row>
    <row r="19" spans="1:1" x14ac:dyDescent="0.4">
      <c r="A19" s="26"/>
    </row>
    <row r="20" spans="1:1" x14ac:dyDescent="0.4">
      <c r="A20" s="26"/>
    </row>
    <row r="21" spans="1:1" x14ac:dyDescent="0.4">
      <c r="A21" s="26"/>
    </row>
    <row r="22" spans="1:1" x14ac:dyDescent="0.4">
      <c r="A22" s="26"/>
    </row>
    <row r="23" spans="1:1" x14ac:dyDescent="0.4">
      <c r="A23" s="26"/>
    </row>
    <row r="24" spans="1:1" x14ac:dyDescent="0.4">
      <c r="A24" s="26"/>
    </row>
    <row r="25" spans="1:1" x14ac:dyDescent="0.4">
      <c r="A25" s="26"/>
    </row>
    <row r="26" spans="1:1" x14ac:dyDescent="0.4">
      <c r="A26" s="26"/>
    </row>
    <row r="27" spans="1:1" x14ac:dyDescent="0.4">
      <c r="A27" s="26"/>
    </row>
    <row r="28" spans="1:1" x14ac:dyDescent="0.4">
      <c r="A28" s="26"/>
    </row>
    <row r="29" spans="1:1" x14ac:dyDescent="0.4">
      <c r="A29" s="26"/>
    </row>
    <row r="30" spans="1:1" x14ac:dyDescent="0.4">
      <c r="A30" s="26"/>
    </row>
    <row r="31" spans="1:1" x14ac:dyDescent="0.4">
      <c r="A31" s="26"/>
    </row>
    <row r="32" spans="1:1" x14ac:dyDescent="0.4">
      <c r="A32" s="26"/>
    </row>
    <row r="33" spans="1:1" x14ac:dyDescent="0.4">
      <c r="A33" s="26"/>
    </row>
    <row r="34" spans="1:1" x14ac:dyDescent="0.4">
      <c r="A34" s="26"/>
    </row>
    <row r="35" spans="1:1" x14ac:dyDescent="0.4">
      <c r="A35" s="26"/>
    </row>
    <row r="36" spans="1:1" x14ac:dyDescent="0.4">
      <c r="A36" s="26"/>
    </row>
    <row r="37" spans="1:1" x14ac:dyDescent="0.4">
      <c r="A37" s="26"/>
    </row>
    <row r="38" spans="1:1" x14ac:dyDescent="0.4">
      <c r="A38" s="26"/>
    </row>
    <row r="39" spans="1:1" x14ac:dyDescent="0.4">
      <c r="A39" s="26"/>
    </row>
    <row r="40" spans="1:1" x14ac:dyDescent="0.4">
      <c r="A40" s="26"/>
    </row>
    <row r="41" spans="1:1" x14ac:dyDescent="0.4">
      <c r="A41" s="26"/>
    </row>
    <row r="42" spans="1:1" x14ac:dyDescent="0.4">
      <c r="A42" s="26"/>
    </row>
    <row r="43" spans="1:1" x14ac:dyDescent="0.4">
      <c r="A43" s="26"/>
    </row>
    <row r="44" spans="1:1" x14ac:dyDescent="0.4">
      <c r="A44" s="26"/>
    </row>
    <row r="45" spans="1:1" x14ac:dyDescent="0.4">
      <c r="A45" s="26"/>
    </row>
    <row r="46" spans="1:1" x14ac:dyDescent="0.4">
      <c r="A46" s="26"/>
    </row>
    <row r="47" spans="1:1" x14ac:dyDescent="0.4">
      <c r="A47" s="26"/>
    </row>
    <row r="48" spans="1:1" x14ac:dyDescent="0.4">
      <c r="A48" s="26"/>
    </row>
    <row r="49" spans="1:1" x14ac:dyDescent="0.4">
      <c r="A49" s="26"/>
    </row>
    <row r="50" spans="1:1" x14ac:dyDescent="0.4">
      <c r="A50" s="26"/>
    </row>
    <row r="51" spans="1:1" x14ac:dyDescent="0.4">
      <c r="A51" s="26"/>
    </row>
    <row r="52" spans="1:1" x14ac:dyDescent="0.4">
      <c r="A52" s="26"/>
    </row>
    <row r="53" spans="1:1" x14ac:dyDescent="0.4">
      <c r="A53" s="26"/>
    </row>
    <row r="54" spans="1:1" x14ac:dyDescent="0.4">
      <c r="A54" s="26"/>
    </row>
    <row r="55" spans="1:1" x14ac:dyDescent="0.4">
      <c r="A55" s="26"/>
    </row>
    <row r="56" spans="1:1" x14ac:dyDescent="0.4">
      <c r="A56" s="26"/>
    </row>
    <row r="57" spans="1:1" x14ac:dyDescent="0.4">
      <c r="A57" s="26"/>
    </row>
    <row r="58" spans="1:1" x14ac:dyDescent="0.4">
      <c r="A58" s="26"/>
    </row>
    <row r="59" spans="1:1" x14ac:dyDescent="0.4">
      <c r="A59" s="26"/>
    </row>
    <row r="60" spans="1:1" x14ac:dyDescent="0.4">
      <c r="A60" s="26"/>
    </row>
    <row r="61" spans="1:1" x14ac:dyDescent="0.4">
      <c r="A61" s="26"/>
    </row>
    <row r="62" spans="1:1" x14ac:dyDescent="0.4">
      <c r="A62" s="26"/>
    </row>
    <row r="63" spans="1:1" x14ac:dyDescent="0.4">
      <c r="A63" s="26"/>
    </row>
    <row r="64" spans="1:1" x14ac:dyDescent="0.4">
      <c r="A64" s="26"/>
    </row>
    <row r="65" spans="1:1" x14ac:dyDescent="0.4">
      <c r="A65" s="26"/>
    </row>
    <row r="66" spans="1:1" x14ac:dyDescent="0.4">
      <c r="A66" s="26"/>
    </row>
    <row r="67" spans="1:1" x14ac:dyDescent="0.4">
      <c r="A67" s="26"/>
    </row>
    <row r="68" spans="1:1" x14ac:dyDescent="0.4">
      <c r="A68" s="26"/>
    </row>
    <row r="69" spans="1:1" x14ac:dyDescent="0.4">
      <c r="A69" s="26"/>
    </row>
    <row r="70" spans="1:1" x14ac:dyDescent="0.4">
      <c r="A70" s="26"/>
    </row>
    <row r="71" spans="1:1" x14ac:dyDescent="0.4">
      <c r="A71" s="26"/>
    </row>
    <row r="72" spans="1:1" x14ac:dyDescent="0.4">
      <c r="A72" s="26"/>
    </row>
    <row r="73" spans="1:1" x14ac:dyDescent="0.4">
      <c r="A73" s="26"/>
    </row>
    <row r="74" spans="1:1" x14ac:dyDescent="0.4">
      <c r="A74" s="26"/>
    </row>
    <row r="75" spans="1:1" x14ac:dyDescent="0.4">
      <c r="A75" s="26"/>
    </row>
    <row r="76" spans="1:1" x14ac:dyDescent="0.4">
      <c r="A76" s="26"/>
    </row>
    <row r="77" spans="1:1" x14ac:dyDescent="0.4">
      <c r="A77" s="26"/>
    </row>
    <row r="78" spans="1:1" x14ac:dyDescent="0.4">
      <c r="A78" s="26"/>
    </row>
    <row r="79" spans="1:1" x14ac:dyDescent="0.4">
      <c r="A79" s="26"/>
    </row>
    <row r="80" spans="1:1" x14ac:dyDescent="0.4">
      <c r="A80" s="26"/>
    </row>
    <row r="81" spans="1:1" x14ac:dyDescent="0.4">
      <c r="A81" s="26"/>
    </row>
    <row r="82" spans="1:1" x14ac:dyDescent="0.4">
      <c r="A82" s="26"/>
    </row>
    <row r="83" spans="1:1" x14ac:dyDescent="0.4">
      <c r="A83" s="26"/>
    </row>
    <row r="84" spans="1:1" x14ac:dyDescent="0.4">
      <c r="A84" s="26"/>
    </row>
    <row r="85" spans="1:1" x14ac:dyDescent="0.4">
      <c r="A85" s="26"/>
    </row>
    <row r="86" spans="1:1" x14ac:dyDescent="0.4">
      <c r="A86" s="26"/>
    </row>
    <row r="87" spans="1:1" x14ac:dyDescent="0.4">
      <c r="A87" s="26"/>
    </row>
    <row r="88" spans="1:1" x14ac:dyDescent="0.4">
      <c r="A88" s="26"/>
    </row>
    <row r="89" spans="1:1" x14ac:dyDescent="0.4">
      <c r="A89" s="26"/>
    </row>
    <row r="90" spans="1:1" x14ac:dyDescent="0.4">
      <c r="A90" s="26"/>
    </row>
    <row r="91" spans="1:1" x14ac:dyDescent="0.4">
      <c r="A91" s="26"/>
    </row>
    <row r="92" spans="1:1" x14ac:dyDescent="0.4">
      <c r="A92" s="26"/>
    </row>
    <row r="93" spans="1:1" x14ac:dyDescent="0.4">
      <c r="A93" s="26"/>
    </row>
    <row r="94" spans="1:1" x14ac:dyDescent="0.4">
      <c r="A94" s="26"/>
    </row>
    <row r="95" spans="1:1" x14ac:dyDescent="0.4">
      <c r="A95" s="26"/>
    </row>
    <row r="96" spans="1:1" x14ac:dyDescent="0.4">
      <c r="A96" s="26"/>
    </row>
    <row r="97" spans="1:1" x14ac:dyDescent="0.4">
      <c r="A97" s="26"/>
    </row>
    <row r="98" spans="1:1" x14ac:dyDescent="0.4">
      <c r="A98" s="26"/>
    </row>
    <row r="99" spans="1:1" x14ac:dyDescent="0.4">
      <c r="A99" s="26"/>
    </row>
    <row r="100" spans="1:1" x14ac:dyDescent="0.4">
      <c r="A100" s="26"/>
    </row>
    <row r="101" spans="1:1" x14ac:dyDescent="0.4">
      <c r="A101" s="26"/>
    </row>
    <row r="102" spans="1:1" x14ac:dyDescent="0.4">
      <c r="A102" s="26"/>
    </row>
    <row r="103" spans="1:1" x14ac:dyDescent="0.4">
      <c r="A103" s="26"/>
    </row>
    <row r="104" spans="1:1" x14ac:dyDescent="0.4">
      <c r="A104" s="26"/>
    </row>
    <row r="105" spans="1:1" x14ac:dyDescent="0.4">
      <c r="A105" s="26"/>
    </row>
    <row r="106" spans="1:1" x14ac:dyDescent="0.4">
      <c r="A106" s="26"/>
    </row>
    <row r="107" spans="1:1" x14ac:dyDescent="0.4">
      <c r="A107" s="26"/>
    </row>
    <row r="108" spans="1:1" x14ac:dyDescent="0.4">
      <c r="A108" s="26"/>
    </row>
    <row r="109" spans="1:1" x14ac:dyDescent="0.4">
      <c r="A109" s="26"/>
    </row>
    <row r="110" spans="1:1" x14ac:dyDescent="0.4">
      <c r="A110" s="26"/>
    </row>
    <row r="111" spans="1:1" x14ac:dyDescent="0.4">
      <c r="A111" s="26"/>
    </row>
    <row r="112" spans="1:1" x14ac:dyDescent="0.4">
      <c r="A112" s="26"/>
    </row>
    <row r="113" spans="1:1" x14ac:dyDescent="0.4">
      <c r="A113" s="26"/>
    </row>
    <row r="114" spans="1:1" x14ac:dyDescent="0.4">
      <c r="A114" s="26"/>
    </row>
    <row r="115" spans="1:1" x14ac:dyDescent="0.4">
      <c r="A115" s="26"/>
    </row>
    <row r="116" spans="1:1" x14ac:dyDescent="0.4">
      <c r="A116" s="26"/>
    </row>
    <row r="117" spans="1:1" x14ac:dyDescent="0.4">
      <c r="A117" s="26"/>
    </row>
    <row r="118" spans="1:1" x14ac:dyDescent="0.4">
      <c r="A118" s="26"/>
    </row>
    <row r="119" spans="1:1" x14ac:dyDescent="0.4">
      <c r="A119" s="26"/>
    </row>
    <row r="120" spans="1:1" x14ac:dyDescent="0.4">
      <c r="A120" s="26"/>
    </row>
    <row r="121" spans="1:1" x14ac:dyDescent="0.4">
      <c r="A121" s="26"/>
    </row>
    <row r="122" spans="1:1" x14ac:dyDescent="0.4">
      <c r="A122" s="26"/>
    </row>
    <row r="123" spans="1:1" x14ac:dyDescent="0.4">
      <c r="A123" s="26"/>
    </row>
    <row r="124" spans="1:1" x14ac:dyDescent="0.4">
      <c r="A124" s="26"/>
    </row>
    <row r="125" spans="1:1" x14ac:dyDescent="0.4">
      <c r="A125" s="26"/>
    </row>
    <row r="126" spans="1:1" x14ac:dyDescent="0.4">
      <c r="A126" s="26"/>
    </row>
    <row r="127" spans="1:1" x14ac:dyDescent="0.4">
      <c r="A127" s="26"/>
    </row>
    <row r="128" spans="1:1" x14ac:dyDescent="0.4">
      <c r="A128" s="26"/>
    </row>
    <row r="129" spans="1:1" x14ac:dyDescent="0.4">
      <c r="A129" s="26"/>
    </row>
    <row r="130" spans="1:1" x14ac:dyDescent="0.4">
      <c r="A130" s="26"/>
    </row>
    <row r="131" spans="1:1" x14ac:dyDescent="0.4">
      <c r="A131" s="26"/>
    </row>
    <row r="132" spans="1:1" x14ac:dyDescent="0.4">
      <c r="A132" s="26"/>
    </row>
    <row r="133" spans="1:1" x14ac:dyDescent="0.4">
      <c r="A133" s="26"/>
    </row>
    <row r="134" spans="1:1" x14ac:dyDescent="0.4">
      <c r="A134" s="26"/>
    </row>
    <row r="135" spans="1:1" x14ac:dyDescent="0.4">
      <c r="A135" s="26"/>
    </row>
    <row r="136" spans="1:1" x14ac:dyDescent="0.4">
      <c r="A136" s="26"/>
    </row>
    <row r="137" spans="1:1" x14ac:dyDescent="0.4">
      <c r="A137" s="26"/>
    </row>
    <row r="138" spans="1:1" x14ac:dyDescent="0.4">
      <c r="A138" s="26"/>
    </row>
    <row r="139" spans="1:1" x14ac:dyDescent="0.4">
      <c r="A139" s="26"/>
    </row>
    <row r="140" spans="1:1" x14ac:dyDescent="0.4">
      <c r="A140" s="26"/>
    </row>
    <row r="141" spans="1:1" x14ac:dyDescent="0.4">
      <c r="A141" s="26"/>
    </row>
    <row r="142" spans="1:1" x14ac:dyDescent="0.4">
      <c r="A142" s="26"/>
    </row>
    <row r="143" spans="1:1" x14ac:dyDescent="0.4">
      <c r="A143" s="26"/>
    </row>
    <row r="144" spans="1:1" x14ac:dyDescent="0.4">
      <c r="A144" s="26"/>
    </row>
    <row r="145" spans="1:1" x14ac:dyDescent="0.4">
      <c r="A145" s="26"/>
    </row>
    <row r="146" spans="1:1" x14ac:dyDescent="0.4">
      <c r="A146" s="26"/>
    </row>
    <row r="147" spans="1:1" x14ac:dyDescent="0.4">
      <c r="A147" s="26"/>
    </row>
    <row r="148" spans="1:1" x14ac:dyDescent="0.4">
      <c r="A148" s="26"/>
    </row>
    <row r="149" spans="1:1" x14ac:dyDescent="0.4">
      <c r="A149" s="26"/>
    </row>
    <row r="150" spans="1:1" x14ac:dyDescent="0.4">
      <c r="A150" s="26"/>
    </row>
    <row r="151" spans="1:1" x14ac:dyDescent="0.4">
      <c r="A151" s="26"/>
    </row>
    <row r="152" spans="1:1" x14ac:dyDescent="0.4">
      <c r="A152" s="26"/>
    </row>
    <row r="153" spans="1:1" x14ac:dyDescent="0.4">
      <c r="A153" s="26"/>
    </row>
    <row r="154" spans="1:1" x14ac:dyDescent="0.4">
      <c r="A154" s="26"/>
    </row>
    <row r="155" spans="1:1" x14ac:dyDescent="0.4">
      <c r="A155" s="26"/>
    </row>
    <row r="156" spans="1:1" x14ac:dyDescent="0.4">
      <c r="A156" s="26"/>
    </row>
    <row r="157" spans="1:1" x14ac:dyDescent="0.4">
      <c r="A157" s="26"/>
    </row>
    <row r="158" spans="1:1" x14ac:dyDescent="0.4">
      <c r="A158" s="26"/>
    </row>
    <row r="159" spans="1:1" x14ac:dyDescent="0.4">
      <c r="A159" s="26"/>
    </row>
    <row r="160" spans="1:1" x14ac:dyDescent="0.4">
      <c r="A160" s="26"/>
    </row>
    <row r="161" spans="1:1" x14ac:dyDescent="0.4">
      <c r="A161" s="26"/>
    </row>
    <row r="162" spans="1:1" x14ac:dyDescent="0.4">
      <c r="A162" s="26"/>
    </row>
    <row r="163" spans="1:1" x14ac:dyDescent="0.4">
      <c r="A163" s="26"/>
    </row>
    <row r="164" spans="1:1" x14ac:dyDescent="0.4">
      <c r="A164" s="26"/>
    </row>
    <row r="165" spans="1:1" x14ac:dyDescent="0.4">
      <c r="A165" s="26"/>
    </row>
    <row r="166" spans="1:1" x14ac:dyDescent="0.4">
      <c r="A166" s="26"/>
    </row>
    <row r="167" spans="1:1" x14ac:dyDescent="0.4">
      <c r="A167" s="26"/>
    </row>
    <row r="168" spans="1:1" x14ac:dyDescent="0.4">
      <c r="A168" s="26"/>
    </row>
    <row r="169" spans="1:1" x14ac:dyDescent="0.4">
      <c r="A169" s="26"/>
    </row>
    <row r="170" spans="1:1" x14ac:dyDescent="0.4">
      <c r="A170" s="26"/>
    </row>
    <row r="171" spans="1:1" x14ac:dyDescent="0.4">
      <c r="A171" s="26"/>
    </row>
    <row r="172" spans="1:1" x14ac:dyDescent="0.4">
      <c r="A172" s="26"/>
    </row>
    <row r="173" spans="1:1" x14ac:dyDescent="0.4">
      <c r="A173" s="26"/>
    </row>
    <row r="174" spans="1:1" x14ac:dyDescent="0.4">
      <c r="A174" s="26"/>
    </row>
    <row r="175" spans="1:1" x14ac:dyDescent="0.4">
      <c r="A175" s="26"/>
    </row>
    <row r="176" spans="1:1" x14ac:dyDescent="0.4">
      <c r="A176" s="26"/>
    </row>
    <row r="177" spans="1:1" x14ac:dyDescent="0.4">
      <c r="A177" s="26"/>
    </row>
    <row r="178" spans="1:1" x14ac:dyDescent="0.4">
      <c r="A178" s="26"/>
    </row>
    <row r="179" spans="1:1" x14ac:dyDescent="0.4">
      <c r="A179" s="26"/>
    </row>
    <row r="180" spans="1:1" x14ac:dyDescent="0.4">
      <c r="A180" s="26"/>
    </row>
    <row r="181" spans="1:1" x14ac:dyDescent="0.4">
      <c r="A181" s="26"/>
    </row>
    <row r="182" spans="1:1" x14ac:dyDescent="0.4">
      <c r="A182" s="26"/>
    </row>
    <row r="183" spans="1:1" x14ac:dyDescent="0.4">
      <c r="A183" s="26"/>
    </row>
    <row r="184" spans="1:1" x14ac:dyDescent="0.4">
      <c r="A184" s="26"/>
    </row>
    <row r="185" spans="1:1" x14ac:dyDescent="0.4">
      <c r="A185" s="26"/>
    </row>
    <row r="186" spans="1:1" x14ac:dyDescent="0.4">
      <c r="A186" s="26"/>
    </row>
    <row r="187" spans="1:1" x14ac:dyDescent="0.4">
      <c r="A187" s="26"/>
    </row>
    <row r="188" spans="1:1" x14ac:dyDescent="0.4">
      <c r="A188" s="26"/>
    </row>
    <row r="189" spans="1:1" x14ac:dyDescent="0.4">
      <c r="A189" s="26"/>
    </row>
    <row r="190" spans="1:1" x14ac:dyDescent="0.4">
      <c r="A190" s="26"/>
    </row>
    <row r="191" spans="1:1" x14ac:dyDescent="0.4">
      <c r="A191" s="26"/>
    </row>
    <row r="192" spans="1:1" x14ac:dyDescent="0.4">
      <c r="A192" s="26"/>
    </row>
    <row r="193" spans="1:1" x14ac:dyDescent="0.4">
      <c r="A193" s="26"/>
    </row>
    <row r="194" spans="1:1" x14ac:dyDescent="0.4">
      <c r="A194" s="26"/>
    </row>
    <row r="195" spans="1:1" x14ac:dyDescent="0.4">
      <c r="A195" s="26"/>
    </row>
    <row r="196" spans="1:1" x14ac:dyDescent="0.4">
      <c r="A196" s="26"/>
    </row>
    <row r="197" spans="1:1" x14ac:dyDescent="0.4">
      <c r="A197" s="26"/>
    </row>
    <row r="198" spans="1:1" x14ac:dyDescent="0.4">
      <c r="A198" s="26"/>
    </row>
    <row r="199" spans="1:1" x14ac:dyDescent="0.4">
      <c r="A199" s="26"/>
    </row>
    <row r="200" spans="1:1" x14ac:dyDescent="0.4">
      <c r="A200" s="26"/>
    </row>
    <row r="201" spans="1:1" x14ac:dyDescent="0.4">
      <c r="A201" s="26"/>
    </row>
    <row r="202" spans="1:1" x14ac:dyDescent="0.4">
      <c r="A202" s="26"/>
    </row>
    <row r="203" spans="1:1" x14ac:dyDescent="0.4">
      <c r="A203" s="26"/>
    </row>
    <row r="204" spans="1:1" x14ac:dyDescent="0.4">
      <c r="A204" s="26"/>
    </row>
    <row r="205" spans="1:1" x14ac:dyDescent="0.4">
      <c r="A205" s="26"/>
    </row>
    <row r="206" spans="1:1" x14ac:dyDescent="0.4">
      <c r="A206" s="26"/>
    </row>
    <row r="207" spans="1:1" x14ac:dyDescent="0.4">
      <c r="A207" s="26"/>
    </row>
    <row r="208" spans="1:1" x14ac:dyDescent="0.4">
      <c r="A208" s="26"/>
    </row>
    <row r="209" spans="1:1" x14ac:dyDescent="0.4">
      <c r="A209" s="26"/>
    </row>
    <row r="210" spans="1:1" x14ac:dyDescent="0.4">
      <c r="A210" s="26"/>
    </row>
    <row r="211" spans="1:1" x14ac:dyDescent="0.4">
      <c r="A211" s="26"/>
    </row>
    <row r="212" spans="1:1" x14ac:dyDescent="0.4">
      <c r="A212" s="26"/>
    </row>
    <row r="213" spans="1:1" x14ac:dyDescent="0.4">
      <c r="A213" s="26"/>
    </row>
    <row r="214" spans="1:1" x14ac:dyDescent="0.4">
      <c r="A214" s="26"/>
    </row>
    <row r="215" spans="1:1" x14ac:dyDescent="0.4">
      <c r="A215" s="26"/>
    </row>
    <row r="216" spans="1:1" x14ac:dyDescent="0.4">
      <c r="A216" s="26"/>
    </row>
    <row r="217" spans="1:1" x14ac:dyDescent="0.4">
      <c r="A217" s="26"/>
    </row>
    <row r="218" spans="1:1" x14ac:dyDescent="0.4">
      <c r="A218" s="26"/>
    </row>
    <row r="219" spans="1:1" x14ac:dyDescent="0.4">
      <c r="A219" s="26"/>
    </row>
    <row r="220" spans="1:1" x14ac:dyDescent="0.4">
      <c r="A220" s="26"/>
    </row>
    <row r="221" spans="1:1" x14ac:dyDescent="0.4">
      <c r="A221" s="26"/>
    </row>
    <row r="222" spans="1:1" x14ac:dyDescent="0.4">
      <c r="A222" s="26"/>
    </row>
    <row r="223" spans="1:1" x14ac:dyDescent="0.4">
      <c r="A223" s="26"/>
    </row>
    <row r="224" spans="1:1" x14ac:dyDescent="0.4">
      <c r="A224" s="26"/>
    </row>
    <row r="225" spans="1:1" x14ac:dyDescent="0.4">
      <c r="A225" s="26"/>
    </row>
    <row r="226" spans="1:1" x14ac:dyDescent="0.4">
      <c r="A226" s="26"/>
    </row>
    <row r="227" spans="1:1" x14ac:dyDescent="0.4">
      <c r="A227" s="26"/>
    </row>
    <row r="228" spans="1:1" x14ac:dyDescent="0.4">
      <c r="A228" s="26"/>
    </row>
    <row r="229" spans="1:1" x14ac:dyDescent="0.4">
      <c r="A229" s="26"/>
    </row>
    <row r="230" spans="1:1" x14ac:dyDescent="0.4">
      <c r="A230" s="26"/>
    </row>
    <row r="231" spans="1:1" x14ac:dyDescent="0.4">
      <c r="A231" s="26"/>
    </row>
    <row r="232" spans="1:1" x14ac:dyDescent="0.4">
      <c r="A232" s="26"/>
    </row>
    <row r="233" spans="1:1" x14ac:dyDescent="0.4">
      <c r="A233" s="26"/>
    </row>
    <row r="234" spans="1:1" x14ac:dyDescent="0.4">
      <c r="A234" s="26"/>
    </row>
    <row r="235" spans="1:1" x14ac:dyDescent="0.4">
      <c r="A235" s="26"/>
    </row>
    <row r="236" spans="1:1" x14ac:dyDescent="0.4">
      <c r="A236" s="26"/>
    </row>
    <row r="237" spans="1:1" x14ac:dyDescent="0.4">
      <c r="A237" s="26"/>
    </row>
    <row r="238" spans="1:1" x14ac:dyDescent="0.4">
      <c r="A238" s="26"/>
    </row>
    <row r="239" spans="1:1" x14ac:dyDescent="0.4">
      <c r="A239" s="26"/>
    </row>
    <row r="240" spans="1:1" x14ac:dyDescent="0.4">
      <c r="A240" s="26"/>
    </row>
    <row r="241" spans="1:1" x14ac:dyDescent="0.4">
      <c r="A241" s="26"/>
    </row>
    <row r="242" spans="1:1" x14ac:dyDescent="0.4">
      <c r="A242" s="26"/>
    </row>
    <row r="243" spans="1:1" x14ac:dyDescent="0.4">
      <c r="A243" s="26"/>
    </row>
    <row r="244" spans="1:1" x14ac:dyDescent="0.4">
      <c r="A244" s="26"/>
    </row>
    <row r="245" spans="1:1" x14ac:dyDescent="0.4">
      <c r="A245" s="26"/>
    </row>
    <row r="246" spans="1:1" x14ac:dyDescent="0.4">
      <c r="A246" s="26"/>
    </row>
    <row r="247" spans="1:1" x14ac:dyDescent="0.4">
      <c r="A247" s="26"/>
    </row>
    <row r="248" spans="1:1" x14ac:dyDescent="0.4">
      <c r="A248" s="26"/>
    </row>
    <row r="249" spans="1:1" x14ac:dyDescent="0.4">
      <c r="A249" s="26"/>
    </row>
    <row r="250" spans="1:1" ht="22.5" customHeight="1" x14ac:dyDescent="0.4">
      <c r="A250" s="26"/>
    </row>
    <row r="251" spans="1:1" ht="21" customHeight="1" x14ac:dyDescent="0.4">
      <c r="A251" s="26" t="s">
        <v>39</v>
      </c>
    </row>
    <row r="252" spans="1:1" x14ac:dyDescent="0.4">
      <c r="A252" s="26"/>
    </row>
    <row r="253" spans="1:1" x14ac:dyDescent="0.4">
      <c r="A253" s="26"/>
    </row>
    <row r="254" spans="1:1" x14ac:dyDescent="0.4">
      <c r="A254" s="26"/>
    </row>
    <row r="255" spans="1:1" x14ac:dyDescent="0.4">
      <c r="A255" s="26"/>
    </row>
    <row r="256" spans="1:1" x14ac:dyDescent="0.4">
      <c r="A256" s="26"/>
    </row>
    <row r="257" spans="1:1" x14ac:dyDescent="0.4">
      <c r="A257" s="26"/>
    </row>
    <row r="258" spans="1:1" x14ac:dyDescent="0.4">
      <c r="A258" s="26"/>
    </row>
    <row r="259" spans="1:1" x14ac:dyDescent="0.4">
      <c r="A259" s="26"/>
    </row>
    <row r="260" spans="1:1" x14ac:dyDescent="0.4">
      <c r="A260" s="26"/>
    </row>
    <row r="261" spans="1:1" x14ac:dyDescent="0.4">
      <c r="A261" s="26"/>
    </row>
    <row r="262" spans="1:1" x14ac:dyDescent="0.4">
      <c r="A262" s="26"/>
    </row>
    <row r="263" spans="1:1" x14ac:dyDescent="0.4">
      <c r="A263" s="26"/>
    </row>
    <row r="264" spans="1:1" x14ac:dyDescent="0.4">
      <c r="A264" s="26"/>
    </row>
    <row r="265" spans="1:1" x14ac:dyDescent="0.4">
      <c r="A265" s="26"/>
    </row>
    <row r="266" spans="1:1" x14ac:dyDescent="0.4">
      <c r="A266" s="26"/>
    </row>
    <row r="267" spans="1:1" x14ac:dyDescent="0.4">
      <c r="A267" s="26"/>
    </row>
    <row r="268" spans="1:1" x14ac:dyDescent="0.4">
      <c r="A268" s="26"/>
    </row>
    <row r="269" spans="1:1" x14ac:dyDescent="0.4">
      <c r="A269" s="26"/>
    </row>
    <row r="270" spans="1:1" x14ac:dyDescent="0.4">
      <c r="A270" s="26"/>
    </row>
    <row r="271" spans="1:1" x14ac:dyDescent="0.4">
      <c r="A271" s="26"/>
    </row>
    <row r="272" spans="1:1" x14ac:dyDescent="0.4">
      <c r="A272" s="26"/>
    </row>
    <row r="273" spans="1:1" x14ac:dyDescent="0.4">
      <c r="A273" s="26"/>
    </row>
    <row r="274" spans="1:1" x14ac:dyDescent="0.4">
      <c r="A274" s="26"/>
    </row>
    <row r="275" spans="1:1" x14ac:dyDescent="0.4">
      <c r="A275" s="26"/>
    </row>
    <row r="276" spans="1:1" x14ac:dyDescent="0.4">
      <c r="A276" s="26"/>
    </row>
    <row r="277" spans="1:1" x14ac:dyDescent="0.4">
      <c r="A277" s="26"/>
    </row>
    <row r="278" spans="1:1" x14ac:dyDescent="0.4">
      <c r="A278" s="26"/>
    </row>
    <row r="279" spans="1:1" x14ac:dyDescent="0.4">
      <c r="A279" s="26"/>
    </row>
    <row r="280" spans="1:1" x14ac:dyDescent="0.4">
      <c r="A280" s="26"/>
    </row>
    <row r="281" spans="1:1" x14ac:dyDescent="0.4">
      <c r="A281" s="26"/>
    </row>
    <row r="282" spans="1:1" x14ac:dyDescent="0.4">
      <c r="A282" s="26"/>
    </row>
    <row r="283" spans="1:1" x14ac:dyDescent="0.4">
      <c r="A283" s="26"/>
    </row>
    <row r="284" spans="1:1" x14ac:dyDescent="0.4">
      <c r="A284" s="26"/>
    </row>
    <row r="285" spans="1:1" x14ac:dyDescent="0.4">
      <c r="A285" s="26"/>
    </row>
    <row r="286" spans="1:1" x14ac:dyDescent="0.4">
      <c r="A286" s="26"/>
    </row>
    <row r="287" spans="1:1" x14ac:dyDescent="0.4">
      <c r="A287" s="26"/>
    </row>
    <row r="288" spans="1:1" x14ac:dyDescent="0.4">
      <c r="A288" s="26"/>
    </row>
    <row r="289" spans="1:1" x14ac:dyDescent="0.4">
      <c r="A289" s="26"/>
    </row>
    <row r="290" spans="1:1" x14ac:dyDescent="0.4">
      <c r="A290" s="26"/>
    </row>
    <row r="291" spans="1:1" x14ac:dyDescent="0.4">
      <c r="A291" s="26"/>
    </row>
    <row r="292" spans="1:1" x14ac:dyDescent="0.4">
      <c r="A292" s="26"/>
    </row>
    <row r="293" spans="1:1" x14ac:dyDescent="0.4">
      <c r="A293" s="26"/>
    </row>
    <row r="294" spans="1:1" x14ac:dyDescent="0.4">
      <c r="A294" s="26"/>
    </row>
    <row r="295" spans="1:1" x14ac:dyDescent="0.4">
      <c r="A295" s="26"/>
    </row>
    <row r="296" spans="1:1" x14ac:dyDescent="0.4">
      <c r="A296" s="26"/>
    </row>
    <row r="297" spans="1:1" x14ac:dyDescent="0.4">
      <c r="A297" s="26"/>
    </row>
    <row r="298" spans="1:1" x14ac:dyDescent="0.4">
      <c r="A298" s="26"/>
    </row>
    <row r="299" spans="1:1" x14ac:dyDescent="0.4">
      <c r="A299" s="26"/>
    </row>
    <row r="300" spans="1:1" x14ac:dyDescent="0.4">
      <c r="A300" s="26"/>
    </row>
    <row r="301" spans="1:1" x14ac:dyDescent="0.4">
      <c r="A301" s="26"/>
    </row>
    <row r="302" spans="1:1" x14ac:dyDescent="0.4">
      <c r="A302" s="26"/>
    </row>
    <row r="303" spans="1:1" x14ac:dyDescent="0.4">
      <c r="A303" s="26"/>
    </row>
    <row r="304" spans="1:1" x14ac:dyDescent="0.4">
      <c r="A304" s="26"/>
    </row>
    <row r="305" spans="1:1" x14ac:dyDescent="0.4">
      <c r="A305" s="26"/>
    </row>
    <row r="306" spans="1:1" x14ac:dyDescent="0.4">
      <c r="A306" s="26"/>
    </row>
    <row r="307" spans="1:1" x14ac:dyDescent="0.4">
      <c r="A307" s="26"/>
    </row>
    <row r="308" spans="1:1" x14ac:dyDescent="0.4">
      <c r="A308" s="26"/>
    </row>
    <row r="309" spans="1:1" x14ac:dyDescent="0.4">
      <c r="A309" s="26"/>
    </row>
    <row r="310" spans="1:1" x14ac:dyDescent="0.4">
      <c r="A310" s="26"/>
    </row>
    <row r="311" spans="1:1" x14ac:dyDescent="0.4">
      <c r="A311" s="26"/>
    </row>
    <row r="312" spans="1:1" x14ac:dyDescent="0.4">
      <c r="A312" s="26"/>
    </row>
    <row r="313" spans="1:1" x14ac:dyDescent="0.4">
      <c r="A313" s="26"/>
    </row>
    <row r="314" spans="1:1" x14ac:dyDescent="0.4">
      <c r="A314" s="26"/>
    </row>
    <row r="315" spans="1:1" x14ac:dyDescent="0.4">
      <c r="A315" s="26"/>
    </row>
    <row r="316" spans="1:1" x14ac:dyDescent="0.4">
      <c r="A316" s="26"/>
    </row>
    <row r="317" spans="1:1" x14ac:dyDescent="0.4">
      <c r="A317" s="26"/>
    </row>
    <row r="318" spans="1:1" x14ac:dyDescent="0.4">
      <c r="A318" s="26"/>
    </row>
    <row r="319" spans="1:1" x14ac:dyDescent="0.4">
      <c r="A319" s="26"/>
    </row>
    <row r="320" spans="1:1" x14ac:dyDescent="0.4">
      <c r="A320" s="26"/>
    </row>
    <row r="321" spans="1:1" x14ac:dyDescent="0.4">
      <c r="A321" s="26"/>
    </row>
    <row r="322" spans="1:1" x14ac:dyDescent="0.4">
      <c r="A322" s="26"/>
    </row>
    <row r="323" spans="1:1" x14ac:dyDescent="0.4">
      <c r="A323" s="26"/>
    </row>
    <row r="324" spans="1:1" x14ac:dyDescent="0.4">
      <c r="A324" s="26"/>
    </row>
    <row r="325" spans="1:1" x14ac:dyDescent="0.4">
      <c r="A325" s="26"/>
    </row>
    <row r="326" spans="1:1" x14ac:dyDescent="0.4">
      <c r="A326" s="26"/>
    </row>
    <row r="327" spans="1:1" x14ac:dyDescent="0.4">
      <c r="A327" s="26"/>
    </row>
    <row r="328" spans="1:1" x14ac:dyDescent="0.4">
      <c r="A328" s="26"/>
    </row>
    <row r="329" spans="1:1" x14ac:dyDescent="0.4">
      <c r="A329" s="26"/>
    </row>
    <row r="330" spans="1:1" x14ac:dyDescent="0.4">
      <c r="A330" s="26"/>
    </row>
    <row r="331" spans="1:1" x14ac:dyDescent="0.4">
      <c r="A331" s="26"/>
    </row>
    <row r="332" spans="1:1" x14ac:dyDescent="0.4">
      <c r="A332" s="26"/>
    </row>
    <row r="333" spans="1:1" x14ac:dyDescent="0.4">
      <c r="A333" s="26"/>
    </row>
    <row r="334" spans="1:1" x14ac:dyDescent="0.4">
      <c r="A334" s="26"/>
    </row>
    <row r="335" spans="1:1" x14ac:dyDescent="0.4">
      <c r="A335" s="26"/>
    </row>
    <row r="336" spans="1:1" x14ac:dyDescent="0.4">
      <c r="A336" s="26"/>
    </row>
    <row r="337" spans="1:1" x14ac:dyDescent="0.4">
      <c r="A337" s="26"/>
    </row>
    <row r="338" spans="1:1" x14ac:dyDescent="0.4">
      <c r="A338" s="26"/>
    </row>
    <row r="339" spans="1:1" x14ac:dyDescent="0.4">
      <c r="A339" s="26"/>
    </row>
    <row r="340" spans="1:1" x14ac:dyDescent="0.4">
      <c r="A340" s="26"/>
    </row>
    <row r="341" spans="1:1" x14ac:dyDescent="0.4">
      <c r="A341" s="26"/>
    </row>
    <row r="342" spans="1:1" x14ac:dyDescent="0.4">
      <c r="A342" s="26"/>
    </row>
    <row r="343" spans="1:1" x14ac:dyDescent="0.4">
      <c r="A343" s="26"/>
    </row>
    <row r="344" spans="1:1" x14ac:dyDescent="0.4">
      <c r="A344" s="26"/>
    </row>
    <row r="345" spans="1:1" x14ac:dyDescent="0.4">
      <c r="A345" s="26"/>
    </row>
    <row r="346" spans="1:1" x14ac:dyDescent="0.4">
      <c r="A346" s="26"/>
    </row>
    <row r="347" spans="1:1" x14ac:dyDescent="0.4">
      <c r="A347" s="26"/>
    </row>
    <row r="348" spans="1:1" x14ac:dyDescent="0.4">
      <c r="A348" s="26"/>
    </row>
    <row r="349" spans="1:1" x14ac:dyDescent="0.4">
      <c r="A349" s="26"/>
    </row>
    <row r="350" spans="1:1" x14ac:dyDescent="0.4">
      <c r="A350" s="26"/>
    </row>
    <row r="351" spans="1:1" x14ac:dyDescent="0.4">
      <c r="A351" s="26"/>
    </row>
    <row r="352" spans="1:1" x14ac:dyDescent="0.4">
      <c r="A352" s="26"/>
    </row>
    <row r="353" spans="1:1" x14ac:dyDescent="0.4">
      <c r="A353" s="26"/>
    </row>
    <row r="354" spans="1:1" x14ac:dyDescent="0.4">
      <c r="A354" s="26"/>
    </row>
    <row r="355" spans="1:1" x14ac:dyDescent="0.4">
      <c r="A355" s="26"/>
    </row>
    <row r="356" spans="1:1" x14ac:dyDescent="0.4">
      <c r="A356" s="26"/>
    </row>
    <row r="357" spans="1:1" x14ac:dyDescent="0.4">
      <c r="A357" s="26"/>
    </row>
    <row r="358" spans="1:1" x14ac:dyDescent="0.4">
      <c r="A358" s="26"/>
    </row>
    <row r="359" spans="1:1" x14ac:dyDescent="0.4">
      <c r="A359" s="26"/>
    </row>
    <row r="360" spans="1:1" x14ac:dyDescent="0.4">
      <c r="A360" s="26"/>
    </row>
    <row r="361" spans="1:1" x14ac:dyDescent="0.4">
      <c r="A361" s="26"/>
    </row>
    <row r="362" spans="1:1" x14ac:dyDescent="0.4">
      <c r="A362" s="26"/>
    </row>
    <row r="363" spans="1:1" x14ac:dyDescent="0.4">
      <c r="A363" s="26"/>
    </row>
    <row r="364" spans="1:1" x14ac:dyDescent="0.4">
      <c r="A364" s="26"/>
    </row>
    <row r="365" spans="1:1" x14ac:dyDescent="0.4">
      <c r="A365" s="26"/>
    </row>
    <row r="366" spans="1:1" x14ac:dyDescent="0.4">
      <c r="A366" s="26"/>
    </row>
    <row r="367" spans="1:1" x14ac:dyDescent="0.4">
      <c r="A367" s="26"/>
    </row>
    <row r="368" spans="1:1" x14ac:dyDescent="0.4">
      <c r="A368" s="26"/>
    </row>
    <row r="369" spans="1:1" x14ac:dyDescent="0.4">
      <c r="A369" s="26"/>
    </row>
    <row r="370" spans="1:1" x14ac:dyDescent="0.4">
      <c r="A370" s="26"/>
    </row>
    <row r="371" spans="1:1" x14ac:dyDescent="0.4">
      <c r="A371" s="26"/>
    </row>
    <row r="372" spans="1:1" x14ac:dyDescent="0.4">
      <c r="A372" s="26"/>
    </row>
    <row r="373" spans="1:1" x14ac:dyDescent="0.4">
      <c r="A373" s="26"/>
    </row>
    <row r="374" spans="1:1" x14ac:dyDescent="0.4">
      <c r="A374" s="26"/>
    </row>
    <row r="375" spans="1:1" x14ac:dyDescent="0.4">
      <c r="A375" s="26"/>
    </row>
    <row r="376" spans="1:1" x14ac:dyDescent="0.4">
      <c r="A376" s="26"/>
    </row>
    <row r="377" spans="1:1" x14ac:dyDescent="0.4">
      <c r="A377" s="26"/>
    </row>
    <row r="378" spans="1:1" x14ac:dyDescent="0.4">
      <c r="A378" s="26"/>
    </row>
    <row r="379" spans="1:1" x14ac:dyDescent="0.4">
      <c r="A379" s="26"/>
    </row>
    <row r="380" spans="1:1" x14ac:dyDescent="0.4">
      <c r="A380" s="26"/>
    </row>
    <row r="381" spans="1:1" x14ac:dyDescent="0.4">
      <c r="A381" s="26"/>
    </row>
    <row r="382" spans="1:1" x14ac:dyDescent="0.4">
      <c r="A382" s="26"/>
    </row>
    <row r="383" spans="1:1" x14ac:dyDescent="0.4">
      <c r="A383" s="26"/>
    </row>
    <row r="384" spans="1:1" x14ac:dyDescent="0.4">
      <c r="A384" s="26"/>
    </row>
    <row r="385" spans="1:1" x14ac:dyDescent="0.4">
      <c r="A385" s="26"/>
    </row>
    <row r="386" spans="1:1" x14ac:dyDescent="0.4">
      <c r="A386" s="26"/>
    </row>
    <row r="387" spans="1:1" x14ac:dyDescent="0.4">
      <c r="A387" s="26"/>
    </row>
    <row r="388" spans="1:1" x14ac:dyDescent="0.4">
      <c r="A388" s="26"/>
    </row>
    <row r="389" spans="1:1" x14ac:dyDescent="0.4">
      <c r="A389" s="26"/>
    </row>
    <row r="390" spans="1:1" x14ac:dyDescent="0.4">
      <c r="A390" s="26"/>
    </row>
    <row r="391" spans="1:1" x14ac:dyDescent="0.4">
      <c r="A391" s="26"/>
    </row>
    <row r="392" spans="1:1" x14ac:dyDescent="0.4">
      <c r="A392" s="26"/>
    </row>
    <row r="393" spans="1:1" x14ac:dyDescent="0.4">
      <c r="A393" s="26"/>
    </row>
    <row r="394" spans="1:1" x14ac:dyDescent="0.4">
      <c r="A394" s="26"/>
    </row>
    <row r="395" spans="1:1" x14ac:dyDescent="0.4">
      <c r="A395" s="26"/>
    </row>
    <row r="396" spans="1:1" x14ac:dyDescent="0.4">
      <c r="A396" s="26"/>
    </row>
    <row r="397" spans="1:1" x14ac:dyDescent="0.4">
      <c r="A397" s="26"/>
    </row>
    <row r="398" spans="1:1" x14ac:dyDescent="0.4">
      <c r="A398" s="26"/>
    </row>
    <row r="399" spans="1:1" x14ac:dyDescent="0.4">
      <c r="A399" s="26"/>
    </row>
    <row r="400" spans="1:1" x14ac:dyDescent="0.4">
      <c r="A400" s="26"/>
    </row>
    <row r="401" spans="1:1" x14ac:dyDescent="0.4">
      <c r="A401" s="26"/>
    </row>
    <row r="402" spans="1:1" x14ac:dyDescent="0.4">
      <c r="A402" s="26"/>
    </row>
    <row r="403" spans="1:1" x14ac:dyDescent="0.4">
      <c r="A403" s="26"/>
    </row>
    <row r="404" spans="1:1" x14ac:dyDescent="0.4">
      <c r="A404" s="26"/>
    </row>
    <row r="405" spans="1:1" x14ac:dyDescent="0.4">
      <c r="A405" s="26"/>
    </row>
    <row r="406" spans="1:1" x14ac:dyDescent="0.4">
      <c r="A406" s="26"/>
    </row>
    <row r="407" spans="1:1" x14ac:dyDescent="0.4">
      <c r="A407" s="26"/>
    </row>
    <row r="408" spans="1:1" x14ac:dyDescent="0.4">
      <c r="A408" s="26"/>
    </row>
    <row r="409" spans="1:1" x14ac:dyDescent="0.4">
      <c r="A409" s="26"/>
    </row>
    <row r="410" spans="1:1" x14ac:dyDescent="0.4">
      <c r="A410" s="26"/>
    </row>
    <row r="411" spans="1:1" x14ac:dyDescent="0.4">
      <c r="A411" s="26"/>
    </row>
    <row r="412" spans="1:1" x14ac:dyDescent="0.4">
      <c r="A412" s="26"/>
    </row>
    <row r="413" spans="1:1" x14ac:dyDescent="0.4">
      <c r="A413" s="26"/>
    </row>
    <row r="414" spans="1:1" x14ac:dyDescent="0.4">
      <c r="A414" s="26"/>
    </row>
    <row r="415" spans="1:1" x14ac:dyDescent="0.4">
      <c r="A415" s="26"/>
    </row>
    <row r="416" spans="1:1" x14ac:dyDescent="0.4">
      <c r="A416" s="26"/>
    </row>
    <row r="417" spans="1:1" x14ac:dyDescent="0.4">
      <c r="A417" s="26"/>
    </row>
    <row r="418" spans="1:1" x14ac:dyDescent="0.4">
      <c r="A418" s="26"/>
    </row>
    <row r="419" spans="1:1" x14ac:dyDescent="0.4">
      <c r="A419" s="26"/>
    </row>
    <row r="420" spans="1:1" x14ac:dyDescent="0.4">
      <c r="A420" s="26"/>
    </row>
    <row r="421" spans="1:1" x14ac:dyDescent="0.4">
      <c r="A421" s="26"/>
    </row>
    <row r="422" spans="1:1" x14ac:dyDescent="0.4">
      <c r="A422" s="26"/>
    </row>
    <row r="423" spans="1:1" x14ac:dyDescent="0.4">
      <c r="A423" s="26"/>
    </row>
    <row r="424" spans="1:1" x14ac:dyDescent="0.4">
      <c r="A424" s="26"/>
    </row>
    <row r="425" spans="1:1" x14ac:dyDescent="0.4">
      <c r="A425" s="26"/>
    </row>
    <row r="426" spans="1:1" x14ac:dyDescent="0.4">
      <c r="A426" s="26"/>
    </row>
    <row r="427" spans="1:1" x14ac:dyDescent="0.4">
      <c r="A427" s="26"/>
    </row>
    <row r="428" spans="1:1" x14ac:dyDescent="0.4">
      <c r="A428" s="26"/>
    </row>
    <row r="429" spans="1:1" x14ac:dyDescent="0.4">
      <c r="A429" s="26"/>
    </row>
    <row r="430" spans="1:1" x14ac:dyDescent="0.4">
      <c r="A430" s="26"/>
    </row>
    <row r="431" spans="1:1" x14ac:dyDescent="0.4">
      <c r="A431" s="26"/>
    </row>
    <row r="432" spans="1:1" x14ac:dyDescent="0.4">
      <c r="A432" s="26"/>
    </row>
    <row r="433" spans="1:1" x14ac:dyDescent="0.4">
      <c r="A433" s="26"/>
    </row>
    <row r="434" spans="1:1" x14ac:dyDescent="0.4">
      <c r="A434" s="26"/>
    </row>
    <row r="435" spans="1:1" x14ac:dyDescent="0.4">
      <c r="A435" s="26"/>
    </row>
    <row r="436" spans="1:1" x14ac:dyDescent="0.4">
      <c r="A436" s="26"/>
    </row>
    <row r="437" spans="1:1" x14ac:dyDescent="0.4">
      <c r="A437" s="26"/>
    </row>
    <row r="438" spans="1:1" x14ac:dyDescent="0.4">
      <c r="A438" s="26"/>
    </row>
    <row r="439" spans="1:1" x14ac:dyDescent="0.4">
      <c r="A439" s="26"/>
    </row>
    <row r="440" spans="1:1" x14ac:dyDescent="0.4">
      <c r="A440" s="26"/>
    </row>
    <row r="441" spans="1:1" x14ac:dyDescent="0.4">
      <c r="A441" s="26"/>
    </row>
    <row r="442" spans="1:1" x14ac:dyDescent="0.4">
      <c r="A442" s="26"/>
    </row>
    <row r="443" spans="1:1" x14ac:dyDescent="0.4">
      <c r="A443" s="26"/>
    </row>
    <row r="444" spans="1:1" x14ac:dyDescent="0.4">
      <c r="A444" s="26"/>
    </row>
    <row r="445" spans="1:1" x14ac:dyDescent="0.4">
      <c r="A445" s="26"/>
    </row>
    <row r="446" spans="1:1" x14ac:dyDescent="0.4">
      <c r="A446" s="26"/>
    </row>
    <row r="447" spans="1:1" x14ac:dyDescent="0.4">
      <c r="A447" s="26"/>
    </row>
    <row r="448" spans="1:1" x14ac:dyDescent="0.4">
      <c r="A448" s="26"/>
    </row>
    <row r="449" spans="1:1" x14ac:dyDescent="0.4">
      <c r="A449" s="26"/>
    </row>
    <row r="450" spans="1:1" x14ac:dyDescent="0.4">
      <c r="A450" s="26"/>
    </row>
    <row r="451" spans="1:1" x14ac:dyDescent="0.4">
      <c r="A451" s="26"/>
    </row>
    <row r="452" spans="1:1" x14ac:dyDescent="0.4">
      <c r="A452" s="26"/>
    </row>
    <row r="453" spans="1:1" x14ac:dyDescent="0.4">
      <c r="A453" s="26"/>
    </row>
    <row r="454" spans="1:1" x14ac:dyDescent="0.4">
      <c r="A454" s="26"/>
    </row>
    <row r="455" spans="1:1" x14ac:dyDescent="0.4">
      <c r="A455" s="26"/>
    </row>
    <row r="456" spans="1:1" x14ac:dyDescent="0.4">
      <c r="A456" s="26"/>
    </row>
    <row r="457" spans="1:1" x14ac:dyDescent="0.4">
      <c r="A457" s="26"/>
    </row>
    <row r="458" spans="1:1" x14ac:dyDescent="0.4">
      <c r="A458" s="26"/>
    </row>
    <row r="459" spans="1:1" x14ac:dyDescent="0.4">
      <c r="A459" s="26"/>
    </row>
    <row r="460" spans="1:1" x14ac:dyDescent="0.4">
      <c r="A460" s="26"/>
    </row>
    <row r="461" spans="1:1" x14ac:dyDescent="0.4">
      <c r="A461" s="26"/>
    </row>
    <row r="462" spans="1:1" x14ac:dyDescent="0.4">
      <c r="A462" s="26"/>
    </row>
    <row r="463" spans="1:1" x14ac:dyDescent="0.4">
      <c r="A463" s="26"/>
    </row>
    <row r="464" spans="1:1" x14ac:dyDescent="0.4">
      <c r="A464" s="26"/>
    </row>
    <row r="465" spans="1:1" x14ac:dyDescent="0.4">
      <c r="A465" s="26"/>
    </row>
    <row r="466" spans="1:1" x14ac:dyDescent="0.4">
      <c r="A466" s="26"/>
    </row>
    <row r="467" spans="1:1" x14ac:dyDescent="0.4">
      <c r="A467" s="26"/>
    </row>
    <row r="468" spans="1:1" x14ac:dyDescent="0.4">
      <c r="A468" s="26"/>
    </row>
    <row r="469" spans="1:1" x14ac:dyDescent="0.4">
      <c r="A469" s="26"/>
    </row>
    <row r="470" spans="1:1" x14ac:dyDescent="0.4">
      <c r="A470" s="26"/>
    </row>
    <row r="471" spans="1:1" x14ac:dyDescent="0.4">
      <c r="A471" s="26"/>
    </row>
    <row r="472" spans="1:1" x14ac:dyDescent="0.4">
      <c r="A472" s="26"/>
    </row>
    <row r="473" spans="1:1" x14ac:dyDescent="0.4">
      <c r="A473" s="26"/>
    </row>
    <row r="474" spans="1:1" x14ac:dyDescent="0.4">
      <c r="A474" s="26"/>
    </row>
    <row r="475" spans="1:1" x14ac:dyDescent="0.4">
      <c r="A475" s="26"/>
    </row>
    <row r="476" spans="1:1" x14ac:dyDescent="0.4">
      <c r="A476" s="26"/>
    </row>
    <row r="477" spans="1:1" x14ac:dyDescent="0.4">
      <c r="A477" s="26"/>
    </row>
    <row r="478" spans="1:1" x14ac:dyDescent="0.4">
      <c r="A478" s="26"/>
    </row>
    <row r="479" spans="1:1" x14ac:dyDescent="0.4">
      <c r="A479" s="26"/>
    </row>
    <row r="480" spans="1:1" x14ac:dyDescent="0.4">
      <c r="A480" s="26"/>
    </row>
    <row r="481" spans="1:1" x14ac:dyDescent="0.4">
      <c r="A481" s="26"/>
    </row>
    <row r="482" spans="1:1" x14ac:dyDescent="0.4">
      <c r="A482" s="26"/>
    </row>
    <row r="483" spans="1:1" x14ac:dyDescent="0.4">
      <c r="A483" s="26"/>
    </row>
    <row r="484" spans="1:1" x14ac:dyDescent="0.4">
      <c r="A484" s="8"/>
    </row>
    <row r="485" spans="1:1" x14ac:dyDescent="0.4">
      <c r="A485" s="8"/>
    </row>
    <row r="486" spans="1:1" x14ac:dyDescent="0.4">
      <c r="A486" s="8"/>
    </row>
    <row r="487" spans="1:1" x14ac:dyDescent="0.4">
      <c r="A487" s="8"/>
    </row>
    <row r="488" spans="1:1" x14ac:dyDescent="0.4">
      <c r="A488" s="8"/>
    </row>
    <row r="489" spans="1:1" x14ac:dyDescent="0.4">
      <c r="A489" s="8"/>
    </row>
    <row r="490" spans="1:1" x14ac:dyDescent="0.4">
      <c r="A490" s="8"/>
    </row>
    <row r="491" spans="1:1" x14ac:dyDescent="0.4">
      <c r="A491" s="8"/>
    </row>
    <row r="492" spans="1:1" x14ac:dyDescent="0.4">
      <c r="A492" s="8"/>
    </row>
    <row r="493" spans="1:1" x14ac:dyDescent="0.4">
      <c r="A493" s="8"/>
    </row>
    <row r="494" spans="1:1" x14ac:dyDescent="0.4">
      <c r="A494" s="8"/>
    </row>
    <row r="495" spans="1:1" x14ac:dyDescent="0.4">
      <c r="A495" s="8"/>
    </row>
    <row r="496" spans="1:1" x14ac:dyDescent="0.4">
      <c r="A496" s="8"/>
    </row>
    <row r="497" spans="1:1" x14ac:dyDescent="0.4">
      <c r="A497" s="8"/>
    </row>
    <row r="498" spans="1:1" x14ac:dyDescent="0.4">
      <c r="A498" s="8"/>
    </row>
    <row r="499" spans="1:1" x14ac:dyDescent="0.4">
      <c r="A499" s="8"/>
    </row>
    <row r="500" spans="1:1" x14ac:dyDescent="0.4">
      <c r="A500" s="8"/>
    </row>
    <row r="501" spans="1:1" x14ac:dyDescent="0.4">
      <c r="A501" s="8"/>
    </row>
    <row r="502" spans="1:1" x14ac:dyDescent="0.4">
      <c r="A502" s="8"/>
    </row>
    <row r="503" spans="1:1" x14ac:dyDescent="0.4">
      <c r="A503" s="8"/>
    </row>
    <row r="504" spans="1:1" x14ac:dyDescent="0.4">
      <c r="A504" s="8"/>
    </row>
    <row r="505" spans="1:1" x14ac:dyDescent="0.4">
      <c r="A505" s="8"/>
    </row>
    <row r="506" spans="1:1" x14ac:dyDescent="0.4">
      <c r="A506" s="8"/>
    </row>
    <row r="507" spans="1:1" x14ac:dyDescent="0.4">
      <c r="A507" s="8"/>
    </row>
    <row r="508" spans="1:1" x14ac:dyDescent="0.4">
      <c r="A508" s="8"/>
    </row>
    <row r="509" spans="1:1" x14ac:dyDescent="0.4">
      <c r="A509" s="8"/>
    </row>
    <row r="510" spans="1:1" x14ac:dyDescent="0.4">
      <c r="A510" s="8"/>
    </row>
    <row r="511" spans="1:1" x14ac:dyDescent="0.4">
      <c r="A511" s="8"/>
    </row>
    <row r="512" spans="1:1" x14ac:dyDescent="0.4">
      <c r="A512" s="8"/>
    </row>
    <row r="513" spans="1:1" x14ac:dyDescent="0.4">
      <c r="A513" s="8"/>
    </row>
    <row r="514" spans="1:1" x14ac:dyDescent="0.4">
      <c r="A514" s="8"/>
    </row>
    <row r="515" spans="1:1" x14ac:dyDescent="0.4">
      <c r="A515" s="8"/>
    </row>
    <row r="516" spans="1:1" x14ac:dyDescent="0.4">
      <c r="A516" s="8"/>
    </row>
    <row r="517" spans="1:1" x14ac:dyDescent="0.4">
      <c r="A517" s="8"/>
    </row>
    <row r="518" spans="1:1" x14ac:dyDescent="0.4">
      <c r="A518" s="8"/>
    </row>
    <row r="519" spans="1:1" x14ac:dyDescent="0.4">
      <c r="A519" s="8"/>
    </row>
    <row r="520" spans="1:1" x14ac:dyDescent="0.4">
      <c r="A520" s="8"/>
    </row>
    <row r="521" spans="1:1" x14ac:dyDescent="0.4">
      <c r="A521" s="8"/>
    </row>
    <row r="522" spans="1:1" x14ac:dyDescent="0.4">
      <c r="A522" s="8"/>
    </row>
    <row r="523" spans="1:1" x14ac:dyDescent="0.4">
      <c r="A523" s="8"/>
    </row>
    <row r="524" spans="1:1" x14ac:dyDescent="0.4">
      <c r="A524" s="8"/>
    </row>
    <row r="525" spans="1:1" x14ac:dyDescent="0.4">
      <c r="A525" s="8"/>
    </row>
    <row r="526" spans="1:1" x14ac:dyDescent="0.4">
      <c r="A526" s="8"/>
    </row>
    <row r="527" spans="1:1" x14ac:dyDescent="0.4">
      <c r="A527" s="8"/>
    </row>
    <row r="528" spans="1:1" x14ac:dyDescent="0.4">
      <c r="A528" s="8"/>
    </row>
    <row r="529" spans="1:1" x14ac:dyDescent="0.4">
      <c r="A529" s="8"/>
    </row>
    <row r="530" spans="1:1" x14ac:dyDescent="0.4">
      <c r="A530" s="8"/>
    </row>
    <row r="531" spans="1:1" x14ac:dyDescent="0.4">
      <c r="A531" s="8"/>
    </row>
    <row r="532" spans="1:1" x14ac:dyDescent="0.4">
      <c r="A532" s="8"/>
    </row>
    <row r="533" spans="1:1" x14ac:dyDescent="0.4">
      <c r="A533" s="8"/>
    </row>
    <row r="534" spans="1:1" x14ac:dyDescent="0.4">
      <c r="A534" s="8"/>
    </row>
    <row r="535" spans="1:1" x14ac:dyDescent="0.4">
      <c r="A535" s="8"/>
    </row>
    <row r="536" spans="1:1" x14ac:dyDescent="0.4">
      <c r="A536" s="8"/>
    </row>
    <row r="537" spans="1:1" x14ac:dyDescent="0.4">
      <c r="A537" s="8"/>
    </row>
    <row r="538" spans="1:1" x14ac:dyDescent="0.4">
      <c r="A538" s="8"/>
    </row>
    <row r="539" spans="1:1" x14ac:dyDescent="0.4">
      <c r="A539" s="8"/>
    </row>
    <row r="540" spans="1:1" x14ac:dyDescent="0.4">
      <c r="A540" s="8"/>
    </row>
    <row r="541" spans="1:1" x14ac:dyDescent="0.4">
      <c r="A541" s="8"/>
    </row>
    <row r="542" spans="1:1" x14ac:dyDescent="0.4">
      <c r="A542" s="8"/>
    </row>
    <row r="543" spans="1:1" x14ac:dyDescent="0.4">
      <c r="A543" s="8"/>
    </row>
    <row r="544" spans="1:1" x14ac:dyDescent="0.4">
      <c r="A544" s="8"/>
    </row>
    <row r="545" spans="1:1" x14ac:dyDescent="0.4">
      <c r="A545" s="8"/>
    </row>
    <row r="546" spans="1:1" x14ac:dyDescent="0.4">
      <c r="A546" s="8"/>
    </row>
    <row r="547" spans="1:1" x14ac:dyDescent="0.4">
      <c r="A547" s="8"/>
    </row>
    <row r="548" spans="1:1" x14ac:dyDescent="0.4">
      <c r="A548" s="8"/>
    </row>
    <row r="549" spans="1:1" x14ac:dyDescent="0.4">
      <c r="A549" s="8"/>
    </row>
    <row r="550" spans="1:1" x14ac:dyDescent="0.4">
      <c r="A550" s="8"/>
    </row>
    <row r="551" spans="1:1" x14ac:dyDescent="0.4">
      <c r="A551" s="8"/>
    </row>
    <row r="552" spans="1:1" x14ac:dyDescent="0.4">
      <c r="A552" s="8"/>
    </row>
    <row r="553" spans="1:1" x14ac:dyDescent="0.4">
      <c r="A553" s="8"/>
    </row>
    <row r="554" spans="1:1" x14ac:dyDescent="0.4">
      <c r="A554" s="8"/>
    </row>
    <row r="555" spans="1:1" x14ac:dyDescent="0.4">
      <c r="A555" s="8"/>
    </row>
    <row r="556" spans="1:1" x14ac:dyDescent="0.4">
      <c r="A556" s="8"/>
    </row>
    <row r="557" spans="1:1" x14ac:dyDescent="0.4">
      <c r="A557" s="8"/>
    </row>
    <row r="558" spans="1:1" x14ac:dyDescent="0.4">
      <c r="A558" s="8"/>
    </row>
    <row r="559" spans="1:1" x14ac:dyDescent="0.4">
      <c r="A559" s="8"/>
    </row>
    <row r="560" spans="1:1" x14ac:dyDescent="0.4">
      <c r="A560" s="8"/>
    </row>
    <row r="561" spans="1:1" x14ac:dyDescent="0.4">
      <c r="A561" s="8"/>
    </row>
  </sheetData>
  <mergeCells count="2">
    <mergeCell ref="A2:A250"/>
    <mergeCell ref="A251:A48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別紙（記録項目）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2023-07-24T07:11:34Z</dcterms:modified>
</cp:coreProperties>
</file>