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E5AF5CF5-C2F6-49C9-A488-89991E101002}" xr6:coauthVersionLast="47" xr6:coauthVersionMax="47" xr10:uidLastSave="{00000000-0000-0000-0000-000000000000}"/>
  <bookViews>
    <workbookView xWindow="-19310" yWindow="-110" windowWidth="19420" windowHeight="10300" xr2:uid="{F8C83ABE-3DE5-4117-8F3F-C21673AFD608}"/>
  </bookViews>
  <sheets>
    <sheet name="在宅利用者名簿①" sheetId="27" r:id="rId1"/>
    <sheet name="在宅利用者名簿 (記入例)" sheetId="28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_new1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e">#REF!</definedName>
    <definedName name="erea">#REF!</definedName>
    <definedName name="houjin">#REF!</definedName>
    <definedName name="HoujinShokatsu">#REF!</definedName>
    <definedName name="HoujinSyubetsu">#REF!</definedName>
    <definedName name="HoujinSyubetu">#REF!</definedName>
    <definedName name="i">#REF!</definedName>
    <definedName name="ｊ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ｋ">#N/A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ew">#REF!</definedName>
    <definedName name="nn">#REF!</definedName>
    <definedName name="o">#REF!</definedName>
    <definedName name="ｐ">#REF!</definedName>
    <definedName name="_xlnm.Print_Area" localSheetId="1">'在宅利用者名簿 (記入例)'!$A$1:$K$29</definedName>
    <definedName name="_xlnm.Print_Area" localSheetId="0">在宅利用者名簿①!$A$1:$K$29</definedName>
    <definedName name="prtNo">[1]main!#REF!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asekiFuri">#REF!</definedName>
    <definedName name="SasekiJyusyo">#REF!</definedName>
    <definedName name="SasekiShimei">#REF!</definedName>
    <definedName name="SasekiYubin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tartNo">[2]main!#REF!</definedName>
    <definedName name="startNumber">[2]main!#REF!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あああ">[1]main!#REF!</definedName>
    <definedName name="アアアア">#REF!</definedName>
    <definedName name="ああああああああああああ">#REF!</definedName>
    <definedName name="あいう">#REF!</definedName>
    <definedName name="か">#REF!</definedName>
    <definedName name="かながわ">#REF!</definedName>
    <definedName name="こ">#REF!</definedName>
    <definedName name="サービス">#REF!</definedName>
    <definedName name="サービス２">#REF!</definedName>
    <definedName name="サービス種別">[3]サービス種類一覧!$B$4:$B$20</definedName>
    <definedName name="サービス種類">[4]サービス種類一覧!$C$4:$C$20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ピ">#REF!</definedName>
    <definedName name="リハビリ">#REF!</definedName>
    <definedName name="一覧">[5]加算率一覧!$A$4:$A$25</definedName>
    <definedName name="確認">#N/A</definedName>
    <definedName name="看護時間">#REF!</definedName>
    <definedName name="山口県">#REF!</definedName>
    <definedName name="自己評価">#REF!</definedName>
    <definedName name="種類">[6]サービス種類一覧!$A$4:$A$20</definedName>
    <definedName name="食事">#REF!</definedName>
    <definedName name="体制等状況一覧">#REF!</definedName>
    <definedName name="台帳">[7]D台帳!$A$6:$AF$3439</definedName>
    <definedName name="町っ油">#REF!</definedName>
    <definedName name="特定">#REF!</definedName>
    <definedName name="利用日数記入例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<sst xmlns="http://schemas.openxmlformats.org/spreadsheetml/2006/main" count="44" uniqueCount="29">
  <si>
    <t>支給決定
市町村</t>
    <rPh sb="0" eb="2">
      <t>シキュウ</t>
    </rPh>
    <rPh sb="2" eb="4">
      <t>ケッテイ</t>
    </rPh>
    <rPh sb="5" eb="8">
      <t>シチョウソン</t>
    </rPh>
    <phoneticPr fontId="19"/>
  </si>
  <si>
    <t>受給者番号</t>
    <rPh sb="0" eb="3">
      <t>ジュキュウシャ</t>
    </rPh>
    <rPh sb="3" eb="5">
      <t>バンゴウ</t>
    </rPh>
    <phoneticPr fontId="19"/>
  </si>
  <si>
    <t>氏名</t>
    <rPh sb="0" eb="2">
      <t>シメイ</t>
    </rPh>
    <phoneticPr fontId="26"/>
  </si>
  <si>
    <t>フリガナ</t>
    <phoneticPr fontId="19"/>
  </si>
  <si>
    <t>生年月日</t>
    <rPh sb="0" eb="4">
      <t>セイネンガッピ</t>
    </rPh>
    <phoneticPr fontId="19"/>
  </si>
  <si>
    <t>姓</t>
    <rPh sb="0" eb="1">
      <t>セイ</t>
    </rPh>
    <phoneticPr fontId="19"/>
  </si>
  <si>
    <t>名</t>
    <rPh sb="0" eb="1">
      <t>メイ</t>
    </rPh>
    <phoneticPr fontId="26"/>
  </si>
  <si>
    <t>セイ</t>
    <phoneticPr fontId="19"/>
  </si>
  <si>
    <t>メイ</t>
    <phoneticPr fontId="26"/>
  </si>
  <si>
    <t>在宅利用者名簿</t>
    <rPh sb="0" eb="5">
      <t>ザイタクリヨウシャ</t>
    </rPh>
    <rPh sb="5" eb="7">
      <t>メイボ</t>
    </rPh>
    <phoneticPr fontId="19"/>
  </si>
  <si>
    <t xml:space="preserve">事業所番号:							</t>
    <phoneticPr fontId="19"/>
  </si>
  <si>
    <t xml:space="preserve">事業所名称:							</t>
    <rPh sb="3" eb="5">
      <t>メイショウ</t>
    </rPh>
    <phoneticPr fontId="19"/>
  </si>
  <si>
    <t xml:space="preserve">事業所種別:							</t>
    <rPh sb="3" eb="5">
      <t>シュベツ</t>
    </rPh>
    <phoneticPr fontId="19"/>
  </si>
  <si>
    <t>大阪市</t>
    <rPh sb="0" eb="3">
      <t>オオサカシ</t>
    </rPh>
    <phoneticPr fontId="19"/>
  </si>
  <si>
    <t>大阪</t>
    <rPh sb="0" eb="2">
      <t>オオサカ</t>
    </rPh>
    <phoneticPr fontId="19"/>
  </si>
  <si>
    <t>太郎</t>
    <rPh sb="0" eb="2">
      <t>タロウ</t>
    </rPh>
    <phoneticPr fontId="19"/>
  </si>
  <si>
    <t>オオサカ</t>
    <phoneticPr fontId="19"/>
  </si>
  <si>
    <t>タロウ</t>
    <phoneticPr fontId="19"/>
  </si>
  <si>
    <t>1995.2.1</t>
    <phoneticPr fontId="19"/>
  </si>
  <si>
    <t>和泉市</t>
    <rPh sb="0" eb="3">
      <t>イズミシ</t>
    </rPh>
    <phoneticPr fontId="19"/>
  </si>
  <si>
    <t>淀屋橋</t>
    <rPh sb="0" eb="3">
      <t>ヨドヤバシ</t>
    </rPh>
    <phoneticPr fontId="19"/>
  </si>
  <si>
    <t>渡</t>
    <rPh sb="0" eb="1">
      <t>ワタ</t>
    </rPh>
    <phoneticPr fontId="19"/>
  </si>
  <si>
    <t>ヨドヤバシ</t>
    <phoneticPr fontId="19"/>
  </si>
  <si>
    <t>ワタル</t>
    <phoneticPr fontId="19"/>
  </si>
  <si>
    <t>2000.12.12</t>
    <phoneticPr fontId="19"/>
  </si>
  <si>
    <t>2026年５月○日</t>
    <rPh sb="4" eb="5">
      <t>ネン</t>
    </rPh>
    <rPh sb="6" eb="7">
      <t>ガツ</t>
    </rPh>
    <rPh sb="8" eb="9">
      <t>ニチ</t>
    </rPh>
    <phoneticPr fontId="19"/>
  </si>
  <si>
    <t>　　年　　月　　日提出</t>
    <rPh sb="2" eb="3">
      <t>ネン</t>
    </rPh>
    <rPh sb="5" eb="6">
      <t>ガツ</t>
    </rPh>
    <rPh sb="8" eb="9">
      <t>ニチ</t>
    </rPh>
    <rPh sb="9" eb="11">
      <t>テイシュツ</t>
    </rPh>
    <phoneticPr fontId="19"/>
  </si>
  <si>
    <t>・事業所番号、受給者番号は半角数字10桁を入力してください。
・事業所種別はプルダウンから選択してください。
・提出日や生年月日は西暦で入力してください。
・フリガナは全角カタカナで入力してください。
・登録人数が20人以上の事業所は、２枚以上に分けて記入してください。</t>
    <rPh sb="1" eb="4">
      <t>ジギョウショ</t>
    </rPh>
    <rPh sb="4" eb="6">
      <t>バンゴウ</t>
    </rPh>
    <rPh sb="7" eb="10">
      <t>ジュキュウシャ</t>
    </rPh>
    <rPh sb="10" eb="12">
      <t>バンゴウ</t>
    </rPh>
    <rPh sb="13" eb="15">
      <t>ハンカク</t>
    </rPh>
    <rPh sb="15" eb="17">
      <t>スウジ</t>
    </rPh>
    <rPh sb="19" eb="20">
      <t>ケタ</t>
    </rPh>
    <rPh sb="21" eb="23">
      <t>ニュウリョク</t>
    </rPh>
    <rPh sb="32" eb="35">
      <t>ジギョウショ</t>
    </rPh>
    <rPh sb="35" eb="37">
      <t>シュベツ</t>
    </rPh>
    <rPh sb="45" eb="47">
      <t>センタク</t>
    </rPh>
    <rPh sb="56" eb="58">
      <t>テイシュツ</t>
    </rPh>
    <rPh sb="58" eb="59">
      <t>ビ</t>
    </rPh>
    <rPh sb="60" eb="64">
      <t>セイネンガッピ</t>
    </rPh>
    <rPh sb="65" eb="67">
      <t>セイレキ</t>
    </rPh>
    <rPh sb="68" eb="70">
      <t>ニュウリョク</t>
    </rPh>
    <rPh sb="84" eb="86">
      <t>ゼンカク</t>
    </rPh>
    <rPh sb="91" eb="93">
      <t>ニュウリョク</t>
    </rPh>
    <rPh sb="102" eb="104">
      <t>トウロク</t>
    </rPh>
    <rPh sb="104" eb="106">
      <t>ニンズウ</t>
    </rPh>
    <rPh sb="109" eb="112">
      <t>ニンイジョウ</t>
    </rPh>
    <rPh sb="113" eb="116">
      <t>ジギョウショ</t>
    </rPh>
    <rPh sb="119" eb="120">
      <t>マイ</t>
    </rPh>
    <rPh sb="120" eb="122">
      <t>イジョウ</t>
    </rPh>
    <rPh sb="123" eb="124">
      <t>ワ</t>
    </rPh>
    <rPh sb="126" eb="128">
      <t>キニュウ</t>
    </rPh>
    <phoneticPr fontId="19"/>
  </si>
  <si>
    <t>（令和８年４月実績）</t>
    <rPh sb="1" eb="3">
      <t>レイワ</t>
    </rPh>
    <rPh sb="4" eb="5">
      <t>ネン</t>
    </rPh>
    <rPh sb="6" eb="7">
      <t>ガツ</t>
    </rPh>
    <rPh sb="7" eb="9">
      <t>ジッセキ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</si>
</sst>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HGｺﾞｼｯｸM"/>
      <family val="3"/>
      <charset val="128"/>
    </font>
    <font>
      <sz val="16"/>
      <name val="HGｺﾞｼｯｸM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HGｺﾞｼｯｸM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9"/>
      <name val="HGｺﾞｼｯｸM"/>
      <family val="3"/>
      <charset val="128"/>
    </font>
    <font>
      <sz val="14"/>
      <name val="HGｺﾞｼｯｸM"/>
      <family val="3"/>
      <charset val="128"/>
    </font>
    <font>
      <sz val="8"/>
      <name val="HGｺﾞｼｯｸM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4"/>
      <color rgb="FFFF0000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38" fontId="21" fillId="0" borderId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8" fillId="0" borderId="0">
      <alignment vertical="center"/>
    </xf>
    <xf numFmtId="0" fontId="6" fillId="0" borderId="0">
      <alignment vertical="center"/>
    </xf>
    <xf numFmtId="0" fontId="30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3" fillId="0" borderId="0" xfId="45" applyFont="1">
      <alignment vertical="center"/>
    </xf>
    <xf numFmtId="0" fontId="27" fillId="24" borderId="15" xfId="45" applyFont="1" applyFill="1" applyBorder="1" applyAlignment="1">
      <alignment horizontal="center" vertical="center" shrinkToFit="1"/>
    </xf>
    <xf numFmtId="0" fontId="27" fillId="24" borderId="16" xfId="45" applyFont="1" applyFill="1" applyBorder="1" applyAlignment="1">
      <alignment horizontal="center" vertical="center" shrinkToFit="1"/>
    </xf>
    <xf numFmtId="0" fontId="29" fillId="0" borderId="0" xfId="45" applyFont="1">
      <alignment vertical="center"/>
    </xf>
    <xf numFmtId="0" fontId="27" fillId="24" borderId="10" xfId="45" applyFont="1" applyFill="1" applyBorder="1">
      <alignment vertical="center"/>
    </xf>
    <xf numFmtId="0" fontId="27" fillId="24" borderId="15" xfId="45" applyFont="1" applyFill="1" applyBorder="1" applyAlignment="1">
      <alignment horizontal="center" vertical="center"/>
    </xf>
    <xf numFmtId="0" fontId="27" fillId="24" borderId="16" xfId="45" applyFont="1" applyFill="1" applyBorder="1" applyAlignment="1">
      <alignment horizontal="center" vertical="center"/>
    </xf>
    <xf numFmtId="0" fontId="23" fillId="0" borderId="0" xfId="45" applyFont="1" applyAlignment="1">
      <alignment vertical="center"/>
    </xf>
    <xf numFmtId="0" fontId="27" fillId="24" borderId="0" xfId="45" applyFont="1" applyFill="1" applyAlignment="1">
      <alignment vertical="center"/>
    </xf>
    <xf numFmtId="0" fontId="27" fillId="24" borderId="10" xfId="45" applyFont="1" applyFill="1" applyBorder="1">
      <alignment vertical="center"/>
    </xf>
    <xf numFmtId="0" fontId="33" fillId="24" borderId="15" xfId="45" applyFont="1" applyFill="1" applyBorder="1" applyAlignment="1">
      <alignment horizontal="center" vertical="center" shrinkToFit="1"/>
    </xf>
    <xf numFmtId="0" fontId="33" fillId="24" borderId="16" xfId="45" applyFont="1" applyFill="1" applyBorder="1" applyAlignment="1">
      <alignment horizontal="center" vertical="center" shrinkToFit="1"/>
    </xf>
    <xf numFmtId="0" fontId="33" fillId="24" borderId="15" xfId="45" applyFont="1" applyFill="1" applyBorder="1" applyAlignment="1">
      <alignment horizontal="center" vertical="center"/>
    </xf>
    <xf numFmtId="0" fontId="33" fillId="24" borderId="16" xfId="45" applyFont="1" applyFill="1" applyBorder="1" applyAlignment="1">
      <alignment horizontal="center" vertical="center"/>
    </xf>
    <xf numFmtId="0" fontId="31" fillId="24" borderId="15" xfId="45" applyFont="1" applyFill="1" applyBorder="1" applyAlignment="1">
      <alignment horizontal="center" vertical="center" shrinkToFit="1"/>
    </xf>
    <xf numFmtId="0" fontId="31" fillId="24" borderId="16" xfId="45" applyFont="1" applyFill="1" applyBorder="1" applyAlignment="1">
      <alignment horizontal="center" vertical="center" shrinkToFit="1"/>
    </xf>
    <xf numFmtId="0" fontId="31" fillId="24" borderId="15" xfId="45" applyFont="1" applyFill="1" applyBorder="1" applyAlignment="1">
      <alignment horizontal="center" vertical="center"/>
    </xf>
    <xf numFmtId="0" fontId="31" fillId="24" borderId="16" xfId="45" applyFont="1" applyFill="1" applyBorder="1" applyAlignment="1">
      <alignment horizontal="center" vertical="center"/>
    </xf>
    <xf numFmtId="0" fontId="35" fillId="24" borderId="0" xfId="45" applyFont="1" applyFill="1" applyAlignment="1">
      <alignment horizontal="left"/>
    </xf>
    <xf numFmtId="0" fontId="27" fillId="24" borderId="10" xfId="45" applyFont="1" applyFill="1" applyBorder="1" applyAlignment="1">
      <alignment horizontal="center" vertical="center"/>
    </xf>
    <xf numFmtId="58" fontId="27" fillId="24" borderId="11" xfId="45" applyNumberFormat="1" applyFont="1" applyFill="1" applyBorder="1" applyAlignment="1">
      <alignment horizontal="center" vertical="center"/>
    </xf>
    <xf numFmtId="0" fontId="27" fillId="24" borderId="12" xfId="45" applyFont="1" applyFill="1" applyBorder="1" applyAlignment="1">
      <alignment horizontal="center" vertical="center"/>
    </xf>
    <xf numFmtId="0" fontId="27" fillId="24" borderId="13" xfId="45" applyFont="1" applyFill="1" applyBorder="1" applyAlignment="1">
      <alignment horizontal="center" vertical="center"/>
    </xf>
    <xf numFmtId="0" fontId="27" fillId="24" borderId="14" xfId="45" applyFont="1" applyFill="1" applyBorder="1" applyAlignment="1">
      <alignment horizontal="center" vertical="center"/>
    </xf>
    <xf numFmtId="58" fontId="27" fillId="24" borderId="13" xfId="45" applyNumberFormat="1" applyFont="1" applyFill="1" applyBorder="1" applyAlignment="1">
      <alignment horizontal="center" vertical="center"/>
    </xf>
    <xf numFmtId="58" fontId="27" fillId="24" borderId="14" xfId="45" applyNumberFormat="1" applyFont="1" applyFill="1" applyBorder="1" applyAlignment="1">
      <alignment horizontal="center" vertical="center"/>
    </xf>
    <xf numFmtId="58" fontId="27" fillId="24" borderId="10" xfId="45" applyNumberFormat="1" applyFont="1" applyFill="1" applyBorder="1" applyAlignment="1">
      <alignment horizontal="center" vertical="center"/>
    </xf>
    <xf numFmtId="0" fontId="31" fillId="24" borderId="10" xfId="45" applyFont="1" applyFill="1" applyBorder="1" applyAlignment="1">
      <alignment horizontal="center" vertical="center"/>
    </xf>
    <xf numFmtId="0" fontId="27" fillId="24" borderId="10" xfId="45" applyFont="1" applyFill="1" applyBorder="1">
      <alignment vertical="center"/>
    </xf>
    <xf numFmtId="0" fontId="27" fillId="24" borderId="10" xfId="45" applyFont="1" applyFill="1" applyBorder="1" applyAlignment="1">
      <alignment horizontal="center" vertical="center" wrapText="1" shrinkToFit="1"/>
    </xf>
    <xf numFmtId="0" fontId="27" fillId="24" borderId="10" xfId="45" applyFont="1" applyFill="1" applyBorder="1" applyAlignment="1">
      <alignment horizontal="center" vertical="center" shrinkToFit="1"/>
    </xf>
    <xf numFmtId="0" fontId="34" fillId="0" borderId="0" xfId="45" applyFont="1" applyAlignment="1">
      <alignment horizontal="left" vertical="center" wrapText="1"/>
    </xf>
    <xf numFmtId="0" fontId="34" fillId="0" borderId="0" xfId="45" applyFont="1" applyAlignment="1">
      <alignment horizontal="left" vertical="center"/>
    </xf>
    <xf numFmtId="0" fontId="25" fillId="24" borderId="0" xfId="45" applyFont="1" applyFill="1" applyAlignment="1">
      <alignment horizontal="left" vertical="center" shrinkToFit="1"/>
    </xf>
    <xf numFmtId="0" fontId="32" fillId="24" borderId="0" xfId="45" applyFont="1" applyFill="1" applyAlignment="1">
      <alignment horizontal="center" vertical="center" wrapText="1"/>
    </xf>
    <xf numFmtId="0" fontId="25" fillId="24" borderId="0" xfId="45" applyFont="1" applyFill="1" applyAlignment="1">
      <alignment horizontal="center" vertical="center" wrapText="1"/>
    </xf>
    <xf numFmtId="0" fontId="24" fillId="0" borderId="0" xfId="45" applyFont="1" applyAlignment="1">
      <alignment horizontal="right" vertical="center"/>
    </xf>
    <xf numFmtId="0" fontId="25" fillId="24" borderId="0" xfId="45" applyFont="1" applyFill="1" applyAlignment="1">
      <alignment horizontal="left" vertical="center"/>
    </xf>
    <xf numFmtId="58" fontId="31" fillId="24" borderId="11" xfId="45" applyNumberFormat="1" applyFont="1" applyFill="1" applyBorder="1" applyAlignment="1">
      <alignment horizontal="center" vertical="center"/>
    </xf>
    <xf numFmtId="0" fontId="31" fillId="24" borderId="12" xfId="45" applyFont="1" applyFill="1" applyBorder="1" applyAlignment="1">
      <alignment horizontal="center" vertical="center"/>
    </xf>
    <xf numFmtId="0" fontId="31" fillId="24" borderId="13" xfId="45" applyFont="1" applyFill="1" applyBorder="1" applyAlignment="1">
      <alignment horizontal="center" vertical="center"/>
    </xf>
    <xf numFmtId="0" fontId="31" fillId="24" borderId="14" xfId="45" applyFont="1" applyFill="1" applyBorder="1" applyAlignment="1">
      <alignment horizontal="center" vertical="center"/>
    </xf>
    <xf numFmtId="58" fontId="31" fillId="24" borderId="13" xfId="45" applyNumberFormat="1" applyFont="1" applyFill="1" applyBorder="1" applyAlignment="1">
      <alignment horizontal="center" vertical="center"/>
    </xf>
    <xf numFmtId="58" fontId="31" fillId="24" borderId="14" xfId="45" applyNumberFormat="1" applyFont="1" applyFill="1" applyBorder="1" applyAlignment="1">
      <alignment horizontal="center" vertical="center"/>
    </xf>
    <xf numFmtId="58" fontId="31" fillId="24" borderId="10" xfId="45" applyNumberFormat="1" applyFont="1" applyFill="1" applyBorder="1" applyAlignment="1">
      <alignment horizontal="center" vertical="center"/>
    </xf>
  </cellXfs>
  <cellStyles count="5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 2" xfId="42" xr:uid="{0B039A8A-30C8-457C-8E62-79D0EEB76C1D}"/>
    <cellStyle name="ハイパーリンク 3" xfId="49" xr:uid="{5116378F-69F3-4777-901C-DA61558FF73C}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 2" xfId="44" xr:uid="{EB47AA5A-E2DB-44A0-A47F-B043C32B42F7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5" xfId="48" xr:uid="{32D8BB74-1DE4-40C5-ABA4-E387E4E98F89}"/>
    <cellStyle name="標準 2 2" xfId="46" xr:uid="{BB892510-77B6-4D1E-AF5B-F518E9201ABD}"/>
    <cellStyle name="標準 3" xfId="43" xr:uid="{CBE06D79-D4ED-4C6B-8B6B-24E88C37556E}"/>
    <cellStyle name="標準 4 2 2" xfId="45" xr:uid="{11CC9F68-9D25-49C2-B3A1-40179E755631}"/>
    <cellStyle name="標準 6" xfId="47" xr:uid="{7968890E-0C0E-4651-A61C-1FA01620ACA5}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0.33.11\&#23621;&#20303;&#25903;&#25588;&#35506;\&#20816;&#31461;&#31119;&#31049;&#26045;&#35373;&#20418;\&#9670;&#65320;30&#25351;&#23450;&#26356;&#26032;&#65288;&#26045;&#35373;&#20837;&#25152;&#12289;&#29983;&#27963;&#20171;&#35703;&#12289;&#30274;&#39178;&#20171;&#35703;&#65289;\&#9733;&#25351;&#23450;&#26356;&#26032;&#20816;&#31461;&#31995;&#36890;&#30693;&#26360;&#20316;&#25104;&#12484;&#12540;&#12523;&#9733;\&#9313;&#65308;&#26032;&#26032;&#20816;&#31461;&#31995;&#65310;&#25351;&#23450;&#26356;&#26032;Pr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yamaguchi.lg.jp/2008&#23665;&#26412;/03&#38556;&#23475;&#20816;&#26045;&#35373;&#32102;&#20184;&#36027;&#38306;&#36899;(2008&#65289;/003&#39640;&#38989;&#38556;&#23475;&#20816;&#26045;&#35373;&#32102;&#20184;&#36027;/&#27770;&#23450;&#36890;&#30693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①"/>
      <sheetName val="利用説明②"/>
      <sheetName val="main"/>
      <sheetName val="sheetInfo"/>
      <sheetName val="info"/>
      <sheetName val="data"/>
      <sheetName val="サ責"/>
      <sheetName val="人員"/>
      <sheetName val="様式"/>
      <sheetName val="付表１ "/>
      <sheetName val="一覧"/>
      <sheetName val="付表１　手動修正箇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算定表"/>
      <sheetName val="B負担額通知"/>
      <sheetName val="C調書（特例ありver）"/>
      <sheetName val="D台帳"/>
      <sheetName val="様式第14号"/>
      <sheetName val="フロー図"/>
    </sheetNames>
    <sheetDataSet>
      <sheetData sheetId="0" refreshError="1"/>
      <sheetData sheetId="1" refreshError="1"/>
      <sheetData sheetId="2" refreshError="1"/>
      <sheetData sheetId="3">
        <row r="6">
          <cell r="A6">
            <v>1</v>
          </cell>
          <cell r="B6">
            <v>20</v>
          </cell>
          <cell r="C6" t="str">
            <v>263</v>
          </cell>
          <cell r="D6" t="str">
            <v>小万泰弘</v>
          </cell>
          <cell r="E6" t="str">
            <v>小万理沙</v>
          </cell>
          <cell r="F6" t="str">
            <v>753-0814</v>
          </cell>
          <cell r="G6" t="str">
            <v>山口市吉敷下東2丁目13番27-103号</v>
          </cell>
          <cell r="I6">
            <v>3512370648</v>
          </cell>
          <cell r="J6">
            <v>20</v>
          </cell>
          <cell r="K6">
            <v>3</v>
          </cell>
          <cell r="L6">
            <v>24</v>
          </cell>
          <cell r="M6">
            <v>20</v>
          </cell>
          <cell r="N6">
            <v>4</v>
          </cell>
          <cell r="O6">
            <v>18</v>
          </cell>
          <cell r="P6">
            <v>20</v>
          </cell>
          <cell r="Q6">
            <v>4</v>
          </cell>
          <cell r="R6">
            <v>30</v>
          </cell>
          <cell r="S6" t="str">
            <v>平成19年4月～平成20年2月</v>
          </cell>
          <cell r="U6">
            <v>102300</v>
          </cell>
          <cell r="V6">
            <v>40861</v>
          </cell>
          <cell r="W6" t="str">
            <v>山口銀行流通センター支店</v>
          </cell>
          <cell r="X6" t="str">
            <v>普通</v>
          </cell>
          <cell r="Y6" t="str">
            <v>００１５２１７</v>
          </cell>
          <cell r="Z6" t="str">
            <v>ｺﾏﾝﾔｽﾋﾛ</v>
          </cell>
          <cell r="AA6">
            <v>68616</v>
          </cell>
          <cell r="AB6">
            <v>40861</v>
          </cell>
          <cell r="AC6">
            <v>27755</v>
          </cell>
          <cell r="AD6" t="str">
            <v>山口市</v>
          </cell>
          <cell r="AE6" t="str">
            <v>山口市</v>
          </cell>
          <cell r="AF6" t="str">
            <v>兄弟が児童デイサービスを利用</v>
          </cell>
        </row>
        <row r="7">
          <cell r="A7">
            <v>2</v>
          </cell>
          <cell r="B7">
            <v>20</v>
          </cell>
          <cell r="C7" t="str">
            <v>４４４</v>
          </cell>
          <cell r="D7" t="str">
            <v>神庭夏樹</v>
          </cell>
          <cell r="E7" t="str">
            <v>神庭響暉</v>
          </cell>
          <cell r="F7" t="str">
            <v>752-0928</v>
          </cell>
          <cell r="G7" t="str">
            <v>下関市長府才川1-29-21</v>
          </cell>
          <cell r="I7">
            <v>3532420365</v>
          </cell>
          <cell r="J7">
            <v>20</v>
          </cell>
          <cell r="K7">
            <v>4</v>
          </cell>
          <cell r="L7">
            <v>22</v>
          </cell>
          <cell r="M7">
            <v>20</v>
          </cell>
          <cell r="N7">
            <v>4</v>
          </cell>
          <cell r="O7">
            <v>28</v>
          </cell>
          <cell r="P7">
            <v>20</v>
          </cell>
          <cell r="Q7">
            <v>5</v>
          </cell>
          <cell r="R7">
            <v>16</v>
          </cell>
          <cell r="S7" t="str">
            <v>平成20年2月</v>
          </cell>
          <cell r="U7">
            <v>9300</v>
          </cell>
          <cell r="V7">
            <v>3350</v>
          </cell>
          <cell r="W7" t="str">
            <v>山口銀行唐戸支店</v>
          </cell>
          <cell r="X7" t="str">
            <v>普通</v>
          </cell>
          <cell r="Y7" t="str">
            <v>６２１５１４９</v>
          </cell>
          <cell r="Z7" t="str">
            <v>ｶﾝﾊﾞﾅﾂｷ</v>
          </cell>
          <cell r="AA7">
            <v>5243</v>
          </cell>
          <cell r="AB7">
            <v>3350</v>
          </cell>
          <cell r="AC7">
            <v>1893</v>
          </cell>
          <cell r="AD7" t="str">
            <v>下関市</v>
          </cell>
          <cell r="AE7" t="str">
            <v>下関市</v>
          </cell>
          <cell r="AF7" t="str">
            <v>児童デイサービスを利用</v>
          </cell>
        </row>
        <row r="8">
          <cell r="A8">
            <v>3</v>
          </cell>
          <cell r="B8">
            <v>20</v>
          </cell>
          <cell r="C8" t="str">
            <v>639</v>
          </cell>
          <cell r="D8" t="str">
            <v>徳井伸紀</v>
          </cell>
          <cell r="E8" t="str">
            <v>徳井飛悠</v>
          </cell>
          <cell r="F8" t="str">
            <v>753-0215</v>
          </cell>
          <cell r="G8" t="str">
            <v>山口市大内矢田675-10</v>
          </cell>
          <cell r="I8">
            <v>3512371067</v>
          </cell>
          <cell r="J8">
            <v>20</v>
          </cell>
          <cell r="K8">
            <v>5</v>
          </cell>
          <cell r="L8">
            <v>30</v>
          </cell>
          <cell r="M8">
            <v>20</v>
          </cell>
          <cell r="N8">
            <v>6</v>
          </cell>
          <cell r="O8">
            <v>10</v>
          </cell>
          <cell r="P8">
            <v>20</v>
          </cell>
          <cell r="Q8">
            <v>6</v>
          </cell>
          <cell r="R8">
            <v>23</v>
          </cell>
          <cell r="S8" t="str">
            <v>平成20年1月～3月</v>
          </cell>
          <cell r="U8">
            <v>22719</v>
          </cell>
          <cell r="V8">
            <v>6375</v>
          </cell>
          <cell r="W8" t="str">
            <v>山口銀行大内支店</v>
          </cell>
          <cell r="X8" t="str">
            <v>普通</v>
          </cell>
          <cell r="Y8" t="str">
            <v>６１６９８５８</v>
          </cell>
          <cell r="Z8" t="str">
            <v>ﾄｸｲﾉﾌﾞｷ</v>
          </cell>
          <cell r="AA8">
            <v>10891</v>
          </cell>
          <cell r="AB8">
            <v>6375</v>
          </cell>
          <cell r="AC8">
            <v>4516</v>
          </cell>
          <cell r="AD8" t="str">
            <v>山口市</v>
          </cell>
          <cell r="AE8" t="str">
            <v>子ども発達支援センター愛</v>
          </cell>
          <cell r="AF8" t="str">
            <v>兄弟が児童デイサービスを利用</v>
          </cell>
        </row>
        <row r="9">
          <cell r="A9">
            <v>4</v>
          </cell>
          <cell r="B9">
            <v>20</v>
          </cell>
          <cell r="C9" t="str">
            <v>847</v>
          </cell>
          <cell r="D9" t="str">
            <v>小万泰弘</v>
          </cell>
          <cell r="E9" t="str">
            <v>小万理沙</v>
          </cell>
          <cell r="F9" t="str">
            <v>753-0814</v>
          </cell>
          <cell r="G9" t="str">
            <v>山口市吉敷下東2丁目13番27-103号</v>
          </cell>
          <cell r="I9">
            <v>3512370648</v>
          </cell>
          <cell r="J9">
            <v>20</v>
          </cell>
          <cell r="K9">
            <v>6</v>
          </cell>
          <cell r="L9">
            <v>6</v>
          </cell>
          <cell r="M9">
            <v>20</v>
          </cell>
          <cell r="N9">
            <v>7</v>
          </cell>
          <cell r="O9">
            <v>4</v>
          </cell>
          <cell r="P9">
            <v>20</v>
          </cell>
          <cell r="Q9">
            <v>7</v>
          </cell>
          <cell r="R9">
            <v>16</v>
          </cell>
          <cell r="S9" t="str">
            <v>平成20年3月</v>
          </cell>
          <cell r="U9">
            <v>9300</v>
          </cell>
          <cell r="V9">
            <v>3814</v>
          </cell>
          <cell r="W9" t="str">
            <v>山口銀行流通センター支店</v>
          </cell>
          <cell r="X9" t="str">
            <v>普通</v>
          </cell>
          <cell r="Y9" t="str">
            <v>００１５２１７</v>
          </cell>
          <cell r="Z9" t="str">
            <v>ｺﾏﾝﾔｽﾋﾛ</v>
          </cell>
          <cell r="AA9">
            <v>6464</v>
          </cell>
          <cell r="AB9">
            <v>3814</v>
          </cell>
          <cell r="AC9">
            <v>2650</v>
          </cell>
          <cell r="AD9" t="str">
            <v>山口市</v>
          </cell>
          <cell r="AE9" t="str">
            <v>山口市</v>
          </cell>
          <cell r="AF9" t="str">
            <v>兄弟が児童デイサービスを利用</v>
          </cell>
        </row>
        <row r="10">
          <cell r="A10">
            <v>5</v>
          </cell>
          <cell r="B10">
            <v>20</v>
          </cell>
          <cell r="C10" t="str">
            <v>848</v>
          </cell>
          <cell r="D10" t="str">
            <v>神庭夏樹</v>
          </cell>
          <cell r="E10" t="str">
            <v>神庭響暉</v>
          </cell>
          <cell r="F10" t="str">
            <v>752-0928</v>
          </cell>
          <cell r="G10" t="str">
            <v>下関市長府才川1-29-21</v>
          </cell>
          <cell r="I10">
            <v>3532420365</v>
          </cell>
          <cell r="J10">
            <v>20</v>
          </cell>
          <cell r="K10">
            <v>6</v>
          </cell>
          <cell r="L10">
            <v>24</v>
          </cell>
          <cell r="M10">
            <v>20</v>
          </cell>
          <cell r="N10">
            <v>7</v>
          </cell>
          <cell r="O10">
            <v>14</v>
          </cell>
          <cell r="P10">
            <v>20</v>
          </cell>
          <cell r="Q10">
            <v>7</v>
          </cell>
          <cell r="R10">
            <v>16</v>
          </cell>
          <cell r="S10" t="str">
            <v>平成20年3月</v>
          </cell>
          <cell r="U10">
            <v>9300</v>
          </cell>
          <cell r="V10">
            <v>3129</v>
          </cell>
          <cell r="W10" t="str">
            <v>山口銀行唐戸支店</v>
          </cell>
          <cell r="X10" t="str">
            <v>普通</v>
          </cell>
          <cell r="Y10" t="str">
            <v>６２１５１４９</v>
          </cell>
          <cell r="Z10" t="str">
            <v>ｶﾝﾊﾞﾅﾂｷ</v>
          </cell>
          <cell r="AA10">
            <v>4719</v>
          </cell>
          <cell r="AB10">
            <v>3129</v>
          </cell>
          <cell r="AC10">
            <v>1590</v>
          </cell>
          <cell r="AD10" t="str">
            <v>下関市</v>
          </cell>
          <cell r="AE10" t="str">
            <v>はたぶ園</v>
          </cell>
          <cell r="AF10" t="str">
            <v>児童デイサービスを利用</v>
          </cell>
        </row>
        <row r="11">
          <cell r="A11">
            <v>6</v>
          </cell>
          <cell r="B11">
            <v>20</v>
          </cell>
          <cell r="C11" t="str">
            <v>1250</v>
          </cell>
          <cell r="D11" t="str">
            <v>神庭夏樹</v>
          </cell>
          <cell r="E11" t="str">
            <v>神庭響暉</v>
          </cell>
          <cell r="F11" t="str">
            <v>752-0928</v>
          </cell>
          <cell r="G11" t="str">
            <v>下関市長府才川1-29-21</v>
          </cell>
          <cell r="I11">
            <v>3532420365</v>
          </cell>
          <cell r="J11">
            <v>20</v>
          </cell>
          <cell r="K11">
            <v>8</v>
          </cell>
          <cell r="L11">
            <v>28</v>
          </cell>
          <cell r="M11">
            <v>20</v>
          </cell>
          <cell r="N11">
            <v>9</v>
          </cell>
          <cell r="O11">
            <v>4</v>
          </cell>
          <cell r="P11">
            <v>20</v>
          </cell>
          <cell r="Q11">
            <v>9</v>
          </cell>
          <cell r="R11">
            <v>19</v>
          </cell>
          <cell r="S11" t="str">
            <v>平成20年4月</v>
          </cell>
          <cell r="U11">
            <v>9300</v>
          </cell>
          <cell r="V11">
            <v>2631</v>
          </cell>
          <cell r="W11" t="str">
            <v>山口銀行唐戸支店</v>
          </cell>
          <cell r="X11" t="str">
            <v>普通</v>
          </cell>
          <cell r="Y11" t="str">
            <v>６２１５１４９</v>
          </cell>
          <cell r="Z11" t="str">
            <v>ｶﾝﾊﾞﾅﾂｷ</v>
          </cell>
          <cell r="AA11">
            <v>3670</v>
          </cell>
          <cell r="AB11">
            <v>2631</v>
          </cell>
          <cell r="AC11">
            <v>1039</v>
          </cell>
          <cell r="AD11" t="str">
            <v>下関市</v>
          </cell>
          <cell r="AE11" t="str">
            <v>はたぶ園</v>
          </cell>
          <cell r="AF11" t="str">
            <v>児童デイサービスを利用</v>
          </cell>
        </row>
        <row r="12">
          <cell r="A12">
            <v>7</v>
          </cell>
          <cell r="B12">
            <v>20</v>
          </cell>
          <cell r="C12" t="str">
            <v>1399</v>
          </cell>
          <cell r="D12" t="str">
            <v>神庭夏樹</v>
          </cell>
          <cell r="E12" t="str">
            <v>神庭響暉</v>
          </cell>
          <cell r="F12" t="str">
            <v>752-0928</v>
          </cell>
          <cell r="G12" t="str">
            <v>下関市長府才川1-29-21</v>
          </cell>
          <cell r="I12">
            <v>3532420365</v>
          </cell>
          <cell r="J12">
            <v>20</v>
          </cell>
          <cell r="K12">
            <v>9</v>
          </cell>
          <cell r="L12">
            <v>18</v>
          </cell>
          <cell r="M12">
            <v>20</v>
          </cell>
          <cell r="N12">
            <v>9</v>
          </cell>
          <cell r="O12">
            <v>25</v>
          </cell>
          <cell r="P12">
            <v>20</v>
          </cell>
          <cell r="Q12">
            <v>10</v>
          </cell>
          <cell r="R12">
            <v>1</v>
          </cell>
          <cell r="S12" t="str">
            <v>平成２０年５月～６月</v>
          </cell>
          <cell r="U12">
            <v>18600</v>
          </cell>
          <cell r="V12">
            <v>5262</v>
          </cell>
          <cell r="W12" t="str">
            <v>山口銀行唐戸支店</v>
          </cell>
          <cell r="X12" t="str">
            <v>普通</v>
          </cell>
          <cell r="Y12" t="str">
            <v>６２１５１４９</v>
          </cell>
          <cell r="Z12" t="str">
            <v>ｶﾝﾊﾞﾅﾂｷ</v>
          </cell>
          <cell r="AA12">
            <v>7340</v>
          </cell>
          <cell r="AB12">
            <v>5262</v>
          </cell>
          <cell r="AC12">
            <v>2078</v>
          </cell>
          <cell r="AD12" t="str">
            <v>下関市</v>
          </cell>
          <cell r="AE12" t="str">
            <v>はたぶ園</v>
          </cell>
          <cell r="AF12" t="str">
            <v>児童デイサービスを利用</v>
          </cell>
        </row>
        <row r="13">
          <cell r="A13">
            <v>8</v>
          </cell>
          <cell r="B13">
            <v>20</v>
          </cell>
          <cell r="C13" t="str">
            <v>1910</v>
          </cell>
          <cell r="D13" t="str">
            <v>坂本真浩</v>
          </cell>
          <cell r="E13" t="str">
            <v>坂本渉</v>
          </cell>
          <cell r="F13" t="str">
            <v>747-0833</v>
          </cell>
          <cell r="G13" t="str">
            <v>防府市大字浜方３４－１０</v>
          </cell>
          <cell r="I13">
            <v>3512001904</v>
          </cell>
          <cell r="J13">
            <v>20</v>
          </cell>
          <cell r="K13">
            <v>12</v>
          </cell>
          <cell r="L13">
            <v>2</v>
          </cell>
          <cell r="M13">
            <v>20</v>
          </cell>
          <cell r="N13">
            <v>12</v>
          </cell>
          <cell r="O13">
            <v>8</v>
          </cell>
          <cell r="P13">
            <v>20</v>
          </cell>
          <cell r="Q13">
            <v>12</v>
          </cell>
          <cell r="R13">
            <v>15</v>
          </cell>
          <cell r="S13" t="str">
            <v>平成20年10月</v>
          </cell>
          <cell r="U13">
            <v>4600</v>
          </cell>
          <cell r="V13">
            <v>1822</v>
          </cell>
          <cell r="W13" t="str">
            <v>山口銀行中関支店</v>
          </cell>
          <cell r="X13" t="str">
            <v>普通</v>
          </cell>
          <cell r="Y13" t="str">
            <v>６０７４３７２</v>
          </cell>
          <cell r="Z13" t="str">
            <v>ｻｶﾓﾄﾏｻﾋﾛ</v>
          </cell>
          <cell r="AA13">
            <v>3016</v>
          </cell>
          <cell r="AB13">
            <v>1822</v>
          </cell>
          <cell r="AC13">
            <v>1194</v>
          </cell>
          <cell r="AD13" t="str">
            <v>防府市</v>
          </cell>
          <cell r="AE13" t="str">
            <v>子ども発達支援センター愛</v>
          </cell>
          <cell r="AF13" t="str">
            <v>児童デイサービスを利用</v>
          </cell>
        </row>
        <row r="14">
          <cell r="A14">
            <v>9</v>
          </cell>
          <cell r="B14">
            <v>20</v>
          </cell>
          <cell r="C14" t="str">
            <v>2125</v>
          </cell>
          <cell r="D14" t="str">
            <v>坂本真浩</v>
          </cell>
          <cell r="E14" t="str">
            <v>坂本渉</v>
          </cell>
          <cell r="F14" t="str">
            <v>747-0833</v>
          </cell>
          <cell r="G14" t="str">
            <v>防府市大字浜方３４－１０</v>
          </cell>
          <cell r="I14">
            <v>3512001904</v>
          </cell>
          <cell r="J14">
            <v>20</v>
          </cell>
          <cell r="K14">
            <v>12</v>
          </cell>
          <cell r="L14">
            <v>17</v>
          </cell>
          <cell r="M14">
            <v>21</v>
          </cell>
          <cell r="N14">
            <v>1</v>
          </cell>
          <cell r="O14">
            <v>9</v>
          </cell>
          <cell r="P14">
            <v>21</v>
          </cell>
          <cell r="Q14">
            <v>1</v>
          </cell>
          <cell r="R14">
            <v>16</v>
          </cell>
          <cell r="S14" t="str">
            <v>平成20年11月</v>
          </cell>
          <cell r="U14">
            <v>4600</v>
          </cell>
          <cell r="V14">
            <v>1125</v>
          </cell>
          <cell r="W14" t="str">
            <v>山口銀行中関支店</v>
          </cell>
          <cell r="X14" t="str">
            <v>普通</v>
          </cell>
          <cell r="Y14" t="str">
            <v>６０７４３７２</v>
          </cell>
          <cell r="Z14" t="str">
            <v>ｻｶﾓﾄﾏｻﾋﾛ</v>
          </cell>
          <cell r="AA14">
            <v>2907</v>
          </cell>
          <cell r="AB14">
            <v>1125</v>
          </cell>
          <cell r="AC14">
            <v>1782</v>
          </cell>
          <cell r="AD14" t="str">
            <v>防府市</v>
          </cell>
          <cell r="AE14" t="str">
            <v>子ども発達支援センター愛</v>
          </cell>
          <cell r="AF14" t="str">
            <v>児童デイサービスを利用</v>
          </cell>
        </row>
        <row r="15">
          <cell r="A15">
            <v>10</v>
          </cell>
          <cell r="AB15" t="str">
            <v/>
          </cell>
          <cell r="AC15" t="str">
            <v/>
          </cell>
        </row>
        <row r="16">
          <cell r="A16">
            <v>11</v>
          </cell>
          <cell r="AB16" t="str">
            <v/>
          </cell>
          <cell r="AC16" t="str">
            <v/>
          </cell>
        </row>
        <row r="17">
          <cell r="A17">
            <v>12</v>
          </cell>
          <cell r="AB17" t="str">
            <v/>
          </cell>
          <cell r="AC17" t="str">
            <v/>
          </cell>
        </row>
        <row r="18">
          <cell r="A18">
            <v>13</v>
          </cell>
          <cell r="AB18" t="str">
            <v/>
          </cell>
          <cell r="AC18" t="str">
            <v/>
          </cell>
        </row>
        <row r="19">
          <cell r="A19">
            <v>14</v>
          </cell>
          <cell r="AB19" t="str">
            <v/>
          </cell>
          <cell r="AC19" t="str">
            <v/>
          </cell>
        </row>
        <row r="20">
          <cell r="A20">
            <v>15</v>
          </cell>
          <cell r="AB20" t="str">
            <v/>
          </cell>
          <cell r="AC20" t="str">
            <v/>
          </cell>
        </row>
        <row r="21">
          <cell r="A21">
            <v>16</v>
          </cell>
          <cell r="AB21" t="str">
            <v/>
          </cell>
          <cell r="AC21" t="str">
            <v/>
          </cell>
        </row>
        <row r="22">
          <cell r="A22">
            <v>17</v>
          </cell>
          <cell r="AB22" t="str">
            <v/>
          </cell>
          <cell r="AC22" t="str">
            <v/>
          </cell>
        </row>
        <row r="23">
          <cell r="A23">
            <v>18</v>
          </cell>
          <cell r="AB23" t="str">
            <v/>
          </cell>
          <cell r="AC23" t="str">
            <v/>
          </cell>
        </row>
        <row r="24">
          <cell r="A24">
            <v>19</v>
          </cell>
          <cell r="AB24" t="str">
            <v/>
          </cell>
          <cell r="AC24" t="str">
            <v/>
          </cell>
        </row>
        <row r="25">
          <cell r="A25">
            <v>20</v>
          </cell>
          <cell r="AB25" t="str">
            <v/>
          </cell>
          <cell r="AC25" t="str">
            <v/>
          </cell>
        </row>
        <row r="26">
          <cell r="A26">
            <v>21</v>
          </cell>
          <cell r="AB26" t="str">
            <v/>
          </cell>
          <cell r="AC26" t="str">
            <v/>
          </cell>
        </row>
        <row r="27">
          <cell r="A27">
            <v>22</v>
          </cell>
          <cell r="AB27" t="str">
            <v/>
          </cell>
          <cell r="AC27" t="str">
            <v/>
          </cell>
        </row>
        <row r="28">
          <cell r="A28">
            <v>23</v>
          </cell>
          <cell r="AB28" t="str">
            <v/>
          </cell>
          <cell r="AC28" t="str">
            <v/>
          </cell>
        </row>
        <row r="29">
          <cell r="A29">
            <v>24</v>
          </cell>
          <cell r="AB29" t="str">
            <v/>
          </cell>
          <cell r="AC29" t="str">
            <v/>
          </cell>
        </row>
        <row r="30">
          <cell r="A30">
            <v>25</v>
          </cell>
          <cell r="AB30" t="str">
            <v/>
          </cell>
          <cell r="AC30" t="str">
            <v/>
          </cell>
        </row>
        <row r="31">
          <cell r="A31">
            <v>26</v>
          </cell>
          <cell r="AB31" t="str">
            <v/>
          </cell>
          <cell r="AC31" t="str">
            <v/>
          </cell>
        </row>
        <row r="32">
          <cell r="A32">
            <v>27</v>
          </cell>
          <cell r="AB32" t="str">
            <v/>
          </cell>
          <cell r="AC32" t="str">
            <v/>
          </cell>
        </row>
        <row r="33">
          <cell r="A33">
            <v>28</v>
          </cell>
          <cell r="AB33" t="str">
            <v/>
          </cell>
          <cell r="AC33" t="str">
            <v/>
          </cell>
        </row>
        <row r="34">
          <cell r="A34">
            <v>29</v>
          </cell>
          <cell r="AB34" t="str">
            <v/>
          </cell>
          <cell r="AC34" t="str">
            <v/>
          </cell>
        </row>
        <row r="35">
          <cell r="A35">
            <v>30</v>
          </cell>
          <cell r="AB35" t="str">
            <v/>
          </cell>
          <cell r="AC35" t="str">
            <v/>
          </cell>
        </row>
        <row r="36">
          <cell r="A36">
            <v>31</v>
          </cell>
          <cell r="AB36" t="str">
            <v/>
          </cell>
          <cell r="AC36" t="str">
            <v/>
          </cell>
        </row>
        <row r="37">
          <cell r="A37">
            <v>32</v>
          </cell>
          <cell r="AB37" t="str">
            <v/>
          </cell>
          <cell r="AC37" t="str">
            <v/>
          </cell>
        </row>
        <row r="38">
          <cell r="A38">
            <v>33</v>
          </cell>
          <cell r="AB38" t="str">
            <v/>
          </cell>
          <cell r="AC38" t="str">
            <v/>
          </cell>
        </row>
        <row r="39">
          <cell r="A39">
            <v>34</v>
          </cell>
          <cell r="AB39" t="str">
            <v/>
          </cell>
          <cell r="AC39" t="str">
            <v/>
          </cell>
        </row>
        <row r="40">
          <cell r="A40">
            <v>35</v>
          </cell>
          <cell r="AB40" t="str">
            <v/>
          </cell>
          <cell r="AC40" t="str">
            <v/>
          </cell>
        </row>
        <row r="41">
          <cell r="A41">
            <v>36</v>
          </cell>
          <cell r="AB41" t="str">
            <v/>
          </cell>
          <cell r="AC41" t="str">
            <v/>
          </cell>
        </row>
        <row r="42">
          <cell r="A42">
            <v>37</v>
          </cell>
          <cell r="AB42" t="str">
            <v/>
          </cell>
          <cell r="AC42" t="str">
            <v/>
          </cell>
        </row>
        <row r="43">
          <cell r="A43">
            <v>38</v>
          </cell>
          <cell r="AB43" t="str">
            <v/>
          </cell>
          <cell r="AC43" t="str">
            <v/>
          </cell>
        </row>
        <row r="44">
          <cell r="A44">
            <v>39</v>
          </cell>
          <cell r="AB44" t="str">
            <v/>
          </cell>
          <cell r="AC44" t="str">
            <v/>
          </cell>
        </row>
        <row r="45">
          <cell r="A45">
            <v>40</v>
          </cell>
          <cell r="AB45" t="str">
            <v/>
          </cell>
          <cell r="AC45" t="str">
            <v/>
          </cell>
        </row>
        <row r="46">
          <cell r="A46">
            <v>41</v>
          </cell>
          <cell r="AB46" t="str">
            <v/>
          </cell>
          <cell r="AC46" t="str">
            <v/>
          </cell>
        </row>
        <row r="47">
          <cell r="A47">
            <v>42</v>
          </cell>
          <cell r="AB47" t="str">
            <v/>
          </cell>
          <cell r="AC47" t="str">
            <v/>
          </cell>
        </row>
        <row r="48">
          <cell r="A48">
            <v>43</v>
          </cell>
          <cell r="AB48" t="str">
            <v/>
          </cell>
          <cell r="AC48" t="str">
            <v/>
          </cell>
        </row>
        <row r="49">
          <cell r="A49">
            <v>44</v>
          </cell>
          <cell r="AB49" t="str">
            <v/>
          </cell>
          <cell r="AC49" t="str">
            <v/>
          </cell>
        </row>
        <row r="50">
          <cell r="A50">
            <v>45</v>
          </cell>
          <cell r="AB50" t="str">
            <v/>
          </cell>
          <cell r="AC50" t="str">
            <v/>
          </cell>
        </row>
        <row r="51">
          <cell r="A51">
            <v>46</v>
          </cell>
          <cell r="AB51" t="str">
            <v/>
          </cell>
          <cell r="AC51" t="str">
            <v/>
          </cell>
        </row>
        <row r="52">
          <cell r="A52">
            <v>47</v>
          </cell>
          <cell r="AB52" t="str">
            <v/>
          </cell>
          <cell r="AC52" t="str">
            <v/>
          </cell>
        </row>
        <row r="53">
          <cell r="A53">
            <v>48</v>
          </cell>
          <cell r="AB53" t="str">
            <v/>
          </cell>
          <cell r="AC53" t="str">
            <v/>
          </cell>
        </row>
        <row r="54">
          <cell r="A54">
            <v>49</v>
          </cell>
          <cell r="AB54" t="str">
            <v/>
          </cell>
          <cell r="AC54" t="str">
            <v/>
          </cell>
        </row>
        <row r="55">
          <cell r="A55">
            <v>50</v>
          </cell>
          <cell r="AB55" t="str">
            <v/>
          </cell>
          <cell r="AC55" t="str">
            <v/>
          </cell>
        </row>
        <row r="56">
          <cell r="A56">
            <v>51</v>
          </cell>
          <cell r="AB56" t="str">
            <v/>
          </cell>
          <cell r="AC56" t="str">
            <v/>
          </cell>
        </row>
        <row r="57">
          <cell r="A57">
            <v>52</v>
          </cell>
          <cell r="AB57" t="str">
            <v/>
          </cell>
          <cell r="AC57" t="str">
            <v/>
          </cell>
        </row>
        <row r="58">
          <cell r="A58">
            <v>53</v>
          </cell>
          <cell r="AB58" t="str">
            <v/>
          </cell>
          <cell r="AC58" t="str">
            <v/>
          </cell>
        </row>
        <row r="59">
          <cell r="A59">
            <v>54</v>
          </cell>
          <cell r="AB59" t="str">
            <v/>
          </cell>
          <cell r="AC59" t="str">
            <v/>
          </cell>
        </row>
        <row r="60">
          <cell r="A60">
            <v>55</v>
          </cell>
          <cell r="AB60" t="str">
            <v/>
          </cell>
          <cell r="AC60" t="str">
            <v/>
          </cell>
        </row>
        <row r="61">
          <cell r="A61">
            <v>56</v>
          </cell>
          <cell r="AB61" t="str">
            <v/>
          </cell>
          <cell r="AC61" t="str">
            <v/>
          </cell>
        </row>
        <row r="62">
          <cell r="A62">
            <v>57</v>
          </cell>
          <cell r="AB62" t="str">
            <v/>
          </cell>
          <cell r="AC62" t="str">
            <v/>
          </cell>
        </row>
        <row r="63">
          <cell r="A63">
            <v>58</v>
          </cell>
          <cell r="AB63" t="str">
            <v/>
          </cell>
          <cell r="AC63" t="str">
            <v/>
          </cell>
        </row>
        <row r="64">
          <cell r="A64">
            <v>59</v>
          </cell>
          <cell r="AB64" t="str">
            <v/>
          </cell>
          <cell r="AC64" t="str">
            <v/>
          </cell>
        </row>
        <row r="65">
          <cell r="A65">
            <v>60</v>
          </cell>
          <cell r="AB65" t="str">
            <v/>
          </cell>
          <cell r="AC65" t="str">
            <v/>
          </cell>
        </row>
        <row r="66">
          <cell r="A66">
            <v>61</v>
          </cell>
          <cell r="AB66" t="str">
            <v/>
          </cell>
          <cell r="AC66" t="str">
            <v/>
          </cell>
        </row>
        <row r="67">
          <cell r="A67">
            <v>62</v>
          </cell>
          <cell r="AB67" t="str">
            <v/>
          </cell>
          <cell r="AC67" t="str">
            <v/>
          </cell>
        </row>
        <row r="68">
          <cell r="A68">
            <v>63</v>
          </cell>
          <cell r="AB68" t="str">
            <v/>
          </cell>
          <cell r="AC68" t="str">
            <v/>
          </cell>
        </row>
        <row r="69">
          <cell r="A69">
            <v>64</v>
          </cell>
          <cell r="AB69" t="str">
            <v/>
          </cell>
          <cell r="AC69" t="str">
            <v/>
          </cell>
        </row>
        <row r="70">
          <cell r="A70">
            <v>65</v>
          </cell>
          <cell r="AB70" t="str">
            <v/>
          </cell>
          <cell r="AC70" t="str">
            <v/>
          </cell>
        </row>
        <row r="71">
          <cell r="A71">
            <v>66</v>
          </cell>
          <cell r="AB71" t="str">
            <v/>
          </cell>
          <cell r="AC71" t="str">
            <v/>
          </cell>
        </row>
        <row r="72">
          <cell r="A72">
            <v>67</v>
          </cell>
          <cell r="AB72" t="str">
            <v/>
          </cell>
          <cell r="AC72" t="str">
            <v/>
          </cell>
        </row>
        <row r="73">
          <cell r="A73">
            <v>68</v>
          </cell>
          <cell r="AB73" t="str">
            <v/>
          </cell>
          <cell r="AC73" t="str">
            <v/>
          </cell>
        </row>
        <row r="74">
          <cell r="A74">
            <v>69</v>
          </cell>
          <cell r="AB74" t="str">
            <v/>
          </cell>
          <cell r="AC74" t="str">
            <v/>
          </cell>
        </row>
        <row r="75">
          <cell r="A75">
            <v>70</v>
          </cell>
          <cell r="AB75" t="str">
            <v/>
          </cell>
          <cell r="AC75" t="str">
            <v/>
          </cell>
        </row>
        <row r="76">
          <cell r="A76">
            <v>71</v>
          </cell>
          <cell r="AB76" t="str">
            <v/>
          </cell>
          <cell r="AC76" t="str">
            <v/>
          </cell>
        </row>
        <row r="77">
          <cell r="A77">
            <v>72</v>
          </cell>
          <cell r="AB77" t="str">
            <v/>
          </cell>
          <cell r="AC77" t="str">
            <v/>
          </cell>
        </row>
        <row r="78">
          <cell r="A78">
            <v>73</v>
          </cell>
          <cell r="AB78" t="str">
            <v/>
          </cell>
          <cell r="AC78" t="str">
            <v/>
          </cell>
        </row>
        <row r="79">
          <cell r="A79">
            <v>74</v>
          </cell>
          <cell r="AB79" t="str">
            <v/>
          </cell>
          <cell r="AC79" t="str">
            <v/>
          </cell>
        </row>
        <row r="80">
          <cell r="A80">
            <v>75</v>
          </cell>
          <cell r="AB80" t="str">
            <v/>
          </cell>
          <cell r="AC80" t="str">
            <v/>
          </cell>
        </row>
        <row r="81">
          <cell r="A81">
            <v>76</v>
          </cell>
          <cell r="AB81" t="str">
            <v/>
          </cell>
          <cell r="AC81" t="str">
            <v/>
          </cell>
        </row>
        <row r="82">
          <cell r="A82">
            <v>77</v>
          </cell>
          <cell r="AB82" t="str">
            <v/>
          </cell>
          <cell r="AC82" t="str">
            <v/>
          </cell>
        </row>
        <row r="83">
          <cell r="A83">
            <v>78</v>
          </cell>
          <cell r="AB83" t="str">
            <v/>
          </cell>
          <cell r="AC83" t="str">
            <v/>
          </cell>
        </row>
        <row r="84">
          <cell r="A84">
            <v>79</v>
          </cell>
          <cell r="AB84" t="str">
            <v/>
          </cell>
          <cell r="AC84" t="str">
            <v/>
          </cell>
        </row>
        <row r="85">
          <cell r="A85">
            <v>80</v>
          </cell>
          <cell r="AB85" t="str">
            <v/>
          </cell>
          <cell r="AC85" t="str">
            <v/>
          </cell>
        </row>
        <row r="86">
          <cell r="A86">
            <v>81</v>
          </cell>
          <cell r="AB86" t="str">
            <v/>
          </cell>
          <cell r="AC86" t="str">
            <v/>
          </cell>
        </row>
        <row r="87">
          <cell r="A87">
            <v>82</v>
          </cell>
          <cell r="AB87" t="str">
            <v/>
          </cell>
          <cell r="AC87" t="str">
            <v/>
          </cell>
        </row>
        <row r="88">
          <cell r="A88">
            <v>83</v>
          </cell>
          <cell r="AB88" t="str">
            <v/>
          </cell>
          <cell r="AC88" t="str">
            <v/>
          </cell>
        </row>
        <row r="89">
          <cell r="A89">
            <v>84</v>
          </cell>
          <cell r="AB89" t="str">
            <v/>
          </cell>
          <cell r="AC89" t="str">
            <v/>
          </cell>
        </row>
        <row r="90">
          <cell r="A90">
            <v>85</v>
          </cell>
          <cell r="AB90" t="str">
            <v/>
          </cell>
          <cell r="AC90" t="str">
            <v/>
          </cell>
        </row>
        <row r="91">
          <cell r="A91">
            <v>86</v>
          </cell>
          <cell r="AB91" t="str">
            <v/>
          </cell>
          <cell r="AC91" t="str">
            <v/>
          </cell>
        </row>
        <row r="92">
          <cell r="A92">
            <v>87</v>
          </cell>
          <cell r="AB92" t="str">
            <v/>
          </cell>
          <cell r="AC92" t="str">
            <v/>
          </cell>
        </row>
        <row r="93">
          <cell r="A93">
            <v>88</v>
          </cell>
          <cell r="AB93" t="str">
            <v/>
          </cell>
          <cell r="AC93" t="str">
            <v/>
          </cell>
        </row>
        <row r="94">
          <cell r="A94">
            <v>89</v>
          </cell>
          <cell r="AB94" t="str">
            <v/>
          </cell>
          <cell r="AC94" t="str">
            <v/>
          </cell>
        </row>
        <row r="95">
          <cell r="A95">
            <v>90</v>
          </cell>
          <cell r="AB95" t="str">
            <v/>
          </cell>
          <cell r="AC95" t="str">
            <v/>
          </cell>
        </row>
        <row r="96">
          <cell r="A96">
            <v>91</v>
          </cell>
          <cell r="AB96" t="str">
            <v/>
          </cell>
          <cell r="AC96" t="str">
            <v/>
          </cell>
        </row>
        <row r="97">
          <cell r="A97">
            <v>92</v>
          </cell>
          <cell r="AB97" t="str">
            <v/>
          </cell>
          <cell r="AC97" t="str">
            <v/>
          </cell>
        </row>
        <row r="98">
          <cell r="A98">
            <v>93</v>
          </cell>
          <cell r="AB98" t="str">
            <v/>
          </cell>
          <cell r="AC98" t="str">
            <v/>
          </cell>
        </row>
        <row r="99">
          <cell r="A99">
            <v>94</v>
          </cell>
          <cell r="AB99" t="str">
            <v/>
          </cell>
          <cell r="AC99" t="str">
            <v/>
          </cell>
        </row>
        <row r="100">
          <cell r="A100">
            <v>95</v>
          </cell>
          <cell r="AB100" t="str">
            <v/>
          </cell>
          <cell r="AC100" t="str">
            <v/>
          </cell>
        </row>
        <row r="101">
          <cell r="A101">
            <v>96</v>
          </cell>
          <cell r="AB101" t="str">
            <v/>
          </cell>
          <cell r="AC101" t="str">
            <v/>
          </cell>
        </row>
        <row r="102">
          <cell r="A102">
            <v>97</v>
          </cell>
          <cell r="AB102" t="str">
            <v/>
          </cell>
          <cell r="AC102" t="str">
            <v/>
          </cell>
        </row>
        <row r="103">
          <cell r="A103">
            <v>98</v>
          </cell>
          <cell r="AB103" t="str">
            <v/>
          </cell>
          <cell r="AC103" t="str">
            <v/>
          </cell>
        </row>
        <row r="104">
          <cell r="A104">
            <v>99</v>
          </cell>
          <cell r="AB104" t="str">
            <v/>
          </cell>
          <cell r="AC104" t="str">
            <v/>
          </cell>
        </row>
        <row r="105">
          <cell r="A105">
            <v>100</v>
          </cell>
          <cell r="AB105" t="str">
            <v/>
          </cell>
          <cell r="AC105" t="str">
            <v/>
          </cell>
        </row>
        <row r="106">
          <cell r="AB106" t="str">
            <v/>
          </cell>
          <cell r="AC106" t="str">
            <v/>
          </cell>
        </row>
        <row r="107">
          <cell r="AB107" t="str">
            <v/>
          </cell>
          <cell r="AC107" t="str">
            <v/>
          </cell>
        </row>
        <row r="108">
          <cell r="AB108" t="str">
            <v/>
          </cell>
          <cell r="AC108" t="str">
            <v/>
          </cell>
        </row>
        <row r="109">
          <cell r="AB109" t="str">
            <v/>
          </cell>
          <cell r="AC109" t="str">
            <v/>
          </cell>
        </row>
        <row r="110">
          <cell r="AB110" t="str">
            <v/>
          </cell>
          <cell r="AC110" t="str">
            <v/>
          </cell>
        </row>
        <row r="111">
          <cell r="AB111" t="str">
            <v/>
          </cell>
          <cell r="AC111" t="str">
            <v/>
          </cell>
        </row>
        <row r="112">
          <cell r="AB112" t="str">
            <v/>
          </cell>
          <cell r="AC112" t="str">
            <v/>
          </cell>
        </row>
        <row r="113">
          <cell r="AB113" t="str">
            <v/>
          </cell>
          <cell r="AC113" t="str">
            <v/>
          </cell>
        </row>
        <row r="114">
          <cell r="AB114" t="str">
            <v/>
          </cell>
          <cell r="AC114" t="str">
            <v/>
          </cell>
        </row>
        <row r="115">
          <cell r="AB115" t="str">
            <v/>
          </cell>
          <cell r="AC115" t="str">
            <v/>
          </cell>
        </row>
        <row r="116">
          <cell r="AB116" t="str">
            <v/>
          </cell>
          <cell r="AC116" t="str">
            <v/>
          </cell>
        </row>
        <row r="117">
          <cell r="AB117" t="str">
            <v/>
          </cell>
          <cell r="AC117" t="str">
            <v/>
          </cell>
        </row>
        <row r="118">
          <cell r="AB118" t="str">
            <v/>
          </cell>
          <cell r="AC118" t="str">
            <v/>
          </cell>
        </row>
        <row r="119">
          <cell r="AB119" t="str">
            <v/>
          </cell>
          <cell r="AC119" t="str">
            <v/>
          </cell>
        </row>
        <row r="120">
          <cell r="AB120" t="str">
            <v/>
          </cell>
          <cell r="AC120" t="str">
            <v/>
          </cell>
        </row>
        <row r="121">
          <cell r="AB121" t="str">
            <v/>
          </cell>
          <cell r="AC121" t="str">
            <v/>
          </cell>
        </row>
        <row r="122">
          <cell r="AB122" t="str">
            <v/>
          </cell>
          <cell r="AC122" t="str">
            <v/>
          </cell>
        </row>
        <row r="123">
          <cell r="AB123" t="str">
            <v/>
          </cell>
          <cell r="AC123" t="str">
            <v/>
          </cell>
        </row>
        <row r="124">
          <cell r="AB124" t="str">
            <v/>
          </cell>
          <cell r="AC124" t="str">
            <v/>
          </cell>
        </row>
        <row r="125">
          <cell r="AB125" t="str">
            <v/>
          </cell>
          <cell r="AC125" t="str">
            <v/>
          </cell>
        </row>
        <row r="126">
          <cell r="AB126" t="str">
            <v/>
          </cell>
          <cell r="AC126" t="str">
            <v/>
          </cell>
        </row>
        <row r="127">
          <cell r="AB127" t="str">
            <v/>
          </cell>
          <cell r="AC127" t="str">
            <v/>
          </cell>
        </row>
        <row r="128">
          <cell r="AB128" t="str">
            <v/>
          </cell>
          <cell r="AC128" t="str">
            <v/>
          </cell>
        </row>
        <row r="129">
          <cell r="AB129" t="str">
            <v/>
          </cell>
          <cell r="AC129" t="str">
            <v/>
          </cell>
        </row>
        <row r="130">
          <cell r="AB130" t="str">
            <v/>
          </cell>
          <cell r="AC130" t="str">
            <v/>
          </cell>
        </row>
        <row r="131">
          <cell r="AB131" t="str">
            <v/>
          </cell>
          <cell r="AC131" t="str">
            <v/>
          </cell>
        </row>
        <row r="132">
          <cell r="AB132" t="str">
            <v/>
          </cell>
          <cell r="AC132" t="str">
            <v/>
          </cell>
        </row>
        <row r="133">
          <cell r="AB133" t="str">
            <v/>
          </cell>
          <cell r="AC133" t="str">
            <v/>
          </cell>
        </row>
        <row r="134">
          <cell r="AB134" t="str">
            <v/>
          </cell>
          <cell r="AC134" t="str">
            <v/>
          </cell>
        </row>
        <row r="135">
          <cell r="AB135" t="str">
            <v/>
          </cell>
          <cell r="AC135" t="str">
            <v/>
          </cell>
        </row>
        <row r="136">
          <cell r="AB136" t="str">
            <v/>
          </cell>
          <cell r="AC136" t="str">
            <v/>
          </cell>
        </row>
        <row r="137">
          <cell r="AB137" t="str">
            <v/>
          </cell>
          <cell r="AC137" t="str">
            <v/>
          </cell>
        </row>
        <row r="138">
          <cell r="AB138" t="str">
            <v/>
          </cell>
          <cell r="AC138" t="str">
            <v/>
          </cell>
        </row>
        <row r="139">
          <cell r="AB139" t="str">
            <v/>
          </cell>
          <cell r="AC139" t="str">
            <v/>
          </cell>
        </row>
        <row r="140">
          <cell r="AB140" t="str">
            <v/>
          </cell>
          <cell r="AC140" t="str">
            <v/>
          </cell>
        </row>
        <row r="141">
          <cell r="AB141" t="str">
            <v/>
          </cell>
          <cell r="AC141" t="str">
            <v/>
          </cell>
        </row>
        <row r="142">
          <cell r="AB142" t="str">
            <v/>
          </cell>
          <cell r="AC142" t="str">
            <v/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6F5D4-3974-4732-98E3-0F6098040879}">
  <sheetPr>
    <tabColor theme="8" tint="0.79998168889431442"/>
    <pageSetUpPr fitToPage="1"/>
  </sheetPr>
  <dimension ref="A1:K29"/>
  <sheetViews>
    <sheetView tabSelected="1" view="pageBreakPreview" zoomScaleNormal="100" zoomScaleSheetLayoutView="100" workbookViewId="0">
      <selection activeCell="A7" sqref="A7"/>
    </sheetView>
  </sheetViews>
  <sheetFormatPr defaultRowHeight="13" x14ac:dyDescent="0.2"/>
  <cols>
    <col min="1" max="1" width="5.08984375" style="1" customWidth="1"/>
    <col min="2" max="3" width="5.81640625" style="1" customWidth="1"/>
    <col min="4" max="5" width="6.6328125" style="1" customWidth="1"/>
    <col min="6" max="9" width="12.1796875" style="1" customWidth="1"/>
    <col min="10" max="11" width="5.08984375" style="1" customWidth="1"/>
    <col min="12" max="248" width="9" style="1"/>
    <col min="249" max="249" width="5.08984375" style="1" customWidth="1"/>
    <col min="250" max="251" width="9" style="1"/>
    <col min="252" max="253" width="8.453125" style="1" customWidth="1"/>
    <col min="254" max="254" width="8.1796875" style="1" customWidth="1"/>
    <col min="255" max="255" width="7.1796875" style="1" customWidth="1"/>
    <col min="256" max="257" width="8.453125" style="1" customWidth="1"/>
    <col min="258" max="258" width="22.6328125" style="1" customWidth="1"/>
    <col min="259" max="504" width="9" style="1"/>
    <col min="505" max="505" width="5.08984375" style="1" customWidth="1"/>
    <col min="506" max="507" width="9" style="1"/>
    <col min="508" max="509" width="8.453125" style="1" customWidth="1"/>
    <col min="510" max="510" width="8.1796875" style="1" customWidth="1"/>
    <col min="511" max="511" width="7.1796875" style="1" customWidth="1"/>
    <col min="512" max="513" width="8.453125" style="1" customWidth="1"/>
    <col min="514" max="514" width="22.6328125" style="1" customWidth="1"/>
    <col min="515" max="760" width="9" style="1"/>
    <col min="761" max="761" width="5.08984375" style="1" customWidth="1"/>
    <col min="762" max="763" width="9" style="1"/>
    <col min="764" max="765" width="8.453125" style="1" customWidth="1"/>
    <col min="766" max="766" width="8.1796875" style="1" customWidth="1"/>
    <col min="767" max="767" width="7.1796875" style="1" customWidth="1"/>
    <col min="768" max="769" width="8.453125" style="1" customWidth="1"/>
    <col min="770" max="770" width="22.6328125" style="1" customWidth="1"/>
    <col min="771" max="1016" width="9" style="1"/>
    <col min="1017" max="1017" width="5.08984375" style="1" customWidth="1"/>
    <col min="1018" max="1019" width="9" style="1"/>
    <col min="1020" max="1021" width="8.453125" style="1" customWidth="1"/>
    <col min="1022" max="1022" width="8.1796875" style="1" customWidth="1"/>
    <col min="1023" max="1023" width="7.1796875" style="1" customWidth="1"/>
    <col min="1024" max="1025" width="8.453125" style="1" customWidth="1"/>
    <col min="1026" max="1026" width="22.6328125" style="1" customWidth="1"/>
    <col min="1027" max="1272" width="9" style="1"/>
    <col min="1273" max="1273" width="5.08984375" style="1" customWidth="1"/>
    <col min="1274" max="1275" width="9" style="1"/>
    <col min="1276" max="1277" width="8.453125" style="1" customWidth="1"/>
    <col min="1278" max="1278" width="8.1796875" style="1" customWidth="1"/>
    <col min="1279" max="1279" width="7.1796875" style="1" customWidth="1"/>
    <col min="1280" max="1281" width="8.453125" style="1" customWidth="1"/>
    <col min="1282" max="1282" width="22.6328125" style="1" customWidth="1"/>
    <col min="1283" max="1528" width="9" style="1"/>
    <col min="1529" max="1529" width="5.08984375" style="1" customWidth="1"/>
    <col min="1530" max="1531" width="9" style="1"/>
    <col min="1532" max="1533" width="8.453125" style="1" customWidth="1"/>
    <col min="1534" max="1534" width="8.1796875" style="1" customWidth="1"/>
    <col min="1535" max="1535" width="7.1796875" style="1" customWidth="1"/>
    <col min="1536" max="1537" width="8.453125" style="1" customWidth="1"/>
    <col min="1538" max="1538" width="22.6328125" style="1" customWidth="1"/>
    <col min="1539" max="1784" width="9" style="1"/>
    <col min="1785" max="1785" width="5.08984375" style="1" customWidth="1"/>
    <col min="1786" max="1787" width="9" style="1"/>
    <col min="1788" max="1789" width="8.453125" style="1" customWidth="1"/>
    <col min="1790" max="1790" width="8.1796875" style="1" customWidth="1"/>
    <col min="1791" max="1791" width="7.1796875" style="1" customWidth="1"/>
    <col min="1792" max="1793" width="8.453125" style="1" customWidth="1"/>
    <col min="1794" max="1794" width="22.6328125" style="1" customWidth="1"/>
    <col min="1795" max="2040" width="9" style="1"/>
    <col min="2041" max="2041" width="5.08984375" style="1" customWidth="1"/>
    <col min="2042" max="2043" width="9" style="1"/>
    <col min="2044" max="2045" width="8.453125" style="1" customWidth="1"/>
    <col min="2046" max="2046" width="8.1796875" style="1" customWidth="1"/>
    <col min="2047" max="2047" width="7.1796875" style="1" customWidth="1"/>
    <col min="2048" max="2049" width="8.453125" style="1" customWidth="1"/>
    <col min="2050" max="2050" width="22.6328125" style="1" customWidth="1"/>
    <col min="2051" max="2296" width="9" style="1"/>
    <col min="2297" max="2297" width="5.08984375" style="1" customWidth="1"/>
    <col min="2298" max="2299" width="9" style="1"/>
    <col min="2300" max="2301" width="8.453125" style="1" customWidth="1"/>
    <col min="2302" max="2302" width="8.1796875" style="1" customWidth="1"/>
    <col min="2303" max="2303" width="7.1796875" style="1" customWidth="1"/>
    <col min="2304" max="2305" width="8.453125" style="1" customWidth="1"/>
    <col min="2306" max="2306" width="22.6328125" style="1" customWidth="1"/>
    <col min="2307" max="2552" width="9" style="1"/>
    <col min="2553" max="2553" width="5.08984375" style="1" customWidth="1"/>
    <col min="2554" max="2555" width="9" style="1"/>
    <col min="2556" max="2557" width="8.453125" style="1" customWidth="1"/>
    <col min="2558" max="2558" width="8.1796875" style="1" customWidth="1"/>
    <col min="2559" max="2559" width="7.1796875" style="1" customWidth="1"/>
    <col min="2560" max="2561" width="8.453125" style="1" customWidth="1"/>
    <col min="2562" max="2562" width="22.6328125" style="1" customWidth="1"/>
    <col min="2563" max="2808" width="9" style="1"/>
    <col min="2809" max="2809" width="5.08984375" style="1" customWidth="1"/>
    <col min="2810" max="2811" width="9" style="1"/>
    <col min="2812" max="2813" width="8.453125" style="1" customWidth="1"/>
    <col min="2814" max="2814" width="8.1796875" style="1" customWidth="1"/>
    <col min="2815" max="2815" width="7.1796875" style="1" customWidth="1"/>
    <col min="2816" max="2817" width="8.453125" style="1" customWidth="1"/>
    <col min="2818" max="2818" width="22.6328125" style="1" customWidth="1"/>
    <col min="2819" max="3064" width="9" style="1"/>
    <col min="3065" max="3065" width="5.08984375" style="1" customWidth="1"/>
    <col min="3066" max="3067" width="9" style="1"/>
    <col min="3068" max="3069" width="8.453125" style="1" customWidth="1"/>
    <col min="3070" max="3070" width="8.1796875" style="1" customWidth="1"/>
    <col min="3071" max="3071" width="7.1796875" style="1" customWidth="1"/>
    <col min="3072" max="3073" width="8.453125" style="1" customWidth="1"/>
    <col min="3074" max="3074" width="22.6328125" style="1" customWidth="1"/>
    <col min="3075" max="3320" width="9" style="1"/>
    <col min="3321" max="3321" width="5.08984375" style="1" customWidth="1"/>
    <col min="3322" max="3323" width="9" style="1"/>
    <col min="3324" max="3325" width="8.453125" style="1" customWidth="1"/>
    <col min="3326" max="3326" width="8.1796875" style="1" customWidth="1"/>
    <col min="3327" max="3327" width="7.1796875" style="1" customWidth="1"/>
    <col min="3328" max="3329" width="8.453125" style="1" customWidth="1"/>
    <col min="3330" max="3330" width="22.6328125" style="1" customWidth="1"/>
    <col min="3331" max="3576" width="9" style="1"/>
    <col min="3577" max="3577" width="5.08984375" style="1" customWidth="1"/>
    <col min="3578" max="3579" width="9" style="1"/>
    <col min="3580" max="3581" width="8.453125" style="1" customWidth="1"/>
    <col min="3582" max="3582" width="8.1796875" style="1" customWidth="1"/>
    <col min="3583" max="3583" width="7.1796875" style="1" customWidth="1"/>
    <col min="3584" max="3585" width="8.453125" style="1" customWidth="1"/>
    <col min="3586" max="3586" width="22.6328125" style="1" customWidth="1"/>
    <col min="3587" max="3832" width="9" style="1"/>
    <col min="3833" max="3833" width="5.08984375" style="1" customWidth="1"/>
    <col min="3834" max="3835" width="9" style="1"/>
    <col min="3836" max="3837" width="8.453125" style="1" customWidth="1"/>
    <col min="3838" max="3838" width="8.1796875" style="1" customWidth="1"/>
    <col min="3839" max="3839" width="7.1796875" style="1" customWidth="1"/>
    <col min="3840" max="3841" width="8.453125" style="1" customWidth="1"/>
    <col min="3842" max="3842" width="22.6328125" style="1" customWidth="1"/>
    <col min="3843" max="4088" width="9" style="1"/>
    <col min="4089" max="4089" width="5.08984375" style="1" customWidth="1"/>
    <col min="4090" max="4091" width="9" style="1"/>
    <col min="4092" max="4093" width="8.453125" style="1" customWidth="1"/>
    <col min="4094" max="4094" width="8.1796875" style="1" customWidth="1"/>
    <col min="4095" max="4095" width="7.1796875" style="1" customWidth="1"/>
    <col min="4096" max="4097" width="8.453125" style="1" customWidth="1"/>
    <col min="4098" max="4098" width="22.6328125" style="1" customWidth="1"/>
    <col min="4099" max="4344" width="9" style="1"/>
    <col min="4345" max="4345" width="5.08984375" style="1" customWidth="1"/>
    <col min="4346" max="4347" width="9" style="1"/>
    <col min="4348" max="4349" width="8.453125" style="1" customWidth="1"/>
    <col min="4350" max="4350" width="8.1796875" style="1" customWidth="1"/>
    <col min="4351" max="4351" width="7.1796875" style="1" customWidth="1"/>
    <col min="4352" max="4353" width="8.453125" style="1" customWidth="1"/>
    <col min="4354" max="4354" width="22.6328125" style="1" customWidth="1"/>
    <col min="4355" max="4600" width="9" style="1"/>
    <col min="4601" max="4601" width="5.08984375" style="1" customWidth="1"/>
    <col min="4602" max="4603" width="9" style="1"/>
    <col min="4604" max="4605" width="8.453125" style="1" customWidth="1"/>
    <col min="4606" max="4606" width="8.1796875" style="1" customWidth="1"/>
    <col min="4607" max="4607" width="7.1796875" style="1" customWidth="1"/>
    <col min="4608" max="4609" width="8.453125" style="1" customWidth="1"/>
    <col min="4610" max="4610" width="22.6328125" style="1" customWidth="1"/>
    <col min="4611" max="4856" width="9" style="1"/>
    <col min="4857" max="4857" width="5.08984375" style="1" customWidth="1"/>
    <col min="4858" max="4859" width="9" style="1"/>
    <col min="4860" max="4861" width="8.453125" style="1" customWidth="1"/>
    <col min="4862" max="4862" width="8.1796875" style="1" customWidth="1"/>
    <col min="4863" max="4863" width="7.1796875" style="1" customWidth="1"/>
    <col min="4864" max="4865" width="8.453125" style="1" customWidth="1"/>
    <col min="4866" max="4866" width="22.6328125" style="1" customWidth="1"/>
    <col min="4867" max="5112" width="9" style="1"/>
    <col min="5113" max="5113" width="5.08984375" style="1" customWidth="1"/>
    <col min="5114" max="5115" width="9" style="1"/>
    <col min="5116" max="5117" width="8.453125" style="1" customWidth="1"/>
    <col min="5118" max="5118" width="8.1796875" style="1" customWidth="1"/>
    <col min="5119" max="5119" width="7.1796875" style="1" customWidth="1"/>
    <col min="5120" max="5121" width="8.453125" style="1" customWidth="1"/>
    <col min="5122" max="5122" width="22.6328125" style="1" customWidth="1"/>
    <col min="5123" max="5368" width="9" style="1"/>
    <col min="5369" max="5369" width="5.08984375" style="1" customWidth="1"/>
    <col min="5370" max="5371" width="9" style="1"/>
    <col min="5372" max="5373" width="8.453125" style="1" customWidth="1"/>
    <col min="5374" max="5374" width="8.1796875" style="1" customWidth="1"/>
    <col min="5375" max="5375" width="7.1796875" style="1" customWidth="1"/>
    <col min="5376" max="5377" width="8.453125" style="1" customWidth="1"/>
    <col min="5378" max="5378" width="22.6328125" style="1" customWidth="1"/>
    <col min="5379" max="5624" width="9" style="1"/>
    <col min="5625" max="5625" width="5.08984375" style="1" customWidth="1"/>
    <col min="5626" max="5627" width="9" style="1"/>
    <col min="5628" max="5629" width="8.453125" style="1" customWidth="1"/>
    <col min="5630" max="5630" width="8.1796875" style="1" customWidth="1"/>
    <col min="5631" max="5631" width="7.1796875" style="1" customWidth="1"/>
    <col min="5632" max="5633" width="8.453125" style="1" customWidth="1"/>
    <col min="5634" max="5634" width="22.6328125" style="1" customWidth="1"/>
    <col min="5635" max="5880" width="9" style="1"/>
    <col min="5881" max="5881" width="5.08984375" style="1" customWidth="1"/>
    <col min="5882" max="5883" width="9" style="1"/>
    <col min="5884" max="5885" width="8.453125" style="1" customWidth="1"/>
    <col min="5886" max="5886" width="8.1796875" style="1" customWidth="1"/>
    <col min="5887" max="5887" width="7.1796875" style="1" customWidth="1"/>
    <col min="5888" max="5889" width="8.453125" style="1" customWidth="1"/>
    <col min="5890" max="5890" width="22.6328125" style="1" customWidth="1"/>
    <col min="5891" max="6136" width="9" style="1"/>
    <col min="6137" max="6137" width="5.08984375" style="1" customWidth="1"/>
    <col min="6138" max="6139" width="9" style="1"/>
    <col min="6140" max="6141" width="8.453125" style="1" customWidth="1"/>
    <col min="6142" max="6142" width="8.1796875" style="1" customWidth="1"/>
    <col min="6143" max="6143" width="7.1796875" style="1" customWidth="1"/>
    <col min="6144" max="6145" width="8.453125" style="1" customWidth="1"/>
    <col min="6146" max="6146" width="22.6328125" style="1" customWidth="1"/>
    <col min="6147" max="6392" width="9" style="1"/>
    <col min="6393" max="6393" width="5.08984375" style="1" customWidth="1"/>
    <col min="6394" max="6395" width="9" style="1"/>
    <col min="6396" max="6397" width="8.453125" style="1" customWidth="1"/>
    <col min="6398" max="6398" width="8.1796875" style="1" customWidth="1"/>
    <col min="6399" max="6399" width="7.1796875" style="1" customWidth="1"/>
    <col min="6400" max="6401" width="8.453125" style="1" customWidth="1"/>
    <col min="6402" max="6402" width="22.6328125" style="1" customWidth="1"/>
    <col min="6403" max="6648" width="9" style="1"/>
    <col min="6649" max="6649" width="5.08984375" style="1" customWidth="1"/>
    <col min="6650" max="6651" width="9" style="1"/>
    <col min="6652" max="6653" width="8.453125" style="1" customWidth="1"/>
    <col min="6654" max="6654" width="8.1796875" style="1" customWidth="1"/>
    <col min="6655" max="6655" width="7.1796875" style="1" customWidth="1"/>
    <col min="6656" max="6657" width="8.453125" style="1" customWidth="1"/>
    <col min="6658" max="6658" width="22.6328125" style="1" customWidth="1"/>
    <col min="6659" max="6904" width="9" style="1"/>
    <col min="6905" max="6905" width="5.08984375" style="1" customWidth="1"/>
    <col min="6906" max="6907" width="9" style="1"/>
    <col min="6908" max="6909" width="8.453125" style="1" customWidth="1"/>
    <col min="6910" max="6910" width="8.1796875" style="1" customWidth="1"/>
    <col min="6911" max="6911" width="7.1796875" style="1" customWidth="1"/>
    <col min="6912" max="6913" width="8.453125" style="1" customWidth="1"/>
    <col min="6914" max="6914" width="22.6328125" style="1" customWidth="1"/>
    <col min="6915" max="7160" width="9" style="1"/>
    <col min="7161" max="7161" width="5.08984375" style="1" customWidth="1"/>
    <col min="7162" max="7163" width="9" style="1"/>
    <col min="7164" max="7165" width="8.453125" style="1" customWidth="1"/>
    <col min="7166" max="7166" width="8.1796875" style="1" customWidth="1"/>
    <col min="7167" max="7167" width="7.1796875" style="1" customWidth="1"/>
    <col min="7168" max="7169" width="8.453125" style="1" customWidth="1"/>
    <col min="7170" max="7170" width="22.6328125" style="1" customWidth="1"/>
    <col min="7171" max="7416" width="9" style="1"/>
    <col min="7417" max="7417" width="5.08984375" style="1" customWidth="1"/>
    <col min="7418" max="7419" width="9" style="1"/>
    <col min="7420" max="7421" width="8.453125" style="1" customWidth="1"/>
    <col min="7422" max="7422" width="8.1796875" style="1" customWidth="1"/>
    <col min="7423" max="7423" width="7.1796875" style="1" customWidth="1"/>
    <col min="7424" max="7425" width="8.453125" style="1" customWidth="1"/>
    <col min="7426" max="7426" width="22.6328125" style="1" customWidth="1"/>
    <col min="7427" max="7672" width="9" style="1"/>
    <col min="7673" max="7673" width="5.08984375" style="1" customWidth="1"/>
    <col min="7674" max="7675" width="9" style="1"/>
    <col min="7676" max="7677" width="8.453125" style="1" customWidth="1"/>
    <col min="7678" max="7678" width="8.1796875" style="1" customWidth="1"/>
    <col min="7679" max="7679" width="7.1796875" style="1" customWidth="1"/>
    <col min="7680" max="7681" width="8.453125" style="1" customWidth="1"/>
    <col min="7682" max="7682" width="22.6328125" style="1" customWidth="1"/>
    <col min="7683" max="7928" width="9" style="1"/>
    <col min="7929" max="7929" width="5.08984375" style="1" customWidth="1"/>
    <col min="7930" max="7931" width="9" style="1"/>
    <col min="7932" max="7933" width="8.453125" style="1" customWidth="1"/>
    <col min="7934" max="7934" width="8.1796875" style="1" customWidth="1"/>
    <col min="7935" max="7935" width="7.1796875" style="1" customWidth="1"/>
    <col min="7936" max="7937" width="8.453125" style="1" customWidth="1"/>
    <col min="7938" max="7938" width="22.6328125" style="1" customWidth="1"/>
    <col min="7939" max="8184" width="9" style="1"/>
    <col min="8185" max="8185" width="5.08984375" style="1" customWidth="1"/>
    <col min="8186" max="8187" width="9" style="1"/>
    <col min="8188" max="8189" width="8.453125" style="1" customWidth="1"/>
    <col min="8190" max="8190" width="8.1796875" style="1" customWidth="1"/>
    <col min="8191" max="8191" width="7.1796875" style="1" customWidth="1"/>
    <col min="8192" max="8193" width="8.453125" style="1" customWidth="1"/>
    <col min="8194" max="8194" width="22.6328125" style="1" customWidth="1"/>
    <col min="8195" max="8440" width="9" style="1"/>
    <col min="8441" max="8441" width="5.08984375" style="1" customWidth="1"/>
    <col min="8442" max="8443" width="9" style="1"/>
    <col min="8444" max="8445" width="8.453125" style="1" customWidth="1"/>
    <col min="8446" max="8446" width="8.1796875" style="1" customWidth="1"/>
    <col min="8447" max="8447" width="7.1796875" style="1" customWidth="1"/>
    <col min="8448" max="8449" width="8.453125" style="1" customWidth="1"/>
    <col min="8450" max="8450" width="22.6328125" style="1" customWidth="1"/>
    <col min="8451" max="8696" width="9" style="1"/>
    <col min="8697" max="8697" width="5.08984375" style="1" customWidth="1"/>
    <col min="8698" max="8699" width="9" style="1"/>
    <col min="8700" max="8701" width="8.453125" style="1" customWidth="1"/>
    <col min="8702" max="8702" width="8.1796875" style="1" customWidth="1"/>
    <col min="8703" max="8703" width="7.1796875" style="1" customWidth="1"/>
    <col min="8704" max="8705" width="8.453125" style="1" customWidth="1"/>
    <col min="8706" max="8706" width="22.6328125" style="1" customWidth="1"/>
    <col min="8707" max="8952" width="9" style="1"/>
    <col min="8953" max="8953" width="5.08984375" style="1" customWidth="1"/>
    <col min="8954" max="8955" width="9" style="1"/>
    <col min="8956" max="8957" width="8.453125" style="1" customWidth="1"/>
    <col min="8958" max="8958" width="8.1796875" style="1" customWidth="1"/>
    <col min="8959" max="8959" width="7.1796875" style="1" customWidth="1"/>
    <col min="8960" max="8961" width="8.453125" style="1" customWidth="1"/>
    <col min="8962" max="8962" width="22.6328125" style="1" customWidth="1"/>
    <col min="8963" max="9208" width="9" style="1"/>
    <col min="9209" max="9209" width="5.08984375" style="1" customWidth="1"/>
    <col min="9210" max="9211" width="9" style="1"/>
    <col min="9212" max="9213" width="8.453125" style="1" customWidth="1"/>
    <col min="9214" max="9214" width="8.1796875" style="1" customWidth="1"/>
    <col min="9215" max="9215" width="7.1796875" style="1" customWidth="1"/>
    <col min="9216" max="9217" width="8.453125" style="1" customWidth="1"/>
    <col min="9218" max="9218" width="22.6328125" style="1" customWidth="1"/>
    <col min="9219" max="9464" width="9" style="1"/>
    <col min="9465" max="9465" width="5.08984375" style="1" customWidth="1"/>
    <col min="9466" max="9467" width="9" style="1"/>
    <col min="9468" max="9469" width="8.453125" style="1" customWidth="1"/>
    <col min="9470" max="9470" width="8.1796875" style="1" customWidth="1"/>
    <col min="9471" max="9471" width="7.1796875" style="1" customWidth="1"/>
    <col min="9472" max="9473" width="8.453125" style="1" customWidth="1"/>
    <col min="9474" max="9474" width="22.6328125" style="1" customWidth="1"/>
    <col min="9475" max="9720" width="9" style="1"/>
    <col min="9721" max="9721" width="5.08984375" style="1" customWidth="1"/>
    <col min="9722" max="9723" width="9" style="1"/>
    <col min="9724" max="9725" width="8.453125" style="1" customWidth="1"/>
    <col min="9726" max="9726" width="8.1796875" style="1" customWidth="1"/>
    <col min="9727" max="9727" width="7.1796875" style="1" customWidth="1"/>
    <col min="9728" max="9729" width="8.453125" style="1" customWidth="1"/>
    <col min="9730" max="9730" width="22.6328125" style="1" customWidth="1"/>
    <col min="9731" max="9976" width="9" style="1"/>
    <col min="9977" max="9977" width="5.08984375" style="1" customWidth="1"/>
    <col min="9978" max="9979" width="9" style="1"/>
    <col min="9980" max="9981" width="8.453125" style="1" customWidth="1"/>
    <col min="9982" max="9982" width="8.1796875" style="1" customWidth="1"/>
    <col min="9983" max="9983" width="7.1796875" style="1" customWidth="1"/>
    <col min="9984" max="9985" width="8.453125" style="1" customWidth="1"/>
    <col min="9986" max="9986" width="22.6328125" style="1" customWidth="1"/>
    <col min="9987" max="10232" width="9" style="1"/>
    <col min="10233" max="10233" width="5.08984375" style="1" customWidth="1"/>
    <col min="10234" max="10235" width="9" style="1"/>
    <col min="10236" max="10237" width="8.453125" style="1" customWidth="1"/>
    <col min="10238" max="10238" width="8.1796875" style="1" customWidth="1"/>
    <col min="10239" max="10239" width="7.1796875" style="1" customWidth="1"/>
    <col min="10240" max="10241" width="8.453125" style="1" customWidth="1"/>
    <col min="10242" max="10242" width="22.6328125" style="1" customWidth="1"/>
    <col min="10243" max="10488" width="9" style="1"/>
    <col min="10489" max="10489" width="5.08984375" style="1" customWidth="1"/>
    <col min="10490" max="10491" width="9" style="1"/>
    <col min="10492" max="10493" width="8.453125" style="1" customWidth="1"/>
    <col min="10494" max="10494" width="8.1796875" style="1" customWidth="1"/>
    <col min="10495" max="10495" width="7.1796875" style="1" customWidth="1"/>
    <col min="10496" max="10497" width="8.453125" style="1" customWidth="1"/>
    <col min="10498" max="10498" width="22.6328125" style="1" customWidth="1"/>
    <col min="10499" max="10744" width="9" style="1"/>
    <col min="10745" max="10745" width="5.08984375" style="1" customWidth="1"/>
    <col min="10746" max="10747" width="9" style="1"/>
    <col min="10748" max="10749" width="8.453125" style="1" customWidth="1"/>
    <col min="10750" max="10750" width="8.1796875" style="1" customWidth="1"/>
    <col min="10751" max="10751" width="7.1796875" style="1" customWidth="1"/>
    <col min="10752" max="10753" width="8.453125" style="1" customWidth="1"/>
    <col min="10754" max="10754" width="22.6328125" style="1" customWidth="1"/>
    <col min="10755" max="11000" width="9" style="1"/>
    <col min="11001" max="11001" width="5.08984375" style="1" customWidth="1"/>
    <col min="11002" max="11003" width="9" style="1"/>
    <col min="11004" max="11005" width="8.453125" style="1" customWidth="1"/>
    <col min="11006" max="11006" width="8.1796875" style="1" customWidth="1"/>
    <col min="11007" max="11007" width="7.1796875" style="1" customWidth="1"/>
    <col min="11008" max="11009" width="8.453125" style="1" customWidth="1"/>
    <col min="11010" max="11010" width="22.6328125" style="1" customWidth="1"/>
    <col min="11011" max="11256" width="9" style="1"/>
    <col min="11257" max="11257" width="5.08984375" style="1" customWidth="1"/>
    <col min="11258" max="11259" width="9" style="1"/>
    <col min="11260" max="11261" width="8.453125" style="1" customWidth="1"/>
    <col min="11262" max="11262" width="8.1796875" style="1" customWidth="1"/>
    <col min="11263" max="11263" width="7.1796875" style="1" customWidth="1"/>
    <col min="11264" max="11265" width="8.453125" style="1" customWidth="1"/>
    <col min="11266" max="11266" width="22.6328125" style="1" customWidth="1"/>
    <col min="11267" max="11512" width="9" style="1"/>
    <col min="11513" max="11513" width="5.08984375" style="1" customWidth="1"/>
    <col min="11514" max="11515" width="9" style="1"/>
    <col min="11516" max="11517" width="8.453125" style="1" customWidth="1"/>
    <col min="11518" max="11518" width="8.1796875" style="1" customWidth="1"/>
    <col min="11519" max="11519" width="7.1796875" style="1" customWidth="1"/>
    <col min="11520" max="11521" width="8.453125" style="1" customWidth="1"/>
    <col min="11522" max="11522" width="22.6328125" style="1" customWidth="1"/>
    <col min="11523" max="11768" width="9" style="1"/>
    <col min="11769" max="11769" width="5.08984375" style="1" customWidth="1"/>
    <col min="11770" max="11771" width="9" style="1"/>
    <col min="11772" max="11773" width="8.453125" style="1" customWidth="1"/>
    <col min="11774" max="11774" width="8.1796875" style="1" customWidth="1"/>
    <col min="11775" max="11775" width="7.1796875" style="1" customWidth="1"/>
    <col min="11776" max="11777" width="8.453125" style="1" customWidth="1"/>
    <col min="11778" max="11778" width="22.6328125" style="1" customWidth="1"/>
    <col min="11779" max="12024" width="9" style="1"/>
    <col min="12025" max="12025" width="5.08984375" style="1" customWidth="1"/>
    <col min="12026" max="12027" width="9" style="1"/>
    <col min="12028" max="12029" width="8.453125" style="1" customWidth="1"/>
    <col min="12030" max="12030" width="8.1796875" style="1" customWidth="1"/>
    <col min="12031" max="12031" width="7.1796875" style="1" customWidth="1"/>
    <col min="12032" max="12033" width="8.453125" style="1" customWidth="1"/>
    <col min="12034" max="12034" width="22.6328125" style="1" customWidth="1"/>
    <col min="12035" max="12280" width="9" style="1"/>
    <col min="12281" max="12281" width="5.08984375" style="1" customWidth="1"/>
    <col min="12282" max="12283" width="9" style="1"/>
    <col min="12284" max="12285" width="8.453125" style="1" customWidth="1"/>
    <col min="12286" max="12286" width="8.1796875" style="1" customWidth="1"/>
    <col min="12287" max="12287" width="7.1796875" style="1" customWidth="1"/>
    <col min="12288" max="12289" width="8.453125" style="1" customWidth="1"/>
    <col min="12290" max="12290" width="22.6328125" style="1" customWidth="1"/>
    <col min="12291" max="12536" width="9" style="1"/>
    <col min="12537" max="12537" width="5.08984375" style="1" customWidth="1"/>
    <col min="12538" max="12539" width="9" style="1"/>
    <col min="12540" max="12541" width="8.453125" style="1" customWidth="1"/>
    <col min="12542" max="12542" width="8.1796875" style="1" customWidth="1"/>
    <col min="12543" max="12543" width="7.1796875" style="1" customWidth="1"/>
    <col min="12544" max="12545" width="8.453125" style="1" customWidth="1"/>
    <col min="12546" max="12546" width="22.6328125" style="1" customWidth="1"/>
    <col min="12547" max="12792" width="9" style="1"/>
    <col min="12793" max="12793" width="5.08984375" style="1" customWidth="1"/>
    <col min="12794" max="12795" width="9" style="1"/>
    <col min="12796" max="12797" width="8.453125" style="1" customWidth="1"/>
    <col min="12798" max="12798" width="8.1796875" style="1" customWidth="1"/>
    <col min="12799" max="12799" width="7.1796875" style="1" customWidth="1"/>
    <col min="12800" max="12801" width="8.453125" style="1" customWidth="1"/>
    <col min="12802" max="12802" width="22.6328125" style="1" customWidth="1"/>
    <col min="12803" max="13048" width="9" style="1"/>
    <col min="13049" max="13049" width="5.08984375" style="1" customWidth="1"/>
    <col min="13050" max="13051" width="9" style="1"/>
    <col min="13052" max="13053" width="8.453125" style="1" customWidth="1"/>
    <col min="13054" max="13054" width="8.1796875" style="1" customWidth="1"/>
    <col min="13055" max="13055" width="7.1796875" style="1" customWidth="1"/>
    <col min="13056" max="13057" width="8.453125" style="1" customWidth="1"/>
    <col min="13058" max="13058" width="22.6328125" style="1" customWidth="1"/>
    <col min="13059" max="13304" width="9" style="1"/>
    <col min="13305" max="13305" width="5.08984375" style="1" customWidth="1"/>
    <col min="13306" max="13307" width="9" style="1"/>
    <col min="13308" max="13309" width="8.453125" style="1" customWidth="1"/>
    <col min="13310" max="13310" width="8.1796875" style="1" customWidth="1"/>
    <col min="13311" max="13311" width="7.1796875" style="1" customWidth="1"/>
    <col min="13312" max="13313" width="8.453125" style="1" customWidth="1"/>
    <col min="13314" max="13314" width="22.6328125" style="1" customWidth="1"/>
    <col min="13315" max="13560" width="9" style="1"/>
    <col min="13561" max="13561" width="5.08984375" style="1" customWidth="1"/>
    <col min="13562" max="13563" width="9" style="1"/>
    <col min="13564" max="13565" width="8.453125" style="1" customWidth="1"/>
    <col min="13566" max="13566" width="8.1796875" style="1" customWidth="1"/>
    <col min="13567" max="13567" width="7.1796875" style="1" customWidth="1"/>
    <col min="13568" max="13569" width="8.453125" style="1" customWidth="1"/>
    <col min="13570" max="13570" width="22.6328125" style="1" customWidth="1"/>
    <col min="13571" max="13816" width="9" style="1"/>
    <col min="13817" max="13817" width="5.08984375" style="1" customWidth="1"/>
    <col min="13818" max="13819" width="9" style="1"/>
    <col min="13820" max="13821" width="8.453125" style="1" customWidth="1"/>
    <col min="13822" max="13822" width="8.1796875" style="1" customWidth="1"/>
    <col min="13823" max="13823" width="7.1796875" style="1" customWidth="1"/>
    <col min="13824" max="13825" width="8.453125" style="1" customWidth="1"/>
    <col min="13826" max="13826" width="22.6328125" style="1" customWidth="1"/>
    <col min="13827" max="14072" width="9" style="1"/>
    <col min="14073" max="14073" width="5.08984375" style="1" customWidth="1"/>
    <col min="14074" max="14075" width="9" style="1"/>
    <col min="14076" max="14077" width="8.453125" style="1" customWidth="1"/>
    <col min="14078" max="14078" width="8.1796875" style="1" customWidth="1"/>
    <col min="14079" max="14079" width="7.1796875" style="1" customWidth="1"/>
    <col min="14080" max="14081" width="8.453125" style="1" customWidth="1"/>
    <col min="14082" max="14082" width="22.6328125" style="1" customWidth="1"/>
    <col min="14083" max="14328" width="9" style="1"/>
    <col min="14329" max="14329" width="5.08984375" style="1" customWidth="1"/>
    <col min="14330" max="14331" width="9" style="1"/>
    <col min="14332" max="14333" width="8.453125" style="1" customWidth="1"/>
    <col min="14334" max="14334" width="8.1796875" style="1" customWidth="1"/>
    <col min="14335" max="14335" width="7.1796875" style="1" customWidth="1"/>
    <col min="14336" max="14337" width="8.453125" style="1" customWidth="1"/>
    <col min="14338" max="14338" width="22.6328125" style="1" customWidth="1"/>
    <col min="14339" max="14584" width="9" style="1"/>
    <col min="14585" max="14585" width="5.08984375" style="1" customWidth="1"/>
    <col min="14586" max="14587" width="9" style="1"/>
    <col min="14588" max="14589" width="8.453125" style="1" customWidth="1"/>
    <col min="14590" max="14590" width="8.1796875" style="1" customWidth="1"/>
    <col min="14591" max="14591" width="7.1796875" style="1" customWidth="1"/>
    <col min="14592" max="14593" width="8.453125" style="1" customWidth="1"/>
    <col min="14594" max="14594" width="22.6328125" style="1" customWidth="1"/>
    <col min="14595" max="14840" width="9" style="1"/>
    <col min="14841" max="14841" width="5.08984375" style="1" customWidth="1"/>
    <col min="14842" max="14843" width="9" style="1"/>
    <col min="14844" max="14845" width="8.453125" style="1" customWidth="1"/>
    <col min="14846" max="14846" width="8.1796875" style="1" customWidth="1"/>
    <col min="14847" max="14847" width="7.1796875" style="1" customWidth="1"/>
    <col min="14848" max="14849" width="8.453125" style="1" customWidth="1"/>
    <col min="14850" max="14850" width="22.6328125" style="1" customWidth="1"/>
    <col min="14851" max="15096" width="9" style="1"/>
    <col min="15097" max="15097" width="5.08984375" style="1" customWidth="1"/>
    <col min="15098" max="15099" width="9" style="1"/>
    <col min="15100" max="15101" width="8.453125" style="1" customWidth="1"/>
    <col min="15102" max="15102" width="8.1796875" style="1" customWidth="1"/>
    <col min="15103" max="15103" width="7.1796875" style="1" customWidth="1"/>
    <col min="15104" max="15105" width="8.453125" style="1" customWidth="1"/>
    <col min="15106" max="15106" width="22.6328125" style="1" customWidth="1"/>
    <col min="15107" max="15352" width="9" style="1"/>
    <col min="15353" max="15353" width="5.08984375" style="1" customWidth="1"/>
    <col min="15354" max="15355" width="9" style="1"/>
    <col min="15356" max="15357" width="8.453125" style="1" customWidth="1"/>
    <col min="15358" max="15358" width="8.1796875" style="1" customWidth="1"/>
    <col min="15359" max="15359" width="7.1796875" style="1" customWidth="1"/>
    <col min="15360" max="15361" width="8.453125" style="1" customWidth="1"/>
    <col min="15362" max="15362" width="22.6328125" style="1" customWidth="1"/>
    <col min="15363" max="15608" width="9" style="1"/>
    <col min="15609" max="15609" width="5.08984375" style="1" customWidth="1"/>
    <col min="15610" max="15611" width="9" style="1"/>
    <col min="15612" max="15613" width="8.453125" style="1" customWidth="1"/>
    <col min="15614" max="15614" width="8.1796875" style="1" customWidth="1"/>
    <col min="15615" max="15615" width="7.1796875" style="1" customWidth="1"/>
    <col min="15616" max="15617" width="8.453125" style="1" customWidth="1"/>
    <col min="15618" max="15618" width="22.6328125" style="1" customWidth="1"/>
    <col min="15619" max="15864" width="9" style="1"/>
    <col min="15865" max="15865" width="5.08984375" style="1" customWidth="1"/>
    <col min="15866" max="15867" width="9" style="1"/>
    <col min="15868" max="15869" width="8.453125" style="1" customWidth="1"/>
    <col min="15870" max="15870" width="8.1796875" style="1" customWidth="1"/>
    <col min="15871" max="15871" width="7.1796875" style="1" customWidth="1"/>
    <col min="15872" max="15873" width="8.453125" style="1" customWidth="1"/>
    <col min="15874" max="15874" width="22.6328125" style="1" customWidth="1"/>
    <col min="15875" max="16120" width="9" style="1"/>
    <col min="16121" max="16121" width="5.08984375" style="1" customWidth="1"/>
    <col min="16122" max="16123" width="9" style="1"/>
    <col min="16124" max="16125" width="8.453125" style="1" customWidth="1"/>
    <col min="16126" max="16126" width="8.1796875" style="1" customWidth="1"/>
    <col min="16127" max="16127" width="7.1796875" style="1" customWidth="1"/>
    <col min="16128" max="16129" width="8.453125" style="1" customWidth="1"/>
    <col min="16130" max="16130" width="22.6328125" style="1" customWidth="1"/>
    <col min="16131" max="16376" width="9" style="1"/>
    <col min="16377" max="16384" width="9" style="1" customWidth="1"/>
  </cols>
  <sheetData>
    <row r="1" spans="1:11" ht="67.75" customHeight="1" x14ac:dyDescent="0.2">
      <c r="A1" s="32" t="s">
        <v>27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7.75" customHeight="1" x14ac:dyDescent="0.2">
      <c r="A2" s="37" t="s">
        <v>26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42.65" customHeight="1" x14ac:dyDescent="0.2">
      <c r="A3" s="36" t="s">
        <v>9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ht="18.649999999999999" customHeight="1" x14ac:dyDescent="0.2">
      <c r="A4" s="35" t="s">
        <v>10</v>
      </c>
      <c r="B4" s="35"/>
      <c r="C4" s="35"/>
      <c r="D4" s="35"/>
      <c r="E4" s="34"/>
      <c r="F4" s="34"/>
      <c r="G4" s="34"/>
      <c r="H4" s="34"/>
      <c r="I4" s="34"/>
      <c r="J4" s="34"/>
      <c r="K4" s="34"/>
    </row>
    <row r="5" spans="1:11" ht="18.649999999999999" customHeight="1" x14ac:dyDescent="0.2">
      <c r="A5" s="35" t="s">
        <v>12</v>
      </c>
      <c r="B5" s="35"/>
      <c r="C5" s="35"/>
      <c r="D5" s="35"/>
      <c r="E5" s="34"/>
      <c r="F5" s="34"/>
      <c r="G5" s="34"/>
      <c r="H5" s="34"/>
      <c r="I5" s="34"/>
      <c r="J5" s="34"/>
      <c r="K5" s="34"/>
    </row>
    <row r="6" spans="1:11" ht="18.649999999999999" customHeight="1" x14ac:dyDescent="0.2">
      <c r="A6" s="35" t="s">
        <v>11</v>
      </c>
      <c r="B6" s="35"/>
      <c r="C6" s="35"/>
      <c r="D6" s="35"/>
      <c r="E6" s="34"/>
      <c r="F6" s="34"/>
      <c r="G6" s="34"/>
      <c r="H6" s="34"/>
      <c r="I6" s="34"/>
      <c r="J6" s="34"/>
      <c r="K6" s="34"/>
    </row>
    <row r="7" spans="1:11" ht="29.5" customHeight="1" x14ac:dyDescent="0.25">
      <c r="A7" s="19" t="s">
        <v>28</v>
      </c>
      <c r="B7" s="9"/>
      <c r="C7" s="9"/>
      <c r="D7" s="9"/>
      <c r="E7" s="9"/>
      <c r="F7" s="9"/>
      <c r="G7" s="9"/>
      <c r="H7" s="9"/>
      <c r="I7" s="9"/>
      <c r="J7" s="9"/>
      <c r="K7" s="8"/>
    </row>
    <row r="8" spans="1:11" ht="18.75" customHeight="1" x14ac:dyDescent="0.2">
      <c r="A8" s="29"/>
      <c r="B8" s="30" t="s">
        <v>0</v>
      </c>
      <c r="C8" s="31"/>
      <c r="D8" s="31" t="s">
        <v>1</v>
      </c>
      <c r="E8" s="31"/>
      <c r="F8" s="20" t="s">
        <v>2</v>
      </c>
      <c r="G8" s="20"/>
      <c r="H8" s="20" t="s">
        <v>3</v>
      </c>
      <c r="I8" s="20"/>
      <c r="J8" s="31" t="s">
        <v>4</v>
      </c>
      <c r="K8" s="31"/>
    </row>
    <row r="9" spans="1:11" s="4" customFormat="1" ht="30.75" customHeight="1" x14ac:dyDescent="0.2">
      <c r="A9" s="29"/>
      <c r="B9" s="31"/>
      <c r="C9" s="31"/>
      <c r="D9" s="31"/>
      <c r="E9" s="31"/>
      <c r="F9" s="2" t="s">
        <v>5</v>
      </c>
      <c r="G9" s="3" t="s">
        <v>6</v>
      </c>
      <c r="H9" s="2" t="s">
        <v>7</v>
      </c>
      <c r="I9" s="3" t="s">
        <v>8</v>
      </c>
      <c r="J9" s="31"/>
      <c r="K9" s="31"/>
    </row>
    <row r="10" spans="1:11" s="4" customFormat="1" ht="27" customHeight="1" x14ac:dyDescent="0.2">
      <c r="A10" s="5">
        <v>1</v>
      </c>
      <c r="B10" s="20"/>
      <c r="C10" s="20"/>
      <c r="D10" s="28"/>
      <c r="E10" s="28"/>
      <c r="F10" s="6"/>
      <c r="G10" s="7"/>
      <c r="H10" s="6"/>
      <c r="I10" s="7"/>
      <c r="J10" s="21"/>
      <c r="K10" s="22"/>
    </row>
    <row r="11" spans="1:11" s="4" customFormat="1" ht="27" customHeight="1" x14ac:dyDescent="0.2">
      <c r="A11" s="5">
        <v>2</v>
      </c>
      <c r="B11" s="20"/>
      <c r="C11" s="20"/>
      <c r="D11" s="20"/>
      <c r="E11" s="20"/>
      <c r="F11" s="6"/>
      <c r="G11" s="7"/>
      <c r="H11" s="6"/>
      <c r="I11" s="7"/>
      <c r="J11" s="21"/>
      <c r="K11" s="22"/>
    </row>
    <row r="12" spans="1:11" s="4" customFormat="1" ht="27" customHeight="1" x14ac:dyDescent="0.2">
      <c r="A12" s="5">
        <v>3</v>
      </c>
      <c r="B12" s="23"/>
      <c r="C12" s="24"/>
      <c r="D12" s="23"/>
      <c r="E12" s="24"/>
      <c r="F12" s="6"/>
      <c r="G12" s="7"/>
      <c r="H12" s="6"/>
      <c r="I12" s="7"/>
      <c r="J12" s="25"/>
      <c r="K12" s="26"/>
    </row>
    <row r="13" spans="1:11" s="4" customFormat="1" ht="27" customHeight="1" x14ac:dyDescent="0.2">
      <c r="A13" s="5">
        <v>4</v>
      </c>
      <c r="B13" s="23"/>
      <c r="C13" s="24"/>
      <c r="D13" s="23"/>
      <c r="E13" s="24"/>
      <c r="F13" s="6"/>
      <c r="G13" s="7"/>
      <c r="H13" s="6"/>
      <c r="I13" s="7"/>
      <c r="J13" s="25"/>
      <c r="K13" s="26"/>
    </row>
    <row r="14" spans="1:11" s="4" customFormat="1" ht="27" customHeight="1" x14ac:dyDescent="0.2">
      <c r="A14" s="5">
        <v>5</v>
      </c>
      <c r="B14" s="23"/>
      <c r="C14" s="24"/>
      <c r="D14" s="23"/>
      <c r="E14" s="24"/>
      <c r="F14" s="6"/>
      <c r="G14" s="7"/>
      <c r="H14" s="6"/>
      <c r="I14" s="7"/>
      <c r="J14" s="25"/>
      <c r="K14" s="26"/>
    </row>
    <row r="15" spans="1:11" s="4" customFormat="1" ht="27" customHeight="1" x14ac:dyDescent="0.2">
      <c r="A15" s="5">
        <v>6</v>
      </c>
      <c r="B15" s="23"/>
      <c r="C15" s="24"/>
      <c r="D15" s="23"/>
      <c r="E15" s="24"/>
      <c r="F15" s="6"/>
      <c r="G15" s="7"/>
      <c r="H15" s="6"/>
      <c r="I15" s="7"/>
      <c r="J15" s="25"/>
      <c r="K15" s="26"/>
    </row>
    <row r="16" spans="1:11" s="4" customFormat="1" ht="27" customHeight="1" x14ac:dyDescent="0.2">
      <c r="A16" s="5">
        <v>7</v>
      </c>
      <c r="B16" s="20"/>
      <c r="C16" s="20"/>
      <c r="D16" s="20"/>
      <c r="E16" s="20"/>
      <c r="F16" s="6"/>
      <c r="G16" s="7"/>
      <c r="H16" s="6"/>
      <c r="I16" s="7"/>
      <c r="J16" s="20"/>
      <c r="K16" s="20"/>
    </row>
    <row r="17" spans="1:11" s="4" customFormat="1" ht="27" customHeight="1" x14ac:dyDescent="0.2">
      <c r="A17" s="5">
        <v>8</v>
      </c>
      <c r="B17" s="20"/>
      <c r="C17" s="20"/>
      <c r="D17" s="20"/>
      <c r="E17" s="20"/>
      <c r="F17" s="6"/>
      <c r="G17" s="7"/>
      <c r="H17" s="6"/>
      <c r="I17" s="7"/>
      <c r="J17" s="20"/>
      <c r="K17" s="20"/>
    </row>
    <row r="18" spans="1:11" s="4" customFormat="1" ht="27" customHeight="1" x14ac:dyDescent="0.2">
      <c r="A18" s="5">
        <v>9</v>
      </c>
      <c r="B18" s="20"/>
      <c r="C18" s="20"/>
      <c r="D18" s="20"/>
      <c r="E18" s="20"/>
      <c r="F18" s="6"/>
      <c r="G18" s="7"/>
      <c r="H18" s="6"/>
      <c r="I18" s="7"/>
      <c r="J18" s="20"/>
      <c r="K18" s="20"/>
    </row>
    <row r="19" spans="1:11" s="4" customFormat="1" ht="27" customHeight="1" x14ac:dyDescent="0.2">
      <c r="A19" s="5">
        <v>10</v>
      </c>
      <c r="B19" s="20"/>
      <c r="C19" s="20"/>
      <c r="D19" s="20"/>
      <c r="E19" s="20"/>
      <c r="F19" s="6"/>
      <c r="G19" s="7"/>
      <c r="H19" s="6"/>
      <c r="I19" s="7"/>
      <c r="J19" s="20"/>
      <c r="K19" s="20"/>
    </row>
    <row r="20" spans="1:11" s="4" customFormat="1" ht="27" customHeight="1" x14ac:dyDescent="0.2">
      <c r="A20" s="5">
        <v>11</v>
      </c>
      <c r="B20" s="23"/>
      <c r="C20" s="24"/>
      <c r="D20" s="23"/>
      <c r="E20" s="24"/>
      <c r="F20" s="6"/>
      <c r="G20" s="7"/>
      <c r="H20" s="6"/>
      <c r="I20" s="7"/>
      <c r="J20" s="25"/>
      <c r="K20" s="26"/>
    </row>
    <row r="21" spans="1:11" s="4" customFormat="1" ht="27" customHeight="1" x14ac:dyDescent="0.2">
      <c r="A21" s="5">
        <v>12</v>
      </c>
      <c r="B21" s="20"/>
      <c r="C21" s="20"/>
      <c r="D21" s="20"/>
      <c r="E21" s="20"/>
      <c r="F21" s="6"/>
      <c r="G21" s="7"/>
      <c r="H21" s="6"/>
      <c r="I21" s="7"/>
      <c r="J21" s="21"/>
      <c r="K21" s="22"/>
    </row>
    <row r="22" spans="1:11" s="4" customFormat="1" ht="27" customHeight="1" x14ac:dyDescent="0.2">
      <c r="A22" s="5">
        <v>13</v>
      </c>
      <c r="B22" s="23"/>
      <c r="C22" s="24"/>
      <c r="D22" s="23"/>
      <c r="E22" s="24"/>
      <c r="F22" s="6"/>
      <c r="G22" s="7"/>
      <c r="H22" s="6"/>
      <c r="I22" s="7"/>
      <c r="J22" s="25"/>
      <c r="K22" s="26"/>
    </row>
    <row r="23" spans="1:11" s="4" customFormat="1" ht="27" customHeight="1" x14ac:dyDescent="0.2">
      <c r="A23" s="5">
        <v>14</v>
      </c>
      <c r="B23" s="20"/>
      <c r="C23" s="20"/>
      <c r="D23" s="20"/>
      <c r="E23" s="20"/>
      <c r="F23" s="6"/>
      <c r="G23" s="7"/>
      <c r="H23" s="6"/>
      <c r="I23" s="7"/>
      <c r="J23" s="21"/>
      <c r="K23" s="22"/>
    </row>
    <row r="24" spans="1:11" s="4" customFormat="1" ht="27" customHeight="1" x14ac:dyDescent="0.2">
      <c r="A24" s="5">
        <v>15</v>
      </c>
      <c r="B24" s="20"/>
      <c r="C24" s="20"/>
      <c r="D24" s="20"/>
      <c r="E24" s="20"/>
      <c r="F24" s="6"/>
      <c r="G24" s="7"/>
      <c r="H24" s="6"/>
      <c r="I24" s="7"/>
      <c r="J24" s="25"/>
      <c r="K24" s="24"/>
    </row>
    <row r="25" spans="1:11" s="4" customFormat="1" ht="27" customHeight="1" x14ac:dyDescent="0.2">
      <c r="A25" s="5">
        <v>16</v>
      </c>
      <c r="B25" s="20"/>
      <c r="C25" s="20"/>
      <c r="D25" s="20"/>
      <c r="E25" s="20"/>
      <c r="F25" s="6"/>
      <c r="G25" s="7"/>
      <c r="H25" s="6"/>
      <c r="I25" s="7"/>
      <c r="J25" s="27"/>
      <c r="K25" s="20"/>
    </row>
    <row r="26" spans="1:11" s="4" customFormat="1" ht="27" customHeight="1" x14ac:dyDescent="0.2">
      <c r="A26" s="5">
        <v>17</v>
      </c>
      <c r="B26" s="20"/>
      <c r="C26" s="20"/>
      <c r="D26" s="20"/>
      <c r="E26" s="20"/>
      <c r="F26" s="6"/>
      <c r="G26" s="7"/>
      <c r="H26" s="6"/>
      <c r="I26" s="7"/>
      <c r="J26" s="20"/>
      <c r="K26" s="20"/>
    </row>
    <row r="27" spans="1:11" s="4" customFormat="1" ht="27" customHeight="1" x14ac:dyDescent="0.2">
      <c r="A27" s="5">
        <v>18</v>
      </c>
      <c r="B27" s="20"/>
      <c r="C27" s="20"/>
      <c r="D27" s="20"/>
      <c r="E27" s="20"/>
      <c r="F27" s="6"/>
      <c r="G27" s="7"/>
      <c r="H27" s="6"/>
      <c r="I27" s="7"/>
      <c r="J27" s="20"/>
      <c r="K27" s="20"/>
    </row>
    <row r="28" spans="1:11" s="4" customFormat="1" ht="27" customHeight="1" x14ac:dyDescent="0.2">
      <c r="A28" s="5">
        <v>19</v>
      </c>
      <c r="B28" s="20"/>
      <c r="C28" s="20"/>
      <c r="D28" s="20"/>
      <c r="E28" s="20"/>
      <c r="F28" s="6"/>
      <c r="G28" s="7"/>
      <c r="H28" s="6"/>
      <c r="I28" s="7"/>
      <c r="J28" s="20"/>
      <c r="K28" s="20"/>
    </row>
    <row r="29" spans="1:11" s="4" customFormat="1" ht="27" customHeight="1" x14ac:dyDescent="0.2">
      <c r="A29" s="5">
        <v>20</v>
      </c>
      <c r="B29" s="20"/>
      <c r="C29" s="20"/>
      <c r="D29" s="20"/>
      <c r="E29" s="20"/>
      <c r="F29" s="6"/>
      <c r="G29" s="7"/>
      <c r="H29" s="6"/>
      <c r="I29" s="7"/>
      <c r="J29" s="20"/>
      <c r="K29" s="20"/>
    </row>
  </sheetData>
  <mergeCells count="75">
    <mergeCell ref="A1:K1"/>
    <mergeCell ref="E4:K4"/>
    <mergeCell ref="A4:D4"/>
    <mergeCell ref="A6:D6"/>
    <mergeCell ref="A5:D5"/>
    <mergeCell ref="E5:K5"/>
    <mergeCell ref="A3:K3"/>
    <mergeCell ref="E6:K6"/>
    <mergeCell ref="A2:K2"/>
    <mergeCell ref="B10:C10"/>
    <mergeCell ref="D10:E10"/>
    <mergeCell ref="J10:K10"/>
    <mergeCell ref="A8:A9"/>
    <mergeCell ref="B8:C9"/>
    <mergeCell ref="D8:E9"/>
    <mergeCell ref="F8:G8"/>
    <mergeCell ref="H8:I8"/>
    <mergeCell ref="J8:K9"/>
    <mergeCell ref="B12:C12"/>
    <mergeCell ref="D12:E12"/>
    <mergeCell ref="J12:K12"/>
    <mergeCell ref="B11:C11"/>
    <mergeCell ref="D11:E11"/>
    <mergeCell ref="J11:K11"/>
    <mergeCell ref="B14:C14"/>
    <mergeCell ref="D14:E14"/>
    <mergeCell ref="J14:K14"/>
    <mergeCell ref="B13:C13"/>
    <mergeCell ref="D13:E13"/>
    <mergeCell ref="J13:K13"/>
    <mergeCell ref="B16:C16"/>
    <mergeCell ref="D16:E16"/>
    <mergeCell ref="J16:K16"/>
    <mergeCell ref="B15:C15"/>
    <mergeCell ref="D15:E15"/>
    <mergeCell ref="J15:K15"/>
    <mergeCell ref="B18:C18"/>
    <mergeCell ref="D18:E18"/>
    <mergeCell ref="J18:K18"/>
    <mergeCell ref="B17:C17"/>
    <mergeCell ref="D17:E17"/>
    <mergeCell ref="J17:K17"/>
    <mergeCell ref="J21:K21"/>
    <mergeCell ref="B20:C20"/>
    <mergeCell ref="D20:E20"/>
    <mergeCell ref="J20:K20"/>
    <mergeCell ref="B19:C19"/>
    <mergeCell ref="D19:E19"/>
    <mergeCell ref="J19:K19"/>
    <mergeCell ref="B21:C21"/>
    <mergeCell ref="D21:E21"/>
    <mergeCell ref="B29:C29"/>
    <mergeCell ref="D29:E29"/>
    <mergeCell ref="J29:K29"/>
    <mergeCell ref="B28:C28"/>
    <mergeCell ref="D28:E28"/>
    <mergeCell ref="J28:K28"/>
    <mergeCell ref="B27:C27"/>
    <mergeCell ref="D27:E27"/>
    <mergeCell ref="J27:K27"/>
    <mergeCell ref="B26:C26"/>
    <mergeCell ref="D26:E26"/>
    <mergeCell ref="J26:K26"/>
    <mergeCell ref="B25:C25"/>
    <mergeCell ref="D25:E25"/>
    <mergeCell ref="J25:K25"/>
    <mergeCell ref="D24:E24"/>
    <mergeCell ref="J24:K24"/>
    <mergeCell ref="B23:C23"/>
    <mergeCell ref="D23:E23"/>
    <mergeCell ref="J23:K23"/>
    <mergeCell ref="B24:C24"/>
    <mergeCell ref="B22:C22"/>
    <mergeCell ref="D22:E22"/>
    <mergeCell ref="J22:K22"/>
  </mergeCells>
  <phoneticPr fontId="19"/>
  <dataValidations count="5">
    <dataValidation type="list" allowBlank="1" showInputMessage="1" showErrorMessage="1" sqref="E5" xr:uid="{A41A51E5-36C9-4B07-866A-87B21ACC9EB9}">
      <formula1>"就労移行支援,就労継続支援A型,就労継続支援B型"</formula1>
    </dataValidation>
    <dataValidation type="textLength" imeMode="disabled" allowBlank="1" showInputMessage="1" showErrorMessage="1" error="受給者番号は10桁で入力してください。" sqref="D10:E29" xr:uid="{866DBFD3-855D-4162-9EC1-7BF26816500B}">
      <formula1>10</formula1>
      <formula2>10</formula2>
    </dataValidation>
    <dataValidation imeMode="fullKatakana" allowBlank="1" showInputMessage="1" showErrorMessage="1" sqref="H10:I29" xr:uid="{3D0BCADE-45AB-4023-BB55-E402D8003E6A}"/>
    <dataValidation type="textLength" imeMode="disabled" allowBlank="1" showInputMessage="1" showErrorMessage="1" error="事業所番号は10桁で入力してください。" sqref="E4:K4" xr:uid="{D9126708-9081-44B3-B7EC-00C707E6E33E}">
      <formula1>10</formula1>
      <formula2>10</formula2>
    </dataValidation>
    <dataValidation imeMode="off" allowBlank="1" showInputMessage="1" showErrorMessage="1" error="受給者番号は10桁で入力してください。" sqref="A1:K1" xr:uid="{699CB475-5778-44A2-810E-86B6DF06BB5F}"/>
  </dataValidation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F5403-C759-43C0-AB81-7EE4190511F9}">
  <sheetPr>
    <tabColor theme="8" tint="0.79998168889431442"/>
    <pageSetUpPr fitToPage="1"/>
  </sheetPr>
  <dimension ref="A1:K29"/>
  <sheetViews>
    <sheetView view="pageBreakPreview" zoomScaleNormal="100" zoomScaleSheetLayoutView="100" workbookViewId="0">
      <selection activeCell="E6" sqref="E6:K6"/>
    </sheetView>
  </sheetViews>
  <sheetFormatPr defaultRowHeight="13" x14ac:dyDescent="0.2"/>
  <cols>
    <col min="1" max="1" width="5.08984375" style="1" customWidth="1"/>
    <col min="2" max="3" width="5.81640625" style="1" customWidth="1"/>
    <col min="4" max="5" width="6.6328125" style="1" customWidth="1"/>
    <col min="6" max="9" width="12.1796875" style="1" customWidth="1"/>
    <col min="10" max="11" width="5.08984375" style="1" customWidth="1"/>
    <col min="12" max="248" width="8.90625" style="1"/>
    <col min="249" max="249" width="5.08984375" style="1" customWidth="1"/>
    <col min="250" max="251" width="8.90625" style="1"/>
    <col min="252" max="253" width="8.453125" style="1" customWidth="1"/>
    <col min="254" max="254" width="8.1796875" style="1" customWidth="1"/>
    <col min="255" max="255" width="7.1796875" style="1" customWidth="1"/>
    <col min="256" max="257" width="8.453125" style="1" customWidth="1"/>
    <col min="258" max="258" width="22.6328125" style="1" customWidth="1"/>
    <col min="259" max="504" width="8.90625" style="1"/>
    <col min="505" max="505" width="5.08984375" style="1" customWidth="1"/>
    <col min="506" max="507" width="8.90625" style="1"/>
    <col min="508" max="509" width="8.453125" style="1" customWidth="1"/>
    <col min="510" max="510" width="8.1796875" style="1" customWidth="1"/>
    <col min="511" max="511" width="7.1796875" style="1" customWidth="1"/>
    <col min="512" max="513" width="8.453125" style="1" customWidth="1"/>
    <col min="514" max="514" width="22.6328125" style="1" customWidth="1"/>
    <col min="515" max="760" width="8.90625" style="1"/>
    <col min="761" max="761" width="5.08984375" style="1" customWidth="1"/>
    <col min="762" max="763" width="8.90625" style="1"/>
    <col min="764" max="765" width="8.453125" style="1" customWidth="1"/>
    <col min="766" max="766" width="8.1796875" style="1" customWidth="1"/>
    <col min="767" max="767" width="7.1796875" style="1" customWidth="1"/>
    <col min="768" max="769" width="8.453125" style="1" customWidth="1"/>
    <col min="770" max="770" width="22.6328125" style="1" customWidth="1"/>
    <col min="771" max="1016" width="8.90625" style="1"/>
    <col min="1017" max="1017" width="5.08984375" style="1" customWidth="1"/>
    <col min="1018" max="1019" width="8.90625" style="1"/>
    <col min="1020" max="1021" width="8.453125" style="1" customWidth="1"/>
    <col min="1022" max="1022" width="8.1796875" style="1" customWidth="1"/>
    <col min="1023" max="1023" width="7.1796875" style="1" customWidth="1"/>
    <col min="1024" max="1025" width="8.453125" style="1" customWidth="1"/>
    <col min="1026" max="1026" width="22.6328125" style="1" customWidth="1"/>
    <col min="1027" max="1272" width="8.90625" style="1"/>
    <col min="1273" max="1273" width="5.08984375" style="1" customWidth="1"/>
    <col min="1274" max="1275" width="8.90625" style="1"/>
    <col min="1276" max="1277" width="8.453125" style="1" customWidth="1"/>
    <col min="1278" max="1278" width="8.1796875" style="1" customWidth="1"/>
    <col min="1279" max="1279" width="7.1796875" style="1" customWidth="1"/>
    <col min="1280" max="1281" width="8.453125" style="1" customWidth="1"/>
    <col min="1282" max="1282" width="22.6328125" style="1" customWidth="1"/>
    <col min="1283" max="1528" width="8.90625" style="1"/>
    <col min="1529" max="1529" width="5.08984375" style="1" customWidth="1"/>
    <col min="1530" max="1531" width="8.90625" style="1"/>
    <col min="1532" max="1533" width="8.453125" style="1" customWidth="1"/>
    <col min="1534" max="1534" width="8.1796875" style="1" customWidth="1"/>
    <col min="1535" max="1535" width="7.1796875" style="1" customWidth="1"/>
    <col min="1536" max="1537" width="8.453125" style="1" customWidth="1"/>
    <col min="1538" max="1538" width="22.6328125" style="1" customWidth="1"/>
    <col min="1539" max="1784" width="8.90625" style="1"/>
    <col min="1785" max="1785" width="5.08984375" style="1" customWidth="1"/>
    <col min="1786" max="1787" width="8.90625" style="1"/>
    <col min="1788" max="1789" width="8.453125" style="1" customWidth="1"/>
    <col min="1790" max="1790" width="8.1796875" style="1" customWidth="1"/>
    <col min="1791" max="1791" width="7.1796875" style="1" customWidth="1"/>
    <col min="1792" max="1793" width="8.453125" style="1" customWidth="1"/>
    <col min="1794" max="1794" width="22.6328125" style="1" customWidth="1"/>
    <col min="1795" max="2040" width="8.90625" style="1"/>
    <col min="2041" max="2041" width="5.08984375" style="1" customWidth="1"/>
    <col min="2042" max="2043" width="8.90625" style="1"/>
    <col min="2044" max="2045" width="8.453125" style="1" customWidth="1"/>
    <col min="2046" max="2046" width="8.1796875" style="1" customWidth="1"/>
    <col min="2047" max="2047" width="7.1796875" style="1" customWidth="1"/>
    <col min="2048" max="2049" width="8.453125" style="1" customWidth="1"/>
    <col min="2050" max="2050" width="22.6328125" style="1" customWidth="1"/>
    <col min="2051" max="2296" width="8.90625" style="1"/>
    <col min="2297" max="2297" width="5.08984375" style="1" customWidth="1"/>
    <col min="2298" max="2299" width="8.90625" style="1"/>
    <col min="2300" max="2301" width="8.453125" style="1" customWidth="1"/>
    <col min="2302" max="2302" width="8.1796875" style="1" customWidth="1"/>
    <col min="2303" max="2303" width="7.1796875" style="1" customWidth="1"/>
    <col min="2304" max="2305" width="8.453125" style="1" customWidth="1"/>
    <col min="2306" max="2306" width="22.6328125" style="1" customWidth="1"/>
    <col min="2307" max="2552" width="8.90625" style="1"/>
    <col min="2553" max="2553" width="5.08984375" style="1" customWidth="1"/>
    <col min="2554" max="2555" width="8.90625" style="1"/>
    <col min="2556" max="2557" width="8.453125" style="1" customWidth="1"/>
    <col min="2558" max="2558" width="8.1796875" style="1" customWidth="1"/>
    <col min="2559" max="2559" width="7.1796875" style="1" customWidth="1"/>
    <col min="2560" max="2561" width="8.453125" style="1" customWidth="1"/>
    <col min="2562" max="2562" width="22.6328125" style="1" customWidth="1"/>
    <col min="2563" max="2808" width="8.90625" style="1"/>
    <col min="2809" max="2809" width="5.08984375" style="1" customWidth="1"/>
    <col min="2810" max="2811" width="8.90625" style="1"/>
    <col min="2812" max="2813" width="8.453125" style="1" customWidth="1"/>
    <col min="2814" max="2814" width="8.1796875" style="1" customWidth="1"/>
    <col min="2815" max="2815" width="7.1796875" style="1" customWidth="1"/>
    <col min="2816" max="2817" width="8.453125" style="1" customWidth="1"/>
    <col min="2818" max="2818" width="22.6328125" style="1" customWidth="1"/>
    <col min="2819" max="3064" width="8.90625" style="1"/>
    <col min="3065" max="3065" width="5.08984375" style="1" customWidth="1"/>
    <col min="3066" max="3067" width="8.90625" style="1"/>
    <col min="3068" max="3069" width="8.453125" style="1" customWidth="1"/>
    <col min="3070" max="3070" width="8.1796875" style="1" customWidth="1"/>
    <col min="3071" max="3071" width="7.1796875" style="1" customWidth="1"/>
    <col min="3072" max="3073" width="8.453125" style="1" customWidth="1"/>
    <col min="3074" max="3074" width="22.6328125" style="1" customWidth="1"/>
    <col min="3075" max="3320" width="8.90625" style="1"/>
    <col min="3321" max="3321" width="5.08984375" style="1" customWidth="1"/>
    <col min="3322" max="3323" width="8.90625" style="1"/>
    <col min="3324" max="3325" width="8.453125" style="1" customWidth="1"/>
    <col min="3326" max="3326" width="8.1796875" style="1" customWidth="1"/>
    <col min="3327" max="3327" width="7.1796875" style="1" customWidth="1"/>
    <col min="3328" max="3329" width="8.453125" style="1" customWidth="1"/>
    <col min="3330" max="3330" width="22.6328125" style="1" customWidth="1"/>
    <col min="3331" max="3576" width="8.90625" style="1"/>
    <col min="3577" max="3577" width="5.08984375" style="1" customWidth="1"/>
    <col min="3578" max="3579" width="8.90625" style="1"/>
    <col min="3580" max="3581" width="8.453125" style="1" customWidth="1"/>
    <col min="3582" max="3582" width="8.1796875" style="1" customWidth="1"/>
    <col min="3583" max="3583" width="7.1796875" style="1" customWidth="1"/>
    <col min="3584" max="3585" width="8.453125" style="1" customWidth="1"/>
    <col min="3586" max="3586" width="22.6328125" style="1" customWidth="1"/>
    <col min="3587" max="3832" width="8.90625" style="1"/>
    <col min="3833" max="3833" width="5.08984375" style="1" customWidth="1"/>
    <col min="3834" max="3835" width="8.90625" style="1"/>
    <col min="3836" max="3837" width="8.453125" style="1" customWidth="1"/>
    <col min="3838" max="3838" width="8.1796875" style="1" customWidth="1"/>
    <col min="3839" max="3839" width="7.1796875" style="1" customWidth="1"/>
    <col min="3840" max="3841" width="8.453125" style="1" customWidth="1"/>
    <col min="3842" max="3842" width="22.6328125" style="1" customWidth="1"/>
    <col min="3843" max="4088" width="8.90625" style="1"/>
    <col min="4089" max="4089" width="5.08984375" style="1" customWidth="1"/>
    <col min="4090" max="4091" width="8.90625" style="1"/>
    <col min="4092" max="4093" width="8.453125" style="1" customWidth="1"/>
    <col min="4094" max="4094" width="8.1796875" style="1" customWidth="1"/>
    <col min="4095" max="4095" width="7.1796875" style="1" customWidth="1"/>
    <col min="4096" max="4097" width="8.453125" style="1" customWidth="1"/>
    <col min="4098" max="4098" width="22.6328125" style="1" customWidth="1"/>
    <col min="4099" max="4344" width="8.90625" style="1"/>
    <col min="4345" max="4345" width="5.08984375" style="1" customWidth="1"/>
    <col min="4346" max="4347" width="8.90625" style="1"/>
    <col min="4348" max="4349" width="8.453125" style="1" customWidth="1"/>
    <col min="4350" max="4350" width="8.1796875" style="1" customWidth="1"/>
    <col min="4351" max="4351" width="7.1796875" style="1" customWidth="1"/>
    <col min="4352" max="4353" width="8.453125" style="1" customWidth="1"/>
    <col min="4354" max="4354" width="22.6328125" style="1" customWidth="1"/>
    <col min="4355" max="4600" width="8.90625" style="1"/>
    <col min="4601" max="4601" width="5.08984375" style="1" customWidth="1"/>
    <col min="4602" max="4603" width="8.90625" style="1"/>
    <col min="4604" max="4605" width="8.453125" style="1" customWidth="1"/>
    <col min="4606" max="4606" width="8.1796875" style="1" customWidth="1"/>
    <col min="4607" max="4607" width="7.1796875" style="1" customWidth="1"/>
    <col min="4608" max="4609" width="8.453125" style="1" customWidth="1"/>
    <col min="4610" max="4610" width="22.6328125" style="1" customWidth="1"/>
    <col min="4611" max="4856" width="8.90625" style="1"/>
    <col min="4857" max="4857" width="5.08984375" style="1" customWidth="1"/>
    <col min="4858" max="4859" width="8.90625" style="1"/>
    <col min="4860" max="4861" width="8.453125" style="1" customWidth="1"/>
    <col min="4862" max="4862" width="8.1796875" style="1" customWidth="1"/>
    <col min="4863" max="4863" width="7.1796875" style="1" customWidth="1"/>
    <col min="4864" max="4865" width="8.453125" style="1" customWidth="1"/>
    <col min="4866" max="4866" width="22.6328125" style="1" customWidth="1"/>
    <col min="4867" max="5112" width="8.90625" style="1"/>
    <col min="5113" max="5113" width="5.08984375" style="1" customWidth="1"/>
    <col min="5114" max="5115" width="8.90625" style="1"/>
    <col min="5116" max="5117" width="8.453125" style="1" customWidth="1"/>
    <col min="5118" max="5118" width="8.1796875" style="1" customWidth="1"/>
    <col min="5119" max="5119" width="7.1796875" style="1" customWidth="1"/>
    <col min="5120" max="5121" width="8.453125" style="1" customWidth="1"/>
    <col min="5122" max="5122" width="22.6328125" style="1" customWidth="1"/>
    <col min="5123" max="5368" width="8.90625" style="1"/>
    <col min="5369" max="5369" width="5.08984375" style="1" customWidth="1"/>
    <col min="5370" max="5371" width="8.90625" style="1"/>
    <col min="5372" max="5373" width="8.453125" style="1" customWidth="1"/>
    <col min="5374" max="5374" width="8.1796875" style="1" customWidth="1"/>
    <col min="5375" max="5375" width="7.1796875" style="1" customWidth="1"/>
    <col min="5376" max="5377" width="8.453125" style="1" customWidth="1"/>
    <col min="5378" max="5378" width="22.6328125" style="1" customWidth="1"/>
    <col min="5379" max="5624" width="8.90625" style="1"/>
    <col min="5625" max="5625" width="5.08984375" style="1" customWidth="1"/>
    <col min="5626" max="5627" width="8.90625" style="1"/>
    <col min="5628" max="5629" width="8.453125" style="1" customWidth="1"/>
    <col min="5630" max="5630" width="8.1796875" style="1" customWidth="1"/>
    <col min="5631" max="5631" width="7.1796875" style="1" customWidth="1"/>
    <col min="5632" max="5633" width="8.453125" style="1" customWidth="1"/>
    <col min="5634" max="5634" width="22.6328125" style="1" customWidth="1"/>
    <col min="5635" max="5880" width="8.90625" style="1"/>
    <col min="5881" max="5881" width="5.08984375" style="1" customWidth="1"/>
    <col min="5882" max="5883" width="8.90625" style="1"/>
    <col min="5884" max="5885" width="8.453125" style="1" customWidth="1"/>
    <col min="5886" max="5886" width="8.1796875" style="1" customWidth="1"/>
    <col min="5887" max="5887" width="7.1796875" style="1" customWidth="1"/>
    <col min="5888" max="5889" width="8.453125" style="1" customWidth="1"/>
    <col min="5890" max="5890" width="22.6328125" style="1" customWidth="1"/>
    <col min="5891" max="6136" width="8.90625" style="1"/>
    <col min="6137" max="6137" width="5.08984375" style="1" customWidth="1"/>
    <col min="6138" max="6139" width="8.90625" style="1"/>
    <col min="6140" max="6141" width="8.453125" style="1" customWidth="1"/>
    <col min="6142" max="6142" width="8.1796875" style="1" customWidth="1"/>
    <col min="6143" max="6143" width="7.1796875" style="1" customWidth="1"/>
    <col min="6144" max="6145" width="8.453125" style="1" customWidth="1"/>
    <col min="6146" max="6146" width="22.6328125" style="1" customWidth="1"/>
    <col min="6147" max="6392" width="8.90625" style="1"/>
    <col min="6393" max="6393" width="5.08984375" style="1" customWidth="1"/>
    <col min="6394" max="6395" width="8.90625" style="1"/>
    <col min="6396" max="6397" width="8.453125" style="1" customWidth="1"/>
    <col min="6398" max="6398" width="8.1796875" style="1" customWidth="1"/>
    <col min="6399" max="6399" width="7.1796875" style="1" customWidth="1"/>
    <col min="6400" max="6401" width="8.453125" style="1" customWidth="1"/>
    <col min="6402" max="6402" width="22.6328125" style="1" customWidth="1"/>
    <col min="6403" max="6648" width="8.90625" style="1"/>
    <col min="6649" max="6649" width="5.08984375" style="1" customWidth="1"/>
    <col min="6650" max="6651" width="8.90625" style="1"/>
    <col min="6652" max="6653" width="8.453125" style="1" customWidth="1"/>
    <col min="6654" max="6654" width="8.1796875" style="1" customWidth="1"/>
    <col min="6655" max="6655" width="7.1796875" style="1" customWidth="1"/>
    <col min="6656" max="6657" width="8.453125" style="1" customWidth="1"/>
    <col min="6658" max="6658" width="22.6328125" style="1" customWidth="1"/>
    <col min="6659" max="6904" width="8.90625" style="1"/>
    <col min="6905" max="6905" width="5.08984375" style="1" customWidth="1"/>
    <col min="6906" max="6907" width="8.90625" style="1"/>
    <col min="6908" max="6909" width="8.453125" style="1" customWidth="1"/>
    <col min="6910" max="6910" width="8.1796875" style="1" customWidth="1"/>
    <col min="6911" max="6911" width="7.1796875" style="1" customWidth="1"/>
    <col min="6912" max="6913" width="8.453125" style="1" customWidth="1"/>
    <col min="6914" max="6914" width="22.6328125" style="1" customWidth="1"/>
    <col min="6915" max="7160" width="8.90625" style="1"/>
    <col min="7161" max="7161" width="5.08984375" style="1" customWidth="1"/>
    <col min="7162" max="7163" width="8.90625" style="1"/>
    <col min="7164" max="7165" width="8.453125" style="1" customWidth="1"/>
    <col min="7166" max="7166" width="8.1796875" style="1" customWidth="1"/>
    <col min="7167" max="7167" width="7.1796875" style="1" customWidth="1"/>
    <col min="7168" max="7169" width="8.453125" style="1" customWidth="1"/>
    <col min="7170" max="7170" width="22.6328125" style="1" customWidth="1"/>
    <col min="7171" max="7416" width="8.90625" style="1"/>
    <col min="7417" max="7417" width="5.08984375" style="1" customWidth="1"/>
    <col min="7418" max="7419" width="8.90625" style="1"/>
    <col min="7420" max="7421" width="8.453125" style="1" customWidth="1"/>
    <col min="7422" max="7422" width="8.1796875" style="1" customWidth="1"/>
    <col min="7423" max="7423" width="7.1796875" style="1" customWidth="1"/>
    <col min="7424" max="7425" width="8.453125" style="1" customWidth="1"/>
    <col min="7426" max="7426" width="22.6328125" style="1" customWidth="1"/>
    <col min="7427" max="7672" width="8.90625" style="1"/>
    <col min="7673" max="7673" width="5.08984375" style="1" customWidth="1"/>
    <col min="7674" max="7675" width="8.90625" style="1"/>
    <col min="7676" max="7677" width="8.453125" style="1" customWidth="1"/>
    <col min="7678" max="7678" width="8.1796875" style="1" customWidth="1"/>
    <col min="7679" max="7679" width="7.1796875" style="1" customWidth="1"/>
    <col min="7680" max="7681" width="8.453125" style="1" customWidth="1"/>
    <col min="7682" max="7682" width="22.6328125" style="1" customWidth="1"/>
    <col min="7683" max="7928" width="8.90625" style="1"/>
    <col min="7929" max="7929" width="5.08984375" style="1" customWidth="1"/>
    <col min="7930" max="7931" width="8.90625" style="1"/>
    <col min="7932" max="7933" width="8.453125" style="1" customWidth="1"/>
    <col min="7934" max="7934" width="8.1796875" style="1" customWidth="1"/>
    <col min="7935" max="7935" width="7.1796875" style="1" customWidth="1"/>
    <col min="7936" max="7937" width="8.453125" style="1" customWidth="1"/>
    <col min="7938" max="7938" width="22.6328125" style="1" customWidth="1"/>
    <col min="7939" max="8184" width="8.90625" style="1"/>
    <col min="8185" max="8185" width="5.08984375" style="1" customWidth="1"/>
    <col min="8186" max="8187" width="8.90625" style="1"/>
    <col min="8188" max="8189" width="8.453125" style="1" customWidth="1"/>
    <col min="8190" max="8190" width="8.1796875" style="1" customWidth="1"/>
    <col min="8191" max="8191" width="7.1796875" style="1" customWidth="1"/>
    <col min="8192" max="8193" width="8.453125" style="1" customWidth="1"/>
    <col min="8194" max="8194" width="22.6328125" style="1" customWidth="1"/>
    <col min="8195" max="8440" width="8.90625" style="1"/>
    <col min="8441" max="8441" width="5.08984375" style="1" customWidth="1"/>
    <col min="8442" max="8443" width="8.90625" style="1"/>
    <col min="8444" max="8445" width="8.453125" style="1" customWidth="1"/>
    <col min="8446" max="8446" width="8.1796875" style="1" customWidth="1"/>
    <col min="8447" max="8447" width="7.1796875" style="1" customWidth="1"/>
    <col min="8448" max="8449" width="8.453125" style="1" customWidth="1"/>
    <col min="8450" max="8450" width="22.6328125" style="1" customWidth="1"/>
    <col min="8451" max="8696" width="8.90625" style="1"/>
    <col min="8697" max="8697" width="5.08984375" style="1" customWidth="1"/>
    <col min="8698" max="8699" width="8.90625" style="1"/>
    <col min="8700" max="8701" width="8.453125" style="1" customWidth="1"/>
    <col min="8702" max="8702" width="8.1796875" style="1" customWidth="1"/>
    <col min="8703" max="8703" width="7.1796875" style="1" customWidth="1"/>
    <col min="8704" max="8705" width="8.453125" style="1" customWidth="1"/>
    <col min="8706" max="8706" width="22.6328125" style="1" customWidth="1"/>
    <col min="8707" max="8952" width="8.90625" style="1"/>
    <col min="8953" max="8953" width="5.08984375" style="1" customWidth="1"/>
    <col min="8954" max="8955" width="8.90625" style="1"/>
    <col min="8956" max="8957" width="8.453125" style="1" customWidth="1"/>
    <col min="8958" max="8958" width="8.1796875" style="1" customWidth="1"/>
    <col min="8959" max="8959" width="7.1796875" style="1" customWidth="1"/>
    <col min="8960" max="8961" width="8.453125" style="1" customWidth="1"/>
    <col min="8962" max="8962" width="22.6328125" style="1" customWidth="1"/>
    <col min="8963" max="9208" width="8.90625" style="1"/>
    <col min="9209" max="9209" width="5.08984375" style="1" customWidth="1"/>
    <col min="9210" max="9211" width="8.90625" style="1"/>
    <col min="9212" max="9213" width="8.453125" style="1" customWidth="1"/>
    <col min="9214" max="9214" width="8.1796875" style="1" customWidth="1"/>
    <col min="9215" max="9215" width="7.1796875" style="1" customWidth="1"/>
    <col min="9216" max="9217" width="8.453125" style="1" customWidth="1"/>
    <col min="9218" max="9218" width="22.6328125" style="1" customWidth="1"/>
    <col min="9219" max="9464" width="8.90625" style="1"/>
    <col min="9465" max="9465" width="5.08984375" style="1" customWidth="1"/>
    <col min="9466" max="9467" width="8.90625" style="1"/>
    <col min="9468" max="9469" width="8.453125" style="1" customWidth="1"/>
    <col min="9470" max="9470" width="8.1796875" style="1" customWidth="1"/>
    <col min="9471" max="9471" width="7.1796875" style="1" customWidth="1"/>
    <col min="9472" max="9473" width="8.453125" style="1" customWidth="1"/>
    <col min="9474" max="9474" width="22.6328125" style="1" customWidth="1"/>
    <col min="9475" max="9720" width="8.90625" style="1"/>
    <col min="9721" max="9721" width="5.08984375" style="1" customWidth="1"/>
    <col min="9722" max="9723" width="8.90625" style="1"/>
    <col min="9724" max="9725" width="8.453125" style="1" customWidth="1"/>
    <col min="9726" max="9726" width="8.1796875" style="1" customWidth="1"/>
    <col min="9727" max="9727" width="7.1796875" style="1" customWidth="1"/>
    <col min="9728" max="9729" width="8.453125" style="1" customWidth="1"/>
    <col min="9730" max="9730" width="22.6328125" style="1" customWidth="1"/>
    <col min="9731" max="9976" width="8.90625" style="1"/>
    <col min="9977" max="9977" width="5.08984375" style="1" customWidth="1"/>
    <col min="9978" max="9979" width="8.90625" style="1"/>
    <col min="9980" max="9981" width="8.453125" style="1" customWidth="1"/>
    <col min="9982" max="9982" width="8.1796875" style="1" customWidth="1"/>
    <col min="9983" max="9983" width="7.1796875" style="1" customWidth="1"/>
    <col min="9984" max="9985" width="8.453125" style="1" customWidth="1"/>
    <col min="9986" max="9986" width="22.6328125" style="1" customWidth="1"/>
    <col min="9987" max="10232" width="8.90625" style="1"/>
    <col min="10233" max="10233" width="5.08984375" style="1" customWidth="1"/>
    <col min="10234" max="10235" width="8.90625" style="1"/>
    <col min="10236" max="10237" width="8.453125" style="1" customWidth="1"/>
    <col min="10238" max="10238" width="8.1796875" style="1" customWidth="1"/>
    <col min="10239" max="10239" width="7.1796875" style="1" customWidth="1"/>
    <col min="10240" max="10241" width="8.453125" style="1" customWidth="1"/>
    <col min="10242" max="10242" width="22.6328125" style="1" customWidth="1"/>
    <col min="10243" max="10488" width="8.90625" style="1"/>
    <col min="10489" max="10489" width="5.08984375" style="1" customWidth="1"/>
    <col min="10490" max="10491" width="8.90625" style="1"/>
    <col min="10492" max="10493" width="8.453125" style="1" customWidth="1"/>
    <col min="10494" max="10494" width="8.1796875" style="1" customWidth="1"/>
    <col min="10495" max="10495" width="7.1796875" style="1" customWidth="1"/>
    <col min="10496" max="10497" width="8.453125" style="1" customWidth="1"/>
    <col min="10498" max="10498" width="22.6328125" style="1" customWidth="1"/>
    <col min="10499" max="10744" width="8.90625" style="1"/>
    <col min="10745" max="10745" width="5.08984375" style="1" customWidth="1"/>
    <col min="10746" max="10747" width="8.90625" style="1"/>
    <col min="10748" max="10749" width="8.453125" style="1" customWidth="1"/>
    <col min="10750" max="10750" width="8.1796875" style="1" customWidth="1"/>
    <col min="10751" max="10751" width="7.1796875" style="1" customWidth="1"/>
    <col min="10752" max="10753" width="8.453125" style="1" customWidth="1"/>
    <col min="10754" max="10754" width="22.6328125" style="1" customWidth="1"/>
    <col min="10755" max="11000" width="8.90625" style="1"/>
    <col min="11001" max="11001" width="5.08984375" style="1" customWidth="1"/>
    <col min="11002" max="11003" width="8.90625" style="1"/>
    <col min="11004" max="11005" width="8.453125" style="1" customWidth="1"/>
    <col min="11006" max="11006" width="8.1796875" style="1" customWidth="1"/>
    <col min="11007" max="11007" width="7.1796875" style="1" customWidth="1"/>
    <col min="11008" max="11009" width="8.453125" style="1" customWidth="1"/>
    <col min="11010" max="11010" width="22.6328125" style="1" customWidth="1"/>
    <col min="11011" max="11256" width="8.90625" style="1"/>
    <col min="11257" max="11257" width="5.08984375" style="1" customWidth="1"/>
    <col min="11258" max="11259" width="8.90625" style="1"/>
    <col min="11260" max="11261" width="8.453125" style="1" customWidth="1"/>
    <col min="11262" max="11262" width="8.1796875" style="1" customWidth="1"/>
    <col min="11263" max="11263" width="7.1796875" style="1" customWidth="1"/>
    <col min="11264" max="11265" width="8.453125" style="1" customWidth="1"/>
    <col min="11266" max="11266" width="22.6328125" style="1" customWidth="1"/>
    <col min="11267" max="11512" width="8.90625" style="1"/>
    <col min="11513" max="11513" width="5.08984375" style="1" customWidth="1"/>
    <col min="11514" max="11515" width="8.90625" style="1"/>
    <col min="11516" max="11517" width="8.453125" style="1" customWidth="1"/>
    <col min="11518" max="11518" width="8.1796875" style="1" customWidth="1"/>
    <col min="11519" max="11519" width="7.1796875" style="1" customWidth="1"/>
    <col min="11520" max="11521" width="8.453125" style="1" customWidth="1"/>
    <col min="11522" max="11522" width="22.6328125" style="1" customWidth="1"/>
    <col min="11523" max="11768" width="8.90625" style="1"/>
    <col min="11769" max="11769" width="5.08984375" style="1" customWidth="1"/>
    <col min="11770" max="11771" width="8.90625" style="1"/>
    <col min="11772" max="11773" width="8.453125" style="1" customWidth="1"/>
    <col min="11774" max="11774" width="8.1796875" style="1" customWidth="1"/>
    <col min="11775" max="11775" width="7.1796875" style="1" customWidth="1"/>
    <col min="11776" max="11777" width="8.453125" style="1" customWidth="1"/>
    <col min="11778" max="11778" width="22.6328125" style="1" customWidth="1"/>
    <col min="11779" max="12024" width="8.90625" style="1"/>
    <col min="12025" max="12025" width="5.08984375" style="1" customWidth="1"/>
    <col min="12026" max="12027" width="8.90625" style="1"/>
    <col min="12028" max="12029" width="8.453125" style="1" customWidth="1"/>
    <col min="12030" max="12030" width="8.1796875" style="1" customWidth="1"/>
    <col min="12031" max="12031" width="7.1796875" style="1" customWidth="1"/>
    <col min="12032" max="12033" width="8.453125" style="1" customWidth="1"/>
    <col min="12034" max="12034" width="22.6328125" style="1" customWidth="1"/>
    <col min="12035" max="12280" width="8.90625" style="1"/>
    <col min="12281" max="12281" width="5.08984375" style="1" customWidth="1"/>
    <col min="12282" max="12283" width="8.90625" style="1"/>
    <col min="12284" max="12285" width="8.453125" style="1" customWidth="1"/>
    <col min="12286" max="12286" width="8.1796875" style="1" customWidth="1"/>
    <col min="12287" max="12287" width="7.1796875" style="1" customWidth="1"/>
    <col min="12288" max="12289" width="8.453125" style="1" customWidth="1"/>
    <col min="12290" max="12290" width="22.6328125" style="1" customWidth="1"/>
    <col min="12291" max="12536" width="8.90625" style="1"/>
    <col min="12537" max="12537" width="5.08984375" style="1" customWidth="1"/>
    <col min="12538" max="12539" width="8.90625" style="1"/>
    <col min="12540" max="12541" width="8.453125" style="1" customWidth="1"/>
    <col min="12542" max="12542" width="8.1796875" style="1" customWidth="1"/>
    <col min="12543" max="12543" width="7.1796875" style="1" customWidth="1"/>
    <col min="12544" max="12545" width="8.453125" style="1" customWidth="1"/>
    <col min="12546" max="12546" width="22.6328125" style="1" customWidth="1"/>
    <col min="12547" max="12792" width="8.90625" style="1"/>
    <col min="12793" max="12793" width="5.08984375" style="1" customWidth="1"/>
    <col min="12794" max="12795" width="8.90625" style="1"/>
    <col min="12796" max="12797" width="8.453125" style="1" customWidth="1"/>
    <col min="12798" max="12798" width="8.1796875" style="1" customWidth="1"/>
    <col min="12799" max="12799" width="7.1796875" style="1" customWidth="1"/>
    <col min="12800" max="12801" width="8.453125" style="1" customWidth="1"/>
    <col min="12802" max="12802" width="22.6328125" style="1" customWidth="1"/>
    <col min="12803" max="13048" width="8.90625" style="1"/>
    <col min="13049" max="13049" width="5.08984375" style="1" customWidth="1"/>
    <col min="13050" max="13051" width="8.90625" style="1"/>
    <col min="13052" max="13053" width="8.453125" style="1" customWidth="1"/>
    <col min="13054" max="13054" width="8.1796875" style="1" customWidth="1"/>
    <col min="13055" max="13055" width="7.1796875" style="1" customWidth="1"/>
    <col min="13056" max="13057" width="8.453125" style="1" customWidth="1"/>
    <col min="13058" max="13058" width="22.6328125" style="1" customWidth="1"/>
    <col min="13059" max="13304" width="8.90625" style="1"/>
    <col min="13305" max="13305" width="5.08984375" style="1" customWidth="1"/>
    <col min="13306" max="13307" width="8.90625" style="1"/>
    <col min="13308" max="13309" width="8.453125" style="1" customWidth="1"/>
    <col min="13310" max="13310" width="8.1796875" style="1" customWidth="1"/>
    <col min="13311" max="13311" width="7.1796875" style="1" customWidth="1"/>
    <col min="13312" max="13313" width="8.453125" style="1" customWidth="1"/>
    <col min="13314" max="13314" width="22.6328125" style="1" customWidth="1"/>
    <col min="13315" max="13560" width="8.90625" style="1"/>
    <col min="13561" max="13561" width="5.08984375" style="1" customWidth="1"/>
    <col min="13562" max="13563" width="8.90625" style="1"/>
    <col min="13564" max="13565" width="8.453125" style="1" customWidth="1"/>
    <col min="13566" max="13566" width="8.1796875" style="1" customWidth="1"/>
    <col min="13567" max="13567" width="7.1796875" style="1" customWidth="1"/>
    <col min="13568" max="13569" width="8.453125" style="1" customWidth="1"/>
    <col min="13570" max="13570" width="22.6328125" style="1" customWidth="1"/>
    <col min="13571" max="13816" width="8.90625" style="1"/>
    <col min="13817" max="13817" width="5.08984375" style="1" customWidth="1"/>
    <col min="13818" max="13819" width="8.90625" style="1"/>
    <col min="13820" max="13821" width="8.453125" style="1" customWidth="1"/>
    <col min="13822" max="13822" width="8.1796875" style="1" customWidth="1"/>
    <col min="13823" max="13823" width="7.1796875" style="1" customWidth="1"/>
    <col min="13824" max="13825" width="8.453125" style="1" customWidth="1"/>
    <col min="13826" max="13826" width="22.6328125" style="1" customWidth="1"/>
    <col min="13827" max="14072" width="8.90625" style="1"/>
    <col min="14073" max="14073" width="5.08984375" style="1" customWidth="1"/>
    <col min="14074" max="14075" width="8.90625" style="1"/>
    <col min="14076" max="14077" width="8.453125" style="1" customWidth="1"/>
    <col min="14078" max="14078" width="8.1796875" style="1" customWidth="1"/>
    <col min="14079" max="14079" width="7.1796875" style="1" customWidth="1"/>
    <col min="14080" max="14081" width="8.453125" style="1" customWidth="1"/>
    <col min="14082" max="14082" width="22.6328125" style="1" customWidth="1"/>
    <col min="14083" max="14328" width="8.90625" style="1"/>
    <col min="14329" max="14329" width="5.08984375" style="1" customWidth="1"/>
    <col min="14330" max="14331" width="8.90625" style="1"/>
    <col min="14332" max="14333" width="8.453125" style="1" customWidth="1"/>
    <col min="14334" max="14334" width="8.1796875" style="1" customWidth="1"/>
    <col min="14335" max="14335" width="7.1796875" style="1" customWidth="1"/>
    <col min="14336" max="14337" width="8.453125" style="1" customWidth="1"/>
    <col min="14338" max="14338" width="22.6328125" style="1" customWidth="1"/>
    <col min="14339" max="14584" width="8.90625" style="1"/>
    <col min="14585" max="14585" width="5.08984375" style="1" customWidth="1"/>
    <col min="14586" max="14587" width="8.90625" style="1"/>
    <col min="14588" max="14589" width="8.453125" style="1" customWidth="1"/>
    <col min="14590" max="14590" width="8.1796875" style="1" customWidth="1"/>
    <col min="14591" max="14591" width="7.1796875" style="1" customWidth="1"/>
    <col min="14592" max="14593" width="8.453125" style="1" customWidth="1"/>
    <col min="14594" max="14594" width="22.6328125" style="1" customWidth="1"/>
    <col min="14595" max="14840" width="8.90625" style="1"/>
    <col min="14841" max="14841" width="5.08984375" style="1" customWidth="1"/>
    <col min="14842" max="14843" width="8.90625" style="1"/>
    <col min="14844" max="14845" width="8.453125" style="1" customWidth="1"/>
    <col min="14846" max="14846" width="8.1796875" style="1" customWidth="1"/>
    <col min="14847" max="14847" width="7.1796875" style="1" customWidth="1"/>
    <col min="14848" max="14849" width="8.453125" style="1" customWidth="1"/>
    <col min="14850" max="14850" width="22.6328125" style="1" customWidth="1"/>
    <col min="14851" max="15096" width="8.90625" style="1"/>
    <col min="15097" max="15097" width="5.08984375" style="1" customWidth="1"/>
    <col min="15098" max="15099" width="8.90625" style="1"/>
    <col min="15100" max="15101" width="8.453125" style="1" customWidth="1"/>
    <col min="15102" max="15102" width="8.1796875" style="1" customWidth="1"/>
    <col min="15103" max="15103" width="7.1796875" style="1" customWidth="1"/>
    <col min="15104" max="15105" width="8.453125" style="1" customWidth="1"/>
    <col min="15106" max="15106" width="22.6328125" style="1" customWidth="1"/>
    <col min="15107" max="15352" width="8.90625" style="1"/>
    <col min="15353" max="15353" width="5.08984375" style="1" customWidth="1"/>
    <col min="15354" max="15355" width="8.90625" style="1"/>
    <col min="15356" max="15357" width="8.453125" style="1" customWidth="1"/>
    <col min="15358" max="15358" width="8.1796875" style="1" customWidth="1"/>
    <col min="15359" max="15359" width="7.1796875" style="1" customWidth="1"/>
    <col min="15360" max="15361" width="8.453125" style="1" customWidth="1"/>
    <col min="15362" max="15362" width="22.6328125" style="1" customWidth="1"/>
    <col min="15363" max="15608" width="8.90625" style="1"/>
    <col min="15609" max="15609" width="5.08984375" style="1" customWidth="1"/>
    <col min="15610" max="15611" width="8.90625" style="1"/>
    <col min="15612" max="15613" width="8.453125" style="1" customWidth="1"/>
    <col min="15614" max="15614" width="8.1796875" style="1" customWidth="1"/>
    <col min="15615" max="15615" width="7.1796875" style="1" customWidth="1"/>
    <col min="15616" max="15617" width="8.453125" style="1" customWidth="1"/>
    <col min="15618" max="15618" width="22.6328125" style="1" customWidth="1"/>
    <col min="15619" max="15864" width="8.90625" style="1"/>
    <col min="15865" max="15865" width="5.08984375" style="1" customWidth="1"/>
    <col min="15866" max="15867" width="8.90625" style="1"/>
    <col min="15868" max="15869" width="8.453125" style="1" customWidth="1"/>
    <col min="15870" max="15870" width="8.1796875" style="1" customWidth="1"/>
    <col min="15871" max="15871" width="7.1796875" style="1" customWidth="1"/>
    <col min="15872" max="15873" width="8.453125" style="1" customWidth="1"/>
    <col min="15874" max="15874" width="22.6328125" style="1" customWidth="1"/>
    <col min="15875" max="16120" width="8.90625" style="1"/>
    <col min="16121" max="16121" width="5.08984375" style="1" customWidth="1"/>
    <col min="16122" max="16123" width="8.90625" style="1"/>
    <col min="16124" max="16125" width="8.453125" style="1" customWidth="1"/>
    <col min="16126" max="16126" width="8.1796875" style="1" customWidth="1"/>
    <col min="16127" max="16127" width="7.1796875" style="1" customWidth="1"/>
    <col min="16128" max="16129" width="8.453125" style="1" customWidth="1"/>
    <col min="16130" max="16130" width="22.6328125" style="1" customWidth="1"/>
    <col min="16131" max="16376" width="8.90625" style="1"/>
    <col min="16377" max="16384" width="9" style="1" customWidth="1"/>
  </cols>
  <sheetData>
    <row r="1" spans="1:11" ht="67.75" customHeight="1" x14ac:dyDescent="0.2">
      <c r="A1" s="32" t="s">
        <v>27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7.75" customHeight="1" x14ac:dyDescent="0.2">
      <c r="A2" s="37" t="s">
        <v>25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42.65" customHeight="1" x14ac:dyDescent="0.2">
      <c r="A3" s="36" t="s">
        <v>9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ht="18.649999999999999" customHeight="1" x14ac:dyDescent="0.2">
      <c r="A4" s="35" t="s">
        <v>10</v>
      </c>
      <c r="B4" s="35"/>
      <c r="C4" s="35"/>
      <c r="D4" s="35"/>
      <c r="E4" s="38"/>
      <c r="F4" s="38"/>
      <c r="G4" s="38"/>
      <c r="H4" s="38"/>
      <c r="I4" s="38"/>
      <c r="J4" s="38"/>
      <c r="K4" s="38"/>
    </row>
    <row r="5" spans="1:11" ht="18.649999999999999" customHeight="1" x14ac:dyDescent="0.2">
      <c r="A5" s="35" t="s">
        <v>12</v>
      </c>
      <c r="B5" s="35"/>
      <c r="C5" s="35"/>
      <c r="D5" s="35"/>
      <c r="E5" s="38"/>
      <c r="F5" s="38"/>
      <c r="G5" s="38"/>
      <c r="H5" s="38"/>
      <c r="I5" s="38"/>
      <c r="J5" s="38"/>
      <c r="K5" s="38"/>
    </row>
    <row r="6" spans="1:11" ht="18.649999999999999" customHeight="1" x14ac:dyDescent="0.2">
      <c r="A6" s="35" t="s">
        <v>11</v>
      </c>
      <c r="B6" s="35"/>
      <c r="C6" s="35"/>
      <c r="D6" s="35"/>
      <c r="E6" s="38"/>
      <c r="F6" s="38"/>
      <c r="G6" s="38"/>
      <c r="H6" s="38"/>
      <c r="I6" s="38"/>
      <c r="J6" s="38"/>
      <c r="K6" s="38"/>
    </row>
    <row r="7" spans="1:11" ht="29.5" customHeight="1" x14ac:dyDescent="0.25">
      <c r="A7" s="19" t="s">
        <v>28</v>
      </c>
      <c r="B7" s="9"/>
      <c r="C7" s="9"/>
      <c r="D7" s="9"/>
      <c r="E7" s="9"/>
      <c r="F7" s="9"/>
      <c r="G7" s="9"/>
      <c r="H7" s="9"/>
      <c r="I7" s="9"/>
      <c r="J7" s="9"/>
      <c r="K7" s="8"/>
    </row>
    <row r="8" spans="1:11" ht="18.75" customHeight="1" x14ac:dyDescent="0.2">
      <c r="A8" s="29"/>
      <c r="B8" s="30" t="s">
        <v>0</v>
      </c>
      <c r="C8" s="31"/>
      <c r="D8" s="31" t="s">
        <v>1</v>
      </c>
      <c r="E8" s="31"/>
      <c r="F8" s="20" t="s">
        <v>2</v>
      </c>
      <c r="G8" s="20"/>
      <c r="H8" s="20" t="s">
        <v>3</v>
      </c>
      <c r="I8" s="20"/>
      <c r="J8" s="31" t="s">
        <v>4</v>
      </c>
      <c r="K8" s="31"/>
    </row>
    <row r="9" spans="1:11" s="4" customFormat="1" ht="30.75" customHeight="1" x14ac:dyDescent="0.2">
      <c r="A9" s="29"/>
      <c r="B9" s="31"/>
      <c r="C9" s="31"/>
      <c r="D9" s="31"/>
      <c r="E9" s="31"/>
      <c r="F9" s="15" t="s">
        <v>5</v>
      </c>
      <c r="G9" s="16" t="s">
        <v>6</v>
      </c>
      <c r="H9" s="11" t="s">
        <v>7</v>
      </c>
      <c r="I9" s="12" t="s">
        <v>8</v>
      </c>
      <c r="J9" s="31"/>
      <c r="K9" s="31"/>
    </row>
    <row r="10" spans="1:11" s="4" customFormat="1" ht="27" customHeight="1" x14ac:dyDescent="0.2">
      <c r="A10" s="10">
        <v>1</v>
      </c>
      <c r="B10" s="28" t="s">
        <v>13</v>
      </c>
      <c r="C10" s="28"/>
      <c r="D10" s="28">
        <v>2222222222</v>
      </c>
      <c r="E10" s="28"/>
      <c r="F10" s="17" t="s">
        <v>14</v>
      </c>
      <c r="G10" s="18" t="s">
        <v>15</v>
      </c>
      <c r="H10" s="13" t="s">
        <v>16</v>
      </c>
      <c r="I10" s="14" t="s">
        <v>17</v>
      </c>
      <c r="J10" s="39" t="s">
        <v>18</v>
      </c>
      <c r="K10" s="40"/>
    </row>
    <row r="11" spans="1:11" s="4" customFormat="1" ht="27" customHeight="1" x14ac:dyDescent="0.2">
      <c r="A11" s="10">
        <v>2</v>
      </c>
      <c r="B11" s="28" t="s">
        <v>19</v>
      </c>
      <c r="C11" s="28"/>
      <c r="D11" s="28">
        <v>1111111111</v>
      </c>
      <c r="E11" s="28"/>
      <c r="F11" s="17" t="s">
        <v>20</v>
      </c>
      <c r="G11" s="18" t="s">
        <v>21</v>
      </c>
      <c r="H11" s="13" t="s">
        <v>22</v>
      </c>
      <c r="I11" s="14" t="s">
        <v>23</v>
      </c>
      <c r="J11" s="39" t="s">
        <v>24</v>
      </c>
      <c r="K11" s="40"/>
    </row>
    <row r="12" spans="1:11" s="4" customFormat="1" ht="27" customHeight="1" x14ac:dyDescent="0.2">
      <c r="A12" s="10">
        <v>3</v>
      </c>
      <c r="B12" s="41"/>
      <c r="C12" s="42"/>
      <c r="D12" s="41"/>
      <c r="E12" s="42"/>
      <c r="F12" s="17"/>
      <c r="G12" s="18"/>
      <c r="H12" s="13"/>
      <c r="I12" s="14"/>
      <c r="J12" s="43"/>
      <c r="K12" s="44"/>
    </row>
    <row r="13" spans="1:11" s="4" customFormat="1" ht="27" customHeight="1" x14ac:dyDescent="0.2">
      <c r="A13" s="10">
        <v>4</v>
      </c>
      <c r="B13" s="41"/>
      <c r="C13" s="42"/>
      <c r="D13" s="41"/>
      <c r="E13" s="42"/>
      <c r="F13" s="17"/>
      <c r="G13" s="18"/>
      <c r="H13" s="13"/>
      <c r="I13" s="14"/>
      <c r="J13" s="43"/>
      <c r="K13" s="44"/>
    </row>
    <row r="14" spans="1:11" s="4" customFormat="1" ht="27" customHeight="1" x14ac:dyDescent="0.2">
      <c r="A14" s="10">
        <v>5</v>
      </c>
      <c r="B14" s="41"/>
      <c r="C14" s="42"/>
      <c r="D14" s="41"/>
      <c r="E14" s="42"/>
      <c r="F14" s="17"/>
      <c r="G14" s="18"/>
      <c r="H14" s="13"/>
      <c r="I14" s="14"/>
      <c r="J14" s="43"/>
      <c r="K14" s="44"/>
    </row>
    <row r="15" spans="1:11" s="4" customFormat="1" ht="27" customHeight="1" x14ac:dyDescent="0.2">
      <c r="A15" s="10">
        <v>6</v>
      </c>
      <c r="B15" s="41"/>
      <c r="C15" s="42"/>
      <c r="D15" s="41"/>
      <c r="E15" s="42"/>
      <c r="F15" s="17"/>
      <c r="G15" s="18"/>
      <c r="H15" s="13"/>
      <c r="I15" s="14"/>
      <c r="J15" s="43"/>
      <c r="K15" s="44"/>
    </row>
    <row r="16" spans="1:11" s="4" customFormat="1" ht="27" customHeight="1" x14ac:dyDescent="0.2">
      <c r="A16" s="10">
        <v>7</v>
      </c>
      <c r="B16" s="28"/>
      <c r="C16" s="28"/>
      <c r="D16" s="28"/>
      <c r="E16" s="28"/>
      <c r="F16" s="17"/>
      <c r="G16" s="18"/>
      <c r="H16" s="13"/>
      <c r="I16" s="14"/>
      <c r="J16" s="28"/>
      <c r="K16" s="28"/>
    </row>
    <row r="17" spans="1:11" s="4" customFormat="1" ht="27" customHeight="1" x14ac:dyDescent="0.2">
      <c r="A17" s="10">
        <v>8</v>
      </c>
      <c r="B17" s="28"/>
      <c r="C17" s="28"/>
      <c r="D17" s="28"/>
      <c r="E17" s="28"/>
      <c r="F17" s="17"/>
      <c r="G17" s="18"/>
      <c r="H17" s="13"/>
      <c r="I17" s="14"/>
      <c r="J17" s="28"/>
      <c r="K17" s="28"/>
    </row>
    <row r="18" spans="1:11" s="4" customFormat="1" ht="27" customHeight="1" x14ac:dyDescent="0.2">
      <c r="A18" s="10">
        <v>9</v>
      </c>
      <c r="B18" s="28"/>
      <c r="C18" s="28"/>
      <c r="D18" s="28"/>
      <c r="E18" s="28"/>
      <c r="F18" s="17"/>
      <c r="G18" s="18"/>
      <c r="H18" s="13"/>
      <c r="I18" s="14"/>
      <c r="J18" s="28"/>
      <c r="K18" s="28"/>
    </row>
    <row r="19" spans="1:11" s="4" customFormat="1" ht="27" customHeight="1" x14ac:dyDescent="0.2">
      <c r="A19" s="10">
        <v>10</v>
      </c>
      <c r="B19" s="28"/>
      <c r="C19" s="28"/>
      <c r="D19" s="28"/>
      <c r="E19" s="28"/>
      <c r="F19" s="17"/>
      <c r="G19" s="18"/>
      <c r="H19" s="13"/>
      <c r="I19" s="14"/>
      <c r="J19" s="28"/>
      <c r="K19" s="28"/>
    </row>
    <row r="20" spans="1:11" s="4" customFormat="1" ht="27" customHeight="1" x14ac:dyDescent="0.2">
      <c r="A20" s="10">
        <v>11</v>
      </c>
      <c r="B20" s="41"/>
      <c r="C20" s="42"/>
      <c r="D20" s="41"/>
      <c r="E20" s="42"/>
      <c r="F20" s="17"/>
      <c r="G20" s="18"/>
      <c r="H20" s="13"/>
      <c r="I20" s="14"/>
      <c r="J20" s="43"/>
      <c r="K20" s="44"/>
    </row>
    <row r="21" spans="1:11" s="4" customFormat="1" ht="27" customHeight="1" x14ac:dyDescent="0.2">
      <c r="A21" s="10">
        <v>12</v>
      </c>
      <c r="B21" s="28"/>
      <c r="C21" s="28"/>
      <c r="D21" s="28"/>
      <c r="E21" s="28"/>
      <c r="F21" s="17"/>
      <c r="G21" s="18"/>
      <c r="H21" s="13"/>
      <c r="I21" s="14"/>
      <c r="J21" s="39"/>
      <c r="K21" s="40"/>
    </row>
    <row r="22" spans="1:11" s="4" customFormat="1" ht="27" customHeight="1" x14ac:dyDescent="0.2">
      <c r="A22" s="10">
        <v>13</v>
      </c>
      <c r="B22" s="41"/>
      <c r="C22" s="42"/>
      <c r="D22" s="41"/>
      <c r="E22" s="42"/>
      <c r="F22" s="17"/>
      <c r="G22" s="18"/>
      <c r="H22" s="13"/>
      <c r="I22" s="14"/>
      <c r="J22" s="43"/>
      <c r="K22" s="44"/>
    </row>
    <row r="23" spans="1:11" s="4" customFormat="1" ht="27" customHeight="1" x14ac:dyDescent="0.2">
      <c r="A23" s="10">
        <v>14</v>
      </c>
      <c r="B23" s="28"/>
      <c r="C23" s="28"/>
      <c r="D23" s="28"/>
      <c r="E23" s="28"/>
      <c r="F23" s="17"/>
      <c r="G23" s="18"/>
      <c r="H23" s="13"/>
      <c r="I23" s="14"/>
      <c r="J23" s="39"/>
      <c r="K23" s="40"/>
    </row>
    <row r="24" spans="1:11" s="4" customFormat="1" ht="27" customHeight="1" x14ac:dyDescent="0.2">
      <c r="A24" s="10">
        <v>15</v>
      </c>
      <c r="B24" s="28"/>
      <c r="C24" s="28"/>
      <c r="D24" s="28"/>
      <c r="E24" s="28"/>
      <c r="F24" s="17"/>
      <c r="G24" s="18"/>
      <c r="H24" s="13"/>
      <c r="I24" s="14"/>
      <c r="J24" s="43"/>
      <c r="K24" s="42"/>
    </row>
    <row r="25" spans="1:11" s="4" customFormat="1" ht="27" customHeight="1" x14ac:dyDescent="0.2">
      <c r="A25" s="10">
        <v>16</v>
      </c>
      <c r="B25" s="28"/>
      <c r="C25" s="28"/>
      <c r="D25" s="28"/>
      <c r="E25" s="28"/>
      <c r="F25" s="17"/>
      <c r="G25" s="18"/>
      <c r="H25" s="13"/>
      <c r="I25" s="14"/>
      <c r="J25" s="45"/>
      <c r="K25" s="28"/>
    </row>
    <row r="26" spans="1:11" s="4" customFormat="1" ht="27" customHeight="1" x14ac:dyDescent="0.2">
      <c r="A26" s="10">
        <v>17</v>
      </c>
      <c r="B26" s="28"/>
      <c r="C26" s="28"/>
      <c r="D26" s="28"/>
      <c r="E26" s="28"/>
      <c r="F26" s="17"/>
      <c r="G26" s="18"/>
      <c r="H26" s="13"/>
      <c r="I26" s="14"/>
      <c r="J26" s="28"/>
      <c r="K26" s="28"/>
    </row>
    <row r="27" spans="1:11" s="4" customFormat="1" ht="27" customHeight="1" x14ac:dyDescent="0.2">
      <c r="A27" s="10">
        <v>18</v>
      </c>
      <c r="B27" s="28"/>
      <c r="C27" s="28"/>
      <c r="D27" s="28"/>
      <c r="E27" s="28"/>
      <c r="F27" s="17"/>
      <c r="G27" s="18"/>
      <c r="H27" s="13"/>
      <c r="I27" s="14"/>
      <c r="J27" s="28"/>
      <c r="K27" s="28"/>
    </row>
    <row r="28" spans="1:11" s="4" customFormat="1" ht="27" customHeight="1" x14ac:dyDescent="0.2">
      <c r="A28" s="10">
        <v>19</v>
      </c>
      <c r="B28" s="28"/>
      <c r="C28" s="28"/>
      <c r="D28" s="28"/>
      <c r="E28" s="28"/>
      <c r="F28" s="17"/>
      <c r="G28" s="18"/>
      <c r="H28" s="13"/>
      <c r="I28" s="14"/>
      <c r="J28" s="28"/>
      <c r="K28" s="28"/>
    </row>
    <row r="29" spans="1:11" s="4" customFormat="1" ht="27" customHeight="1" x14ac:dyDescent="0.2">
      <c r="A29" s="10">
        <v>20</v>
      </c>
      <c r="B29" s="28"/>
      <c r="C29" s="28"/>
      <c r="D29" s="28"/>
      <c r="E29" s="28"/>
      <c r="F29" s="17"/>
      <c r="G29" s="18"/>
      <c r="H29" s="13"/>
      <c r="I29" s="14"/>
      <c r="J29" s="28"/>
      <c r="K29" s="28"/>
    </row>
  </sheetData>
  <mergeCells count="75">
    <mergeCell ref="B28:C28"/>
    <mergeCell ref="D28:E28"/>
    <mergeCell ref="J28:K28"/>
    <mergeCell ref="B29:C29"/>
    <mergeCell ref="D29:E29"/>
    <mergeCell ref="J29:K29"/>
    <mergeCell ref="B26:C26"/>
    <mergeCell ref="D26:E26"/>
    <mergeCell ref="J26:K26"/>
    <mergeCell ref="B27:C27"/>
    <mergeCell ref="D27:E27"/>
    <mergeCell ref="J27:K27"/>
    <mergeCell ref="B24:C24"/>
    <mergeCell ref="D24:E24"/>
    <mergeCell ref="J24:K24"/>
    <mergeCell ref="B25:C25"/>
    <mergeCell ref="D25:E25"/>
    <mergeCell ref="J25:K25"/>
    <mergeCell ref="B22:C22"/>
    <mergeCell ref="D22:E22"/>
    <mergeCell ref="J22:K22"/>
    <mergeCell ref="B23:C23"/>
    <mergeCell ref="D23:E23"/>
    <mergeCell ref="J23:K23"/>
    <mergeCell ref="B20:C20"/>
    <mergeCell ref="D20:E20"/>
    <mergeCell ref="J20:K20"/>
    <mergeCell ref="B21:C21"/>
    <mergeCell ref="D21:E21"/>
    <mergeCell ref="J21:K21"/>
    <mergeCell ref="B18:C18"/>
    <mergeCell ref="D18:E18"/>
    <mergeCell ref="J18:K18"/>
    <mergeCell ref="B19:C19"/>
    <mergeCell ref="D19:E19"/>
    <mergeCell ref="J19:K19"/>
    <mergeCell ref="B16:C16"/>
    <mergeCell ref="D16:E16"/>
    <mergeCell ref="J16:K16"/>
    <mergeCell ref="B17:C17"/>
    <mergeCell ref="D17:E17"/>
    <mergeCell ref="J17:K17"/>
    <mergeCell ref="B14:C14"/>
    <mergeCell ref="D14:E14"/>
    <mergeCell ref="J14:K14"/>
    <mergeCell ref="B15:C15"/>
    <mergeCell ref="D15:E15"/>
    <mergeCell ref="J15:K15"/>
    <mergeCell ref="B12:C12"/>
    <mergeCell ref="D12:E12"/>
    <mergeCell ref="J12:K12"/>
    <mergeCell ref="B13:C13"/>
    <mergeCell ref="D13:E13"/>
    <mergeCell ref="J13:K13"/>
    <mergeCell ref="B10:C10"/>
    <mergeCell ref="D10:E10"/>
    <mergeCell ref="J10:K10"/>
    <mergeCell ref="B11:C11"/>
    <mergeCell ref="D11:E11"/>
    <mergeCell ref="J11:K11"/>
    <mergeCell ref="A6:D6"/>
    <mergeCell ref="E6:K6"/>
    <mergeCell ref="A8:A9"/>
    <mergeCell ref="B8:C9"/>
    <mergeCell ref="D8:E9"/>
    <mergeCell ref="F8:G8"/>
    <mergeCell ref="H8:I8"/>
    <mergeCell ref="J8:K9"/>
    <mergeCell ref="A1:K1"/>
    <mergeCell ref="A5:D5"/>
    <mergeCell ref="E5:K5"/>
    <mergeCell ref="A2:K2"/>
    <mergeCell ref="A3:K3"/>
    <mergeCell ref="A4:D4"/>
    <mergeCell ref="E4:K4"/>
  </mergeCells>
  <phoneticPr fontId="19"/>
  <dataValidations count="2">
    <dataValidation type="list" allowBlank="1" showInputMessage="1" showErrorMessage="1" sqref="E5" xr:uid="{A2AED82C-63D7-44E7-8D4B-FF3B4FA23A44}">
      <formula1>"就労移行支援,就労継続支援A型,就労継続支援B型"</formula1>
    </dataValidation>
    <dataValidation imeMode="off" allowBlank="1" showInputMessage="1" showErrorMessage="1" error="受給者番号は10桁で入力してください。" sqref="A1:K1" xr:uid="{E9E7F61F-DF1A-46B5-8536-89CA13BA1E20}"/>
  </dataValidation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在宅利用者名簿①</vt:lpstr>
      <vt:lpstr>在宅利用者名簿 (記入例)</vt:lpstr>
      <vt:lpstr>'在宅利用者名簿 (記入例)'!Print_Area</vt:lpstr>
      <vt:lpstr>在宅利用者名簿①!Print_Area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2024-03-19T09:34:53Z</dcterms:created>
  <dcterms:modified xsi:type="dcterms:W3CDTF">2026-05-26T11:04:16Z</dcterms:modified>
</cp:coreProperties>
</file>