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4B007B5-E873-40DC-BABC-3B74DE1ECD17}" xr6:coauthVersionLast="47" xr6:coauthVersionMax="47" xr10:uidLastSave="{00000000-0000-0000-0000-000000000000}"/>
  <bookViews>
    <workbookView xWindow="-120" yWindow="-120" windowWidth="19800" windowHeight="11760" xr2:uid="{B77AC69B-4CDF-475E-8BBC-175078573D3D}"/>
  </bookViews>
  <sheets>
    <sheet name="様式4" sheetId="1" r:id="rId1"/>
  </sheets>
  <definedNames>
    <definedName name="_xlnm.Print_Area" localSheetId="0">様式4!$A$1:$H$102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<sst xmlns="http://schemas.openxmlformats.org/spreadsheetml/2006/main" count="153" uniqueCount="70">
  <si>
    <t>予算事業一覧</t>
    <rPh sb="0" eb="2">
      <t>ヨサン</t>
    </rPh>
    <rPh sb="2" eb="4">
      <t>ジギョウ</t>
    </rPh>
    <rPh sb="4" eb="6">
      <t>イチラン</t>
    </rPh>
    <phoneticPr fontId="3"/>
  </si>
  <si>
    <t>（様式4）</t>
    <rPh sb="1" eb="3">
      <t>ヨウシキ</t>
    </rPh>
    <phoneticPr fontId="3"/>
  </si>
  <si>
    <t>会計名　　一般会計　　</t>
    <rPh sb="0" eb="2">
      <t>カイケイ</t>
    </rPh>
    <rPh sb="2" eb="3">
      <t>メイ</t>
    </rPh>
    <rPh sb="5" eb="7">
      <t>イッパン</t>
    </rPh>
    <rPh sb="7" eb="9">
      <t>カイケイ</t>
    </rPh>
    <phoneticPr fontId="4"/>
  </si>
  <si>
    <t>所属名　　東住吉区役所　</t>
    <rPh sb="0" eb="2">
      <t>ショゾク</t>
    </rPh>
    <rPh sb="2" eb="3">
      <t>メイ</t>
    </rPh>
    <rPh sb="5" eb="8">
      <t>ヒガシスミヨシ</t>
    </rPh>
    <rPh sb="8" eb="11">
      <t>クヤクショ</t>
    </rPh>
    <phoneticPr fontId="4"/>
  </si>
  <si>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4"/>
  </si>
  <si>
    <t>(単位：千円)</t>
    <phoneticPr fontId="4"/>
  </si>
  <si>
    <t>事  業  名</t>
    <phoneticPr fontId="4"/>
  </si>
  <si>
    <t>担 当 課</t>
    <rPh sb="0" eb="1">
      <t>タン</t>
    </rPh>
    <rPh sb="2" eb="3">
      <t>トウ</t>
    </rPh>
    <rPh sb="4" eb="5">
      <t>カ</t>
    </rPh>
    <phoneticPr fontId="4"/>
  </si>
  <si>
    <t>5年 度</t>
    <phoneticPr fontId="4"/>
  </si>
  <si>
    <t>6年 度</t>
    <rPh sb="1" eb="2">
      <t>ネン</t>
    </rPh>
    <rPh sb="3" eb="4">
      <t>ド</t>
    </rPh>
    <phoneticPr fontId="3"/>
  </si>
  <si>
    <t>増  減</t>
    <rPh sb="0" eb="1">
      <t>ゾウ</t>
    </rPh>
    <rPh sb="3" eb="4">
      <t>ゲン</t>
    </rPh>
    <phoneticPr fontId="4"/>
  </si>
  <si>
    <t>備  考</t>
    <phoneticPr fontId="4"/>
  </si>
  <si>
    <t>当 初 ①</t>
    <phoneticPr fontId="4"/>
  </si>
  <si>
    <t>算 定 ②</t>
    <rPh sb="0" eb="1">
      <t>サン</t>
    </rPh>
    <rPh sb="2" eb="3">
      <t>サダム</t>
    </rPh>
    <phoneticPr fontId="4"/>
  </si>
  <si>
    <t>（② - ①）</t>
    <phoneticPr fontId="4"/>
  </si>
  <si>
    <t>総務課</t>
    <rPh sb="0" eb="2">
      <t>ソウム</t>
    </rPh>
    <rPh sb="2" eb="3">
      <t>カ</t>
    </rPh>
    <phoneticPr fontId="3"/>
  </si>
  <si>
    <t>　　</t>
  </si>
  <si>
    <t>地域子育て支援事業</t>
    <rPh sb="0" eb="2">
      <t>チイキ</t>
    </rPh>
    <rPh sb="2" eb="4">
      <t>コソダ</t>
    </rPh>
    <rPh sb="5" eb="7">
      <t>シエン</t>
    </rPh>
    <rPh sb="7" eb="9">
      <t>ジギョウ</t>
    </rPh>
    <phoneticPr fontId="3"/>
  </si>
  <si>
    <t>保健福祉課</t>
    <rPh sb="0" eb="2">
      <t>ホケン</t>
    </rPh>
    <rPh sb="2" eb="5">
      <t>フクシカ</t>
    </rPh>
    <phoneticPr fontId="3"/>
  </si>
  <si>
    <t>子育てＯＨえんフェスタ事業</t>
    <phoneticPr fontId="3"/>
  </si>
  <si>
    <t>出産・育児総合サポート事業</t>
    <rPh sb="0" eb="2">
      <t>シュッサン</t>
    </rPh>
    <rPh sb="3" eb="5">
      <t>イクジ</t>
    </rPh>
    <rPh sb="5" eb="7">
      <t>ソウゴウ</t>
    </rPh>
    <rPh sb="11" eb="13">
      <t>ジギョウ</t>
    </rPh>
    <phoneticPr fontId="3"/>
  </si>
  <si>
    <t>保健福祉課</t>
    <rPh sb="0" eb="2">
      <t>ホケン</t>
    </rPh>
    <rPh sb="2" eb="4">
      <t>フクシ</t>
    </rPh>
    <rPh sb="4" eb="5">
      <t>カ</t>
    </rPh>
    <phoneticPr fontId="3"/>
  </si>
  <si>
    <t>乳幼児発達相談体制強化事業</t>
    <phoneticPr fontId="3"/>
  </si>
  <si>
    <t>未就学児のための子育て支援事業</t>
    <phoneticPr fontId="3"/>
  </si>
  <si>
    <t>4歳児訪問事業</t>
    <rPh sb="1" eb="2">
      <t>サイ</t>
    </rPh>
    <rPh sb="2" eb="3">
      <t>ジ</t>
    </rPh>
    <rPh sb="3" eb="5">
      <t>ホウモン</t>
    </rPh>
    <rPh sb="5" eb="7">
      <t>ジギョウ</t>
    </rPh>
    <phoneticPr fontId="3"/>
  </si>
  <si>
    <t>要保護児童対策地域協議会の運営事業</t>
    <phoneticPr fontId="3"/>
  </si>
  <si>
    <t>児童虐待アセスメント及び対応力の強化</t>
    <rPh sb="0" eb="2">
      <t>ジドウ</t>
    </rPh>
    <rPh sb="2" eb="4">
      <t>ギャクタイ</t>
    </rPh>
    <rPh sb="10" eb="11">
      <t>オヨ</t>
    </rPh>
    <rPh sb="12" eb="14">
      <t>タイオウ</t>
    </rPh>
    <rPh sb="14" eb="15">
      <t>リョク</t>
    </rPh>
    <rPh sb="16" eb="18">
      <t>キョウカ</t>
    </rPh>
    <phoneticPr fontId="3"/>
  </si>
  <si>
    <t>発達障がいサポート事業</t>
    <phoneticPr fontId="3"/>
  </si>
  <si>
    <t>区民企画課</t>
    <rPh sb="0" eb="2">
      <t>クミン</t>
    </rPh>
    <rPh sb="2" eb="4">
      <t>キカク</t>
    </rPh>
    <rPh sb="4" eb="5">
      <t>カ</t>
    </rPh>
    <phoneticPr fontId="3"/>
  </si>
  <si>
    <t>青少年健全育成事業</t>
    <rPh sb="0" eb="3">
      <t>セイショウネン</t>
    </rPh>
    <rPh sb="3" eb="5">
      <t>ケンゼン</t>
    </rPh>
    <rPh sb="5" eb="7">
      <t>イクセイ</t>
    </rPh>
    <rPh sb="7" eb="9">
      <t>ジギョウ</t>
    </rPh>
    <phoneticPr fontId="3"/>
  </si>
  <si>
    <t>東住吉健康づくり事業</t>
    <rPh sb="0" eb="3">
      <t>ヒガシスミヨシ</t>
    </rPh>
    <rPh sb="3" eb="5">
      <t>ケンコウ</t>
    </rPh>
    <rPh sb="8" eb="10">
      <t>ジギョウ</t>
    </rPh>
    <phoneticPr fontId="3"/>
  </si>
  <si>
    <t>地域福祉計画推進事業</t>
    <rPh sb="0" eb="2">
      <t>チイキ</t>
    </rPh>
    <rPh sb="2" eb="4">
      <t>フクシ</t>
    </rPh>
    <rPh sb="4" eb="6">
      <t>ケイカク</t>
    </rPh>
    <rPh sb="6" eb="8">
      <t>スイシン</t>
    </rPh>
    <rPh sb="8" eb="10">
      <t>ジギョウ</t>
    </rPh>
    <phoneticPr fontId="3"/>
  </si>
  <si>
    <t>地域福祉サポート事業</t>
    <rPh sb="0" eb="2">
      <t>チイキ</t>
    </rPh>
    <rPh sb="2" eb="4">
      <t>フクシ</t>
    </rPh>
    <rPh sb="8" eb="10">
      <t>ジギョウ</t>
    </rPh>
    <phoneticPr fontId="3"/>
  </si>
  <si>
    <t>地域自立支援協議会運営事業</t>
    <rPh sb="11" eb="13">
      <t>ジギョウ</t>
    </rPh>
    <phoneticPr fontId="3"/>
  </si>
  <si>
    <t>長寿表敬事業</t>
    <rPh sb="0" eb="2">
      <t>チョウジュ</t>
    </rPh>
    <rPh sb="2" eb="4">
      <t>ヒョウケイ</t>
    </rPh>
    <rPh sb="4" eb="6">
      <t>ジギョウ</t>
    </rPh>
    <phoneticPr fontId="3"/>
  </si>
  <si>
    <t>住居環境健全化支援事業</t>
    <rPh sb="0" eb="2">
      <t>ジュウキョ</t>
    </rPh>
    <rPh sb="2" eb="4">
      <t>カンキョウ</t>
    </rPh>
    <rPh sb="4" eb="7">
      <t>ケンゼンカ</t>
    </rPh>
    <rPh sb="7" eb="9">
      <t>シエン</t>
    </rPh>
    <rPh sb="9" eb="11">
      <t>ジギョウ</t>
    </rPh>
    <phoneticPr fontId="3"/>
  </si>
  <si>
    <t>ドメスティック・バイオレンス対策事業</t>
    <rPh sb="14" eb="16">
      <t>タイサク</t>
    </rPh>
    <rPh sb="16" eb="18">
      <t>ジギョウ</t>
    </rPh>
    <phoneticPr fontId="3"/>
  </si>
  <si>
    <t>防災力向上事業</t>
    <rPh sb="0" eb="3">
      <t>ボウサイリョク</t>
    </rPh>
    <rPh sb="3" eb="5">
      <t>コウジョウ</t>
    </rPh>
    <rPh sb="5" eb="7">
      <t>ジギョウ</t>
    </rPh>
    <phoneticPr fontId="3"/>
  </si>
  <si>
    <t>防犯・交通安全対策事業</t>
    <rPh sb="0" eb="2">
      <t>ボウハン</t>
    </rPh>
    <rPh sb="3" eb="5">
      <t>コウツウ</t>
    </rPh>
    <rPh sb="5" eb="7">
      <t>アンゼン</t>
    </rPh>
    <rPh sb="7" eb="9">
      <t>タイサク</t>
    </rPh>
    <rPh sb="9" eb="11">
      <t>ジギョウ</t>
    </rPh>
    <phoneticPr fontId="3"/>
  </si>
  <si>
    <t>自転車利用適正化事業</t>
    <rPh sb="0" eb="3">
      <t>ジテンシャ</t>
    </rPh>
    <rPh sb="3" eb="5">
      <t>リヨウ</t>
    </rPh>
    <rPh sb="5" eb="8">
      <t>テキセイカ</t>
    </rPh>
    <rPh sb="8" eb="10">
      <t>ジギョウ</t>
    </rPh>
    <phoneticPr fontId="3"/>
  </si>
  <si>
    <t>東住吉区コミュニティ推進事業（区民相互の交流活動へのサポート）</t>
    <rPh sb="0" eb="4">
      <t>ヒガシスミヨシク</t>
    </rPh>
    <rPh sb="10" eb="12">
      <t>スイシン</t>
    </rPh>
    <rPh sb="12" eb="14">
      <t>ジギョウ</t>
    </rPh>
    <rPh sb="15" eb="17">
      <t>クミン</t>
    </rPh>
    <rPh sb="17" eb="19">
      <t>ソウゴ</t>
    </rPh>
    <rPh sb="20" eb="22">
      <t>コウリュウ</t>
    </rPh>
    <rPh sb="22" eb="24">
      <t>カツドウ</t>
    </rPh>
    <phoneticPr fontId="3"/>
  </si>
  <si>
    <t>クラインガルテン広場事業</t>
    <rPh sb="8" eb="10">
      <t>ヒロバ</t>
    </rPh>
    <rPh sb="10" eb="12">
      <t>ジギョウ</t>
    </rPh>
    <phoneticPr fontId="3"/>
  </si>
  <si>
    <t>人権啓発推進事業</t>
    <rPh sb="0" eb="2">
      <t>ジンケン</t>
    </rPh>
    <rPh sb="2" eb="4">
      <t>ケイハツ</t>
    </rPh>
    <rPh sb="4" eb="6">
      <t>スイシン</t>
    </rPh>
    <rPh sb="6" eb="8">
      <t>ジギョウ</t>
    </rPh>
    <phoneticPr fontId="3"/>
  </si>
  <si>
    <t>生涯学習推進事業</t>
    <rPh sb="0" eb="2">
      <t>ショウガイ</t>
    </rPh>
    <rPh sb="2" eb="4">
      <t>ガクシュウ</t>
    </rPh>
    <rPh sb="4" eb="6">
      <t>スイシン</t>
    </rPh>
    <rPh sb="6" eb="8">
      <t>ジギョウ</t>
    </rPh>
    <phoneticPr fontId="3"/>
  </si>
  <si>
    <t>学校体育施設開放事業</t>
    <rPh sb="0" eb="2">
      <t>ガッコウ</t>
    </rPh>
    <rPh sb="2" eb="4">
      <t>タイイク</t>
    </rPh>
    <rPh sb="4" eb="6">
      <t>シセツ</t>
    </rPh>
    <rPh sb="6" eb="8">
      <t>カイホウ</t>
    </rPh>
    <rPh sb="8" eb="10">
      <t>ジギョウ</t>
    </rPh>
    <phoneticPr fontId="3"/>
  </si>
  <si>
    <t>東住吉区高齢者食事サービス事業（ふれあい型）</t>
    <rPh sb="0" eb="4">
      <t>ヒガシスミヨシク</t>
    </rPh>
    <rPh sb="4" eb="7">
      <t>コウレイシャ</t>
    </rPh>
    <rPh sb="7" eb="9">
      <t>ショクジ</t>
    </rPh>
    <rPh sb="13" eb="15">
      <t>ジギョウ</t>
    </rPh>
    <rPh sb="20" eb="21">
      <t>ガタ</t>
    </rPh>
    <phoneticPr fontId="3"/>
  </si>
  <si>
    <t>地域活動協議会補助事業</t>
    <rPh sb="0" eb="2">
      <t>チイキ</t>
    </rPh>
    <rPh sb="2" eb="4">
      <t>カツドウ</t>
    </rPh>
    <rPh sb="4" eb="7">
      <t>キョウギカイ</t>
    </rPh>
    <rPh sb="7" eb="9">
      <t>ホジョ</t>
    </rPh>
    <rPh sb="9" eb="11">
      <t>ジギョウ</t>
    </rPh>
    <phoneticPr fontId="3"/>
  </si>
  <si>
    <t>東住吉区新たな地域コミュニティ支援事業</t>
    <rPh sb="0" eb="4">
      <t>ヒガシスミヨシク</t>
    </rPh>
    <rPh sb="4" eb="5">
      <t>アラ</t>
    </rPh>
    <rPh sb="7" eb="9">
      <t>チイキ</t>
    </rPh>
    <rPh sb="15" eb="17">
      <t>シエン</t>
    </rPh>
    <rPh sb="17" eb="19">
      <t>ジギョウ</t>
    </rPh>
    <phoneticPr fontId="3"/>
  </si>
  <si>
    <t>区広聴広報事業</t>
    <rPh sb="0" eb="1">
      <t>ク</t>
    </rPh>
    <rPh sb="1" eb="3">
      <t>コウチョウ</t>
    </rPh>
    <rPh sb="3" eb="5">
      <t>コウホウ</t>
    </rPh>
    <rPh sb="5" eb="7">
      <t>ジギョウ</t>
    </rPh>
    <phoneticPr fontId="3"/>
  </si>
  <si>
    <t>総務課</t>
    <rPh sb="0" eb="3">
      <t>ソウムカ</t>
    </rPh>
    <phoneticPr fontId="3"/>
  </si>
  <si>
    <t>空家等対策推進事業</t>
    <rPh sb="0" eb="2">
      <t>アキヤ</t>
    </rPh>
    <rPh sb="2" eb="3">
      <t>トウ</t>
    </rPh>
    <rPh sb="3" eb="5">
      <t>タイサク</t>
    </rPh>
    <rPh sb="5" eb="7">
      <t>スイシン</t>
    </rPh>
    <rPh sb="7" eb="9">
      <t>ジギョウ</t>
    </rPh>
    <phoneticPr fontId="3"/>
  </si>
  <si>
    <t>企画調整費</t>
    <rPh sb="0" eb="2">
      <t>キカク</t>
    </rPh>
    <rPh sb="2" eb="5">
      <t>チョウセイヒ</t>
    </rPh>
    <phoneticPr fontId="3"/>
  </si>
  <si>
    <t>東住吉区まちづくりビジョン推進事業</t>
    <rPh sb="0" eb="4">
      <t>ヒガシスミヨシク</t>
    </rPh>
    <rPh sb="13" eb="17">
      <t>スイシンジギョウ</t>
    </rPh>
    <phoneticPr fontId="3"/>
  </si>
  <si>
    <t>職員の人材育成事業</t>
    <rPh sb="0" eb="2">
      <t>ショクイン</t>
    </rPh>
    <rPh sb="3" eb="5">
      <t>ジンザイ</t>
    </rPh>
    <rPh sb="5" eb="7">
      <t>イクセイ</t>
    </rPh>
    <rPh sb="7" eb="9">
      <t>ジギョウ</t>
    </rPh>
    <phoneticPr fontId="3"/>
  </si>
  <si>
    <t>区民アンケート事業</t>
    <rPh sb="0" eb="2">
      <t>クミン</t>
    </rPh>
    <rPh sb="7" eb="9">
      <t>ジギョウ</t>
    </rPh>
    <phoneticPr fontId="3"/>
  </si>
  <si>
    <t>東住吉区区政会議運営事業</t>
    <rPh sb="0" eb="4">
      <t>ヒガシスミヨシク</t>
    </rPh>
    <rPh sb="4" eb="6">
      <t>クセイ</t>
    </rPh>
    <rPh sb="6" eb="7">
      <t>カイ</t>
    </rPh>
    <rPh sb="7" eb="8">
      <t>ギ</t>
    </rPh>
    <rPh sb="8" eb="10">
      <t>ウンエイ</t>
    </rPh>
    <rPh sb="10" eb="12">
      <t>ジギョウ</t>
    </rPh>
    <phoneticPr fontId="3"/>
  </si>
  <si>
    <t>地域産業等との連携推進事業</t>
    <rPh sb="0" eb="2">
      <t>チイキ</t>
    </rPh>
    <rPh sb="2" eb="4">
      <t>サンギョウ</t>
    </rPh>
    <rPh sb="4" eb="5">
      <t>トウ</t>
    </rPh>
    <rPh sb="7" eb="9">
      <t>レンケイ</t>
    </rPh>
    <rPh sb="9" eb="11">
      <t>スイシン</t>
    </rPh>
    <rPh sb="11" eb="13">
      <t>ジギョウ</t>
    </rPh>
    <phoneticPr fontId="3"/>
  </si>
  <si>
    <t>住民情報業務等委託経費</t>
    <rPh sb="0" eb="2">
      <t>ジュウミン</t>
    </rPh>
    <rPh sb="2" eb="4">
      <t>ジョウホウ</t>
    </rPh>
    <rPh sb="4" eb="6">
      <t>ギョウム</t>
    </rPh>
    <rPh sb="6" eb="7">
      <t>トウ</t>
    </rPh>
    <rPh sb="7" eb="9">
      <t>イタク</t>
    </rPh>
    <rPh sb="9" eb="11">
      <t>ケイヒ</t>
    </rPh>
    <phoneticPr fontId="3"/>
  </si>
  <si>
    <t>窓口サービス課</t>
    <rPh sb="0" eb="2">
      <t>マドグチ</t>
    </rPh>
    <rPh sb="6" eb="7">
      <t>カ</t>
    </rPh>
    <phoneticPr fontId="3"/>
  </si>
  <si>
    <t>庁舎維持管理費</t>
    <rPh sb="0" eb="2">
      <t>チョウシャ</t>
    </rPh>
    <rPh sb="2" eb="4">
      <t>イジ</t>
    </rPh>
    <rPh sb="4" eb="7">
      <t>カンリヒ</t>
    </rPh>
    <phoneticPr fontId="3"/>
  </si>
  <si>
    <t>東住吉区民ホール管理運営</t>
    <rPh sb="0" eb="4">
      <t>ヒガシスミヨシク</t>
    </rPh>
    <rPh sb="4" eb="5">
      <t>ミン</t>
    </rPh>
    <rPh sb="8" eb="10">
      <t>カンリ</t>
    </rPh>
    <rPh sb="10" eb="12">
      <t>ウンエイ</t>
    </rPh>
    <phoneticPr fontId="3"/>
  </si>
  <si>
    <t>東住吉会館管理運営</t>
    <rPh sb="0" eb="3">
      <t>ヒガシスミヨシ</t>
    </rPh>
    <rPh sb="3" eb="5">
      <t>カイカン</t>
    </rPh>
    <rPh sb="5" eb="7">
      <t>カンリ</t>
    </rPh>
    <rPh sb="7" eb="9">
      <t>ウンエイ</t>
    </rPh>
    <phoneticPr fontId="3"/>
  </si>
  <si>
    <t>一般管理費</t>
    <rPh sb="0" eb="2">
      <t>イッパン</t>
    </rPh>
    <rPh sb="2" eb="5">
      <t>カンリヒ</t>
    </rPh>
    <phoneticPr fontId="3"/>
  </si>
  <si>
    <t>一般事務経費</t>
    <phoneticPr fontId="3"/>
  </si>
  <si>
    <t>総務課　他</t>
    <rPh sb="0" eb="2">
      <t>ソウム</t>
    </rPh>
    <rPh sb="2" eb="3">
      <t>カ</t>
    </rPh>
    <rPh sb="4" eb="5">
      <t>ホカ</t>
    </rPh>
    <phoneticPr fontId="3"/>
  </si>
  <si>
    <t>会計年度任用職員雇用経費</t>
    <rPh sb="0" eb="2">
      <t>カイケイ</t>
    </rPh>
    <rPh sb="2" eb="4">
      <t>ネンド</t>
    </rPh>
    <rPh sb="4" eb="6">
      <t>ニンヨウ</t>
    </rPh>
    <rPh sb="6" eb="8">
      <t>ショクイン</t>
    </rPh>
    <rPh sb="8" eb="10">
      <t>コヨウ</t>
    </rPh>
    <rPh sb="10" eb="12">
      <t>ケイヒ</t>
    </rPh>
    <phoneticPr fontId="3"/>
  </si>
  <si>
    <t>東住吉万博推進関連事業</t>
    <phoneticPr fontId="2"/>
  </si>
  <si>
    <t>国産木材を活用した区役所庁舎整備事業</t>
    <phoneticPr fontId="2"/>
  </si>
  <si>
    <t>住民票等発行手数料のキャッシュレス化・住民情報待合への行政キオスク端末導入による利便性向上事業</t>
    <rPh sb="0" eb="3">
      <t>ジュウミンヒョウ</t>
    </rPh>
    <rPh sb="3" eb="4">
      <t>ナド</t>
    </rPh>
    <rPh sb="4" eb="8">
      <t>ハッコウ</t>
    </rPh>
    <rPh sb="8" eb="9">
      <t>リョウ</t>
    </rPh>
    <rPh sb="17" eb="18">
      <t>カ</t>
    </rPh>
    <rPh sb="19" eb="23">
      <t>ジュウミンジョウホウ</t>
    </rPh>
    <rPh sb="23" eb="25">
      <t>マチア</t>
    </rPh>
    <rPh sb="27" eb="29">
      <t>ギョウセイ</t>
    </rPh>
    <rPh sb="33" eb="35">
      <t>タンマツ</t>
    </rPh>
    <rPh sb="35" eb="37">
      <t>ドウニュウ</t>
    </rPh>
    <rPh sb="40" eb="43">
      <t>リベンセイ</t>
    </rPh>
    <rPh sb="43" eb="45">
      <t>コウジョウ</t>
    </rPh>
    <rPh sb="45" eb="47">
      <t>ジギョウ</t>
    </rPh>
    <phoneticPr fontId="2"/>
  </si>
  <si>
    <t>所属計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</si>
</sst>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
    <numFmt numFmtId="179" formatCode="\(#,##0\);\(&quot;△ &quot;#,##0\)"/>
  </numFmts>
  <fonts count="12">
    <font>
      <sz val="11"/>
      <name val="ＭＳ Ｐゴシック"/>
      <family val="3"/>
      <charset val="128"/>
    </font>
    <font>
      <sz val="10.5"/>
      <name val="明朝体"/>
      <family val="3"/>
      <charset val="128"/>
    </font>
    <font>
      <sz val="6"/>
      <name val="游ゴシック"/>
      <family val="2"/>
      <charset val="128"/>
      <scheme val="minor"/>
    </font>
    <font>
      <sz val="6"/>
      <name val="ＭＳ Ｐゴシック"/>
      <family val="3"/>
      <charset val="128"/>
    </font>
    <font>
      <sz val="6"/>
      <name val="明朝体"/>
      <family val="3"/>
      <charset val="128"/>
    </font>
    <font>
      <sz val="11"/>
      <name val="ＭＳ Ｐゴシック"/>
      <family val="3"/>
      <charset val="128"/>
    </font>
    <font>
      <sz val="10.5"/>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10"/>
      <name val="ＭＳ Ｐゴシック"/>
      <family val="3"/>
      <charset val="128"/>
    </font>
    <font>
      <u/>
      <sz val="11"/>
      <color theme="10"/>
      <name val="ＭＳ Ｐゴシック"/>
      <family val="3"/>
      <charset val="128"/>
    </font>
  </fonts>
  <fills count="2">
    <fill>
      <patternFill patternType="none"/>
    </fill>
    <fill>
      <patternFill patternType="gray125"/>
    </fill>
  </fills>
  <borders count="23">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 fillId="0" borderId="0"/>
    <xf numFmtId="38" fontId="5" fillId="0" borderId="0" applyFont="0" applyFill="0" applyBorder="0" applyAlignment="0" applyProtection="0"/>
    <xf numFmtId="0" fontId="11" fillId="0" borderId="0" applyNumberFormat="0" applyFill="0" applyBorder="0" applyAlignment="0" applyProtection="0"/>
  </cellStyleXfs>
  <cellXfs count="58">
    <xf numFmtId="0" fontId="0" fillId="0" borderId="0" xfId="0"/>
    <xf numFmtId="177" fontId="6" fillId="0" borderId="7" xfId="1" applyNumberFormat="1" applyFont="1" applyBorder="1" applyAlignment="1">
      <alignment vertical="center" shrinkToFit="1"/>
    </xf>
    <xf numFmtId="178" fontId="6" fillId="0" borderId="5" xfId="1" applyNumberFormat="1" applyFont="1" applyBorder="1" applyAlignment="1">
      <alignment vertical="center" shrinkToFit="1"/>
    </xf>
    <xf numFmtId="0" fontId="7" fillId="0" borderId="0" xfId="1" applyFont="1" applyAlignment="1">
      <alignment vertical="center"/>
    </xf>
    <xf numFmtId="0" fontId="6" fillId="0" borderId="0" xfId="1" applyFont="1" applyAlignment="1">
      <alignment vertical="center"/>
    </xf>
    <xf numFmtId="0" fontId="6" fillId="0" borderId="0" xfId="1" applyFont="1" applyAlignment="1">
      <alignment horizontal="center" vertical="center"/>
    </xf>
    <xf numFmtId="0" fontId="8" fillId="0" borderId="0" xfId="1" applyFont="1" applyAlignment="1">
      <alignment vertical="center"/>
    </xf>
    <xf numFmtId="0" fontId="8" fillId="0" borderId="0" xfId="1" applyFont="1" applyAlignment="1">
      <alignment horizontal="left" vertical="center"/>
    </xf>
    <xf numFmtId="0" fontId="8" fillId="0" borderId="0" xfId="1" applyFont="1" applyAlignment="1">
      <alignment horizontal="right" vertical="center"/>
    </xf>
    <xf numFmtId="0" fontId="9" fillId="0" borderId="0" xfId="1" applyFont="1" applyAlignment="1">
      <alignment horizontal="right" vertical="center" wrapText="1"/>
    </xf>
    <xf numFmtId="0" fontId="9" fillId="0" borderId="0" xfId="1" applyFont="1" applyAlignment="1">
      <alignment horizontal="right" vertical="center"/>
    </xf>
    <xf numFmtId="0" fontId="10" fillId="0" borderId="2" xfId="1" applyFont="1" applyBorder="1" applyAlignment="1">
      <alignment horizontal="center" vertical="center"/>
    </xf>
    <xf numFmtId="177" fontId="6" fillId="0" borderId="8" xfId="1" applyNumberFormat="1" applyFont="1" applyBorder="1" applyAlignment="1">
      <alignment vertical="center" shrinkToFit="1"/>
    </xf>
    <xf numFmtId="179" fontId="6" fillId="0" borderId="5" xfId="1" applyNumberFormat="1" applyFont="1" applyBorder="1" applyAlignment="1">
      <alignment vertical="center" shrinkToFit="1"/>
    </xf>
    <xf numFmtId="179" fontId="6" fillId="0" borderId="7" xfId="1" applyNumberFormat="1" applyFont="1" applyBorder="1" applyAlignment="1">
      <alignment vertical="center" shrinkToFit="1"/>
    </xf>
    <xf numFmtId="178" fontId="6" fillId="0" borderId="8" xfId="1" applyNumberFormat="1" applyFont="1" applyBorder="1" applyAlignment="1">
      <alignment vertical="center" shrinkToFit="1"/>
    </xf>
    <xf numFmtId="178" fontId="6" fillId="0" borderId="14" xfId="1" applyNumberFormat="1" applyFont="1" applyBorder="1" applyAlignment="1">
      <alignment vertical="center" shrinkToFit="1"/>
    </xf>
    <xf numFmtId="0" fontId="10" fillId="0" borderId="0" xfId="1" applyFont="1" applyAlignment="1">
      <alignment horizontal="center" vertical="center"/>
    </xf>
    <xf numFmtId="178" fontId="6" fillId="0" borderId="0" xfId="1" applyNumberFormat="1" applyFont="1" applyAlignment="1">
      <alignment vertical="center" shrinkToFit="1"/>
    </xf>
    <xf numFmtId="179" fontId="6" fillId="0" borderId="0" xfId="1" applyNumberFormat="1" applyFont="1" applyAlignment="1">
      <alignment vertical="center" shrinkToFit="1"/>
    </xf>
    <xf numFmtId="0" fontId="6" fillId="0" borderId="0" xfId="0" applyFont="1" applyAlignment="1">
      <alignment vertical="center"/>
    </xf>
    <xf numFmtId="0" fontId="10" fillId="0" borderId="3" xfId="1" applyFont="1" applyBorder="1" applyAlignment="1">
      <alignment horizontal="center" vertical="center"/>
    </xf>
    <xf numFmtId="0" fontId="10" fillId="0" borderId="5" xfId="1" applyFont="1" applyBorder="1" applyAlignment="1">
      <alignment horizontal="center" vertical="center"/>
    </xf>
    <xf numFmtId="0" fontId="6" fillId="0" borderId="12" xfId="1" applyFont="1" applyBorder="1" applyAlignment="1">
      <alignment horizontal="center" vertical="center"/>
    </xf>
    <xf numFmtId="177" fontId="10" fillId="0" borderId="7" xfId="1" applyNumberFormat="1" applyFont="1" applyBorder="1" applyAlignment="1">
      <alignment horizontal="center" vertical="center" wrapText="1"/>
    </xf>
    <xf numFmtId="0" fontId="5" fillId="0" borderId="5" xfId="0" applyFont="1" applyBorder="1" applyAlignment="1">
      <alignment horizontal="center" vertical="center" wrapText="1"/>
    </xf>
    <xf numFmtId="0" fontId="6" fillId="0" borderId="9" xfId="1" applyFont="1" applyBorder="1" applyAlignment="1">
      <alignment horizontal="center" vertical="center"/>
    </xf>
    <xf numFmtId="0" fontId="6" fillId="0" borderId="6" xfId="1" applyFont="1" applyBorder="1" applyAlignment="1">
      <alignment horizontal="center" vertical="center"/>
    </xf>
    <xf numFmtId="176" fontId="10" fillId="0" borderId="10" xfId="1" applyNumberFormat="1" applyFont="1" applyBorder="1" applyAlignment="1">
      <alignment horizontal="center" vertical="center"/>
    </xf>
    <xf numFmtId="176" fontId="10" fillId="0" borderId="13" xfId="1" applyNumberFormat="1" applyFont="1" applyBorder="1" applyAlignment="1">
      <alignment horizontal="center" vertical="center"/>
    </xf>
    <xf numFmtId="0" fontId="6" fillId="0" borderId="0" xfId="1" applyFont="1" applyAlignment="1">
      <alignment horizontal="right" vertical="center"/>
    </xf>
    <xf numFmtId="0" fontId="10" fillId="0" borderId="5" xfId="1" applyFont="1" applyBorder="1" applyAlignment="1">
      <alignment horizontal="center" vertical="center"/>
    </xf>
    <xf numFmtId="0" fontId="10" fillId="0" borderId="3" xfId="1" applyFont="1" applyBorder="1" applyAlignment="1">
      <alignment horizontal="center" vertical="center" wrapText="1"/>
    </xf>
    <xf numFmtId="0" fontId="10" fillId="0" borderId="4" xfId="1" applyFont="1" applyBorder="1" applyAlignment="1">
      <alignment horizontal="center" vertical="center"/>
    </xf>
    <xf numFmtId="0" fontId="10" fillId="0" borderId="6" xfId="1" applyFont="1" applyBorder="1" applyAlignment="1">
      <alignment horizontal="center" vertical="center"/>
    </xf>
    <xf numFmtId="177" fontId="10" fillId="0" borderId="5" xfId="1" applyNumberFormat="1" applyFont="1" applyBorder="1" applyAlignment="1">
      <alignment horizontal="center" vertical="center" wrapText="1"/>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1" fillId="0" borderId="17" xfId="3" applyBorder="1" applyAlignment="1">
      <alignment horizontal="left" vertical="center" wrapText="1"/>
    </xf>
    <xf numFmtId="0" fontId="11" fillId="0" borderId="16" xfId="3" applyBorder="1" applyAlignment="1">
      <alignment horizontal="left" vertical="center" wrapText="1"/>
    </xf>
    <xf numFmtId="0" fontId="0" fillId="0" borderId="11" xfId="0" applyBorder="1" applyAlignment="1">
      <alignment wrapText="1"/>
    </xf>
    <xf numFmtId="176" fontId="10" fillId="0" borderId="18" xfId="1" applyNumberFormat="1" applyFont="1" applyBorder="1" applyAlignment="1">
      <alignment horizontal="center" vertical="center"/>
    </xf>
    <xf numFmtId="176" fontId="10" fillId="0" borderId="19" xfId="1" applyNumberFormat="1" applyFont="1" applyBorder="1" applyAlignment="1">
      <alignment horizontal="center" vertical="center"/>
    </xf>
    <xf numFmtId="179" fontId="6" fillId="0" borderId="14" xfId="1" applyNumberFormat="1" applyFont="1" applyBorder="1" applyAlignment="1">
      <alignment vertical="center" shrinkToFit="1"/>
    </xf>
    <xf numFmtId="0" fontId="6" fillId="0" borderId="20" xfId="1" applyFont="1" applyBorder="1" applyAlignment="1">
      <alignment horizontal="center" vertical="center"/>
    </xf>
    <xf numFmtId="0" fontId="10" fillId="0" borderId="2" xfId="1" applyFont="1" applyBorder="1" applyAlignment="1">
      <alignment horizontal="center" vertical="center"/>
    </xf>
    <xf numFmtId="0" fontId="10" fillId="0" borderId="21" xfId="1" applyFont="1" applyBorder="1" applyAlignment="1">
      <alignment horizontal="center" vertical="center"/>
    </xf>
    <xf numFmtId="0" fontId="6" fillId="0" borderId="0" xfId="1" applyFont="1" applyBorder="1" applyAlignment="1">
      <alignment vertical="center"/>
    </xf>
    <xf numFmtId="0" fontId="9" fillId="0" borderId="0" xfId="1" applyFont="1" applyBorder="1" applyAlignment="1">
      <alignment horizontal="right" vertical="center" wrapText="1"/>
    </xf>
    <xf numFmtId="0" fontId="10" fillId="0" borderId="1" xfId="1" applyFont="1" applyBorder="1" applyAlignment="1">
      <alignment horizontal="center" vertical="center"/>
    </xf>
    <xf numFmtId="178" fontId="6" fillId="0" borderId="1" xfId="1" applyNumberFormat="1" applyFont="1" applyBorder="1" applyAlignment="1">
      <alignment vertical="center" shrinkToFit="1"/>
    </xf>
    <xf numFmtId="179" fontId="6" fillId="0" borderId="1" xfId="1" applyNumberFormat="1" applyFont="1" applyBorder="1" applyAlignment="1">
      <alignment vertical="center" shrinkToFit="1"/>
    </xf>
    <xf numFmtId="0" fontId="6" fillId="0" borderId="1" xfId="1" applyFont="1" applyBorder="1" applyAlignment="1">
      <alignment horizontal="center" vertical="center"/>
    </xf>
    <xf numFmtId="0" fontId="6" fillId="0" borderId="1" xfId="0" applyFont="1" applyBorder="1" applyAlignment="1">
      <alignment vertical="center"/>
    </xf>
    <xf numFmtId="0" fontId="6" fillId="0" borderId="1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13" xfId="0" applyFont="1" applyBorder="1" applyAlignment="1">
      <alignment vertical="center"/>
    </xf>
  </cellXfs>
  <cellStyles count="4">
    <cellStyle name="ハイパーリンク" xfId="3" builtinId="8"/>
    <cellStyle name="桁区切り 2" xfId="2" xr:uid="{5B6097FF-2903-40F4-88A9-2560D172CF3F}"/>
    <cellStyle name="標準" xfId="0" builtinId="0"/>
    <cellStyle name="標準_③予算事業別調書(目次様式)" xfId="1" xr:uid="{D1ED50FD-3A1E-4547-A5E0-11ADCB089A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783291</xdr:colOff>
      <xdr:row>24</xdr:row>
      <xdr:rowOff>134471</xdr:rowOff>
    </xdr:from>
    <xdr:to>
      <xdr:col>3</xdr:col>
      <xdr:colOff>869016</xdr:colOff>
      <xdr:row>35</xdr:row>
      <xdr:rowOff>105896</xdr:rowOff>
    </xdr:to>
    <xdr:sp macro="" textlink="">
      <xdr:nvSpPr>
        <xdr:cNvPr id="3" name="AutoShape 405">
          <a:extLst>
            <a:ext uri="{FF2B5EF4-FFF2-40B4-BE49-F238E27FC236}">
              <a16:creationId xmlns:a16="http://schemas.microsoft.com/office/drawing/2014/main" id="{446F4D1A-43B9-4381-AF6A-CE5442239E6E}"/>
            </a:ext>
          </a:extLst>
        </xdr:cNvPr>
        <xdr:cNvSpPr>
          <a:spLocks noChangeAspect="1" noChangeArrowheads="1"/>
        </xdr:cNvSpPr>
      </xdr:nvSpPr>
      <xdr:spPr bwMode="auto">
        <a:xfrm>
          <a:off x="783291" y="5255559"/>
          <a:ext cx="4187078" cy="2066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osaka.lg.jp/higashisumiyoshi/cmsfiles/contents/0000614/614616/09.xlsx" TargetMode="External"/><Relationship Id="rId13" Type="http://schemas.openxmlformats.org/officeDocument/2006/relationships/hyperlink" Target="https://www.city.osaka.lg.jp/higashisumiyoshi/cmsfiles/contents/0000614/614616/15.xlsx" TargetMode="External"/><Relationship Id="rId18" Type="http://schemas.openxmlformats.org/officeDocument/2006/relationships/hyperlink" Target="https://www.city.osaka.lg.jp/higashisumiyoshi/cmsfiles/contents/0000614/614616/20.xlsx" TargetMode="External"/><Relationship Id="rId26" Type="http://schemas.openxmlformats.org/officeDocument/2006/relationships/hyperlink" Target="https://www.city.osaka.lg.jp/higashisumiyoshi/cmsfiles/contents/0000614/614616/28.xlsx" TargetMode="External"/><Relationship Id="rId39" Type="http://schemas.openxmlformats.org/officeDocument/2006/relationships/hyperlink" Target="https://www.city.osaka.lg.jp/higashisumiyoshi/cmsfiles/contents/0000614/614616/41.xlsx" TargetMode="External"/><Relationship Id="rId3" Type="http://schemas.openxmlformats.org/officeDocument/2006/relationships/hyperlink" Target="https://www.city.osaka.lg.jp/higashisumiyoshi/cmsfiles/contents/0000614/614616/04.xlsx" TargetMode="External"/><Relationship Id="rId21" Type="http://schemas.openxmlformats.org/officeDocument/2006/relationships/hyperlink" Target="https://www.city.osaka.lg.jp/higashisumiyoshi/cmsfiles/contents/0000614/614616/23.xlsx" TargetMode="External"/><Relationship Id="rId34" Type="http://schemas.openxmlformats.org/officeDocument/2006/relationships/hyperlink" Target="https://www.city.osaka.lg.jp/higashisumiyoshi/cmsfiles/contents/0000614/614616/36.xlsx" TargetMode="External"/><Relationship Id="rId42" Type="http://schemas.openxmlformats.org/officeDocument/2006/relationships/hyperlink" Target="https://www.city.osaka.lg.jp/higashisumiyoshi/cmsfiles/contents/0000614/614616/44.xlsx" TargetMode="External"/><Relationship Id="rId47" Type="http://schemas.openxmlformats.org/officeDocument/2006/relationships/drawing" Target="../drawings/drawing1.xml"/><Relationship Id="rId7" Type="http://schemas.openxmlformats.org/officeDocument/2006/relationships/hyperlink" Target="https://www.city.osaka.lg.jp/higashisumiyoshi/cmsfiles/contents/0000614/614616/08.xlsx" TargetMode="External"/><Relationship Id="rId12" Type="http://schemas.openxmlformats.org/officeDocument/2006/relationships/hyperlink" Target="https://www.city.osaka.lg.jp/higashisumiyoshi/cmsfiles/contents/0000614/614616/14.xlsx" TargetMode="External"/><Relationship Id="rId17" Type="http://schemas.openxmlformats.org/officeDocument/2006/relationships/hyperlink" Target="https://www.city.osaka.lg.jp/higashisumiyoshi/cmsfiles/contents/0000614/614616/19.xlsx" TargetMode="External"/><Relationship Id="rId25" Type="http://schemas.openxmlformats.org/officeDocument/2006/relationships/hyperlink" Target="https://www.city.osaka.lg.jp/higashisumiyoshi/cmsfiles/contents/0000614/614616/27.xlsx" TargetMode="External"/><Relationship Id="rId33" Type="http://schemas.openxmlformats.org/officeDocument/2006/relationships/hyperlink" Target="https://www.city.osaka.lg.jp/higashisumiyoshi/cmsfiles/contents/0000614/614616/35.xlsx" TargetMode="External"/><Relationship Id="rId38" Type="http://schemas.openxmlformats.org/officeDocument/2006/relationships/hyperlink" Target="https://www.city.osaka.lg.jp/higashisumiyoshi/cmsfiles/contents/0000614/614616/40.xlsx" TargetMode="External"/><Relationship Id="rId46" Type="http://schemas.openxmlformats.org/officeDocument/2006/relationships/printerSettings" Target="../printerSettings/printerSettings1.bin"/><Relationship Id="rId2" Type="http://schemas.openxmlformats.org/officeDocument/2006/relationships/hyperlink" Target="https://www.city.osaka.lg.jp/higashisumiyoshi/cmsfiles/contents/0000614/614616/03.xlsx" TargetMode="External"/><Relationship Id="rId16" Type="http://schemas.openxmlformats.org/officeDocument/2006/relationships/hyperlink" Target="https://www.city.osaka.lg.jp/higashisumiyoshi/cmsfiles/contents/0000614/614616/18.xlsx" TargetMode="External"/><Relationship Id="rId20" Type="http://schemas.openxmlformats.org/officeDocument/2006/relationships/hyperlink" Target="https://www.city.osaka.lg.jp/higashisumiyoshi/cmsfiles/contents/0000614/614616/22.xlsx" TargetMode="External"/><Relationship Id="rId29" Type="http://schemas.openxmlformats.org/officeDocument/2006/relationships/hyperlink" Target="https://www.city.osaka.lg.jp/higashisumiyoshi/cmsfiles/contents/0000614/614616/31.xlsx" TargetMode="External"/><Relationship Id="rId41" Type="http://schemas.openxmlformats.org/officeDocument/2006/relationships/hyperlink" Target="https://www.city.osaka.lg.jp/higashisumiyoshi/cmsfiles/contents/0000614/614616/43.xlsx" TargetMode="External"/><Relationship Id="rId1" Type="http://schemas.openxmlformats.org/officeDocument/2006/relationships/hyperlink" Target="https://www.city.osaka.lg.jp/higashisumiyoshi/cmsfiles/contents/0000614/614616/02.xlsx" TargetMode="External"/><Relationship Id="rId6" Type="http://schemas.openxmlformats.org/officeDocument/2006/relationships/hyperlink" Target="https://www.city.osaka.lg.jp/higashisumiyoshi/cmsfiles/contents/0000614/614616/07.xlsx" TargetMode="External"/><Relationship Id="rId11" Type="http://schemas.openxmlformats.org/officeDocument/2006/relationships/hyperlink" Target="https://www.city.osaka.lg.jp/higashisumiyoshi/cmsfiles/contents/0000614/614616/12.xlsx" TargetMode="External"/><Relationship Id="rId24" Type="http://schemas.openxmlformats.org/officeDocument/2006/relationships/hyperlink" Target="https://www.city.osaka.lg.jp/higashisumiyoshi/cmsfiles/contents/0000614/614616/26.xlsx" TargetMode="External"/><Relationship Id="rId32" Type="http://schemas.openxmlformats.org/officeDocument/2006/relationships/hyperlink" Target="https://www.city.osaka.lg.jp/higashisumiyoshi/cmsfiles/contents/0000614/614616/34.xlsx" TargetMode="External"/><Relationship Id="rId37" Type="http://schemas.openxmlformats.org/officeDocument/2006/relationships/hyperlink" Target="https://www.city.osaka.lg.jp/higashisumiyoshi/cmsfiles/contents/0000614/614616/39.xlsx" TargetMode="External"/><Relationship Id="rId40" Type="http://schemas.openxmlformats.org/officeDocument/2006/relationships/hyperlink" Target="https://www.city.osaka.lg.jp/higashisumiyoshi/cmsfiles/contents/0000614/614616/42.xlsx" TargetMode="External"/><Relationship Id="rId45" Type="http://schemas.openxmlformats.org/officeDocument/2006/relationships/hyperlink" Target="https://www.city.osaka.lg.jp/higashisumiyoshi/cmsfiles/contents/0000614/614616/13.xlsx" TargetMode="External"/><Relationship Id="rId5" Type="http://schemas.openxmlformats.org/officeDocument/2006/relationships/hyperlink" Target="https://www.city.osaka.lg.jp/higashisumiyoshi/cmsfiles/contents/0000614/614616/06.xlsx" TargetMode="External"/><Relationship Id="rId15" Type="http://schemas.openxmlformats.org/officeDocument/2006/relationships/hyperlink" Target="https://www.city.osaka.lg.jp/higashisumiyoshi/cmsfiles/contents/0000614/614616/17.xlsx" TargetMode="External"/><Relationship Id="rId23" Type="http://schemas.openxmlformats.org/officeDocument/2006/relationships/hyperlink" Target="https://www.city.osaka.lg.jp/higashisumiyoshi/cmsfiles/contents/0000614/614616/25.xlsx" TargetMode="External"/><Relationship Id="rId28" Type="http://schemas.openxmlformats.org/officeDocument/2006/relationships/hyperlink" Target="https://www.city.osaka.lg.jp/higashisumiyoshi/cmsfiles/contents/0000614/614616/30.xlsx" TargetMode="External"/><Relationship Id="rId36" Type="http://schemas.openxmlformats.org/officeDocument/2006/relationships/hyperlink" Target="https://www.city.osaka.lg.jp/higashisumiyoshi/cmsfiles/contents/0000614/614616/38.xlsx" TargetMode="External"/><Relationship Id="rId10" Type="http://schemas.openxmlformats.org/officeDocument/2006/relationships/hyperlink" Target="https://www.city.osaka.lg.jp/higashisumiyoshi/cmsfiles/contents/0000614/614616/11.xlsx" TargetMode="External"/><Relationship Id="rId19" Type="http://schemas.openxmlformats.org/officeDocument/2006/relationships/hyperlink" Target="https://www.city.osaka.lg.jp/higashisumiyoshi/cmsfiles/contents/0000614/614616/21.xlsx" TargetMode="External"/><Relationship Id="rId31" Type="http://schemas.openxmlformats.org/officeDocument/2006/relationships/hyperlink" Target="https://www.city.osaka.lg.jp/higashisumiyoshi/cmsfiles/contents/0000614/614616/33.xlsx" TargetMode="External"/><Relationship Id="rId44" Type="http://schemas.openxmlformats.org/officeDocument/2006/relationships/hyperlink" Target="https://www.city.osaka.lg.jp/higashisumiyoshi/cmsfiles/contents/0000614/614616/46.xlsx" TargetMode="External"/><Relationship Id="rId4" Type="http://schemas.openxmlformats.org/officeDocument/2006/relationships/hyperlink" Target="https://www.city.osaka.lg.jp/higashisumiyoshi/cmsfiles/contents/0000614/614616/05.xlsx" TargetMode="External"/><Relationship Id="rId9" Type="http://schemas.openxmlformats.org/officeDocument/2006/relationships/hyperlink" Target="https://www.city.osaka.lg.jp/higashisumiyoshi/cmsfiles/contents/0000614/614616/10.xlsx" TargetMode="External"/><Relationship Id="rId14" Type="http://schemas.openxmlformats.org/officeDocument/2006/relationships/hyperlink" Target="https://www.city.osaka.lg.jp/higashisumiyoshi/cmsfiles/contents/0000614/614616/16.xlsx" TargetMode="External"/><Relationship Id="rId22" Type="http://schemas.openxmlformats.org/officeDocument/2006/relationships/hyperlink" Target="https://www.city.osaka.lg.jp/higashisumiyoshi/cmsfiles/contents/0000614/614616/24.xlsx" TargetMode="External"/><Relationship Id="rId27" Type="http://schemas.openxmlformats.org/officeDocument/2006/relationships/hyperlink" Target="https://www.city.osaka.lg.jp/higashisumiyoshi/cmsfiles/contents/0000614/614616/29.xlsx" TargetMode="External"/><Relationship Id="rId30" Type="http://schemas.openxmlformats.org/officeDocument/2006/relationships/hyperlink" Target="https://www.city.osaka.lg.jp/higashisumiyoshi/cmsfiles/contents/0000614/614616/32.xlsx" TargetMode="External"/><Relationship Id="rId35" Type="http://schemas.openxmlformats.org/officeDocument/2006/relationships/hyperlink" Target="https://www.city.osaka.lg.jp/higashisumiyoshi/cmsfiles/contents/0000614/614616/37.xlsx" TargetMode="External"/><Relationship Id="rId43" Type="http://schemas.openxmlformats.org/officeDocument/2006/relationships/hyperlink" Target="https://www.city.osaka.lg.jp/higashisumiyoshi/cmsfiles/contents/0000614/614616/4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050D6-4433-401A-A377-A5FB6716880F}">
  <sheetPr>
    <pageSetUpPr fitToPage="1"/>
  </sheetPr>
  <dimension ref="A1:H107"/>
  <sheetViews>
    <sheetView showGridLines="0" tabSelected="1" view="pageBreakPreview" zoomScale="85" zoomScaleNormal="100" zoomScaleSheetLayoutView="85" workbookViewId="0">
      <pane xSplit="1" ySplit="7" topLeftCell="B86" activePane="bottomRight" state="frozen"/>
      <selection pane="topRight" activeCell="B1" sqref="B1"/>
      <selection pane="bottomLeft" activeCell="A8" sqref="A8"/>
      <selection pane="bottomRight" activeCell="J100" sqref="J100"/>
    </sheetView>
  </sheetViews>
  <sheetFormatPr defaultColWidth="8.625" defaultRowHeight="12.75"/>
  <cols>
    <col min="1" max="1" width="23.75" style="4" customWidth="1"/>
    <col min="2" max="2" width="17.5" style="4" customWidth="1"/>
    <col min="3" max="3" width="12.5" style="4" customWidth="1"/>
    <col min="4" max="5" width="12.5" style="5" customWidth="1"/>
    <col min="6" max="6" width="6.25" style="4" customWidth="1"/>
    <col min="7" max="7" width="24" style="4" bestFit="1" customWidth="1"/>
    <col min="8" max="8" width="3.25" style="4" bestFit="1" customWidth="1"/>
    <col min="9" max="199" width="8.625" style="4" customWidth="1"/>
    <col min="200" max="249" width="8.625" style="4"/>
    <col min="250" max="250" width="3.75" style="4" customWidth="1"/>
    <col min="251" max="251" width="12.5" style="4" customWidth="1"/>
    <col min="252" max="252" width="23.75" style="4" customWidth="1"/>
    <col min="253" max="253" width="17.5" style="4" customWidth="1"/>
    <col min="254" max="257" width="12.5" style="4" customWidth="1"/>
    <col min="258" max="258" width="10.125" style="4" bestFit="1" customWidth="1"/>
    <col min="259" max="259" width="6.25" style="4" customWidth="1"/>
    <col min="260" max="260" width="24" style="4" bestFit="1" customWidth="1"/>
    <col min="261" max="261" width="3.25" style="4" bestFit="1" customWidth="1"/>
    <col min="262" max="262" width="7.375" style="4" bestFit="1" customWidth="1"/>
    <col min="263" max="505" width="8.625" style="4"/>
    <col min="506" max="506" width="3.75" style="4" customWidth="1"/>
    <col min="507" max="507" width="12.5" style="4" customWidth="1"/>
    <col min="508" max="508" width="23.75" style="4" customWidth="1"/>
    <col min="509" max="509" width="17.5" style="4" customWidth="1"/>
    <col min="510" max="513" width="12.5" style="4" customWidth="1"/>
    <col min="514" max="514" width="10.125" style="4" bestFit="1" customWidth="1"/>
    <col min="515" max="515" width="6.25" style="4" customWidth="1"/>
    <col min="516" max="516" width="24" style="4" bestFit="1" customWidth="1"/>
    <col min="517" max="517" width="3.25" style="4" bestFit="1" customWidth="1"/>
    <col min="518" max="518" width="7.375" style="4" bestFit="1" customWidth="1"/>
    <col min="519" max="761" width="8.625" style="4"/>
    <col min="762" max="762" width="3.75" style="4" customWidth="1"/>
    <col min="763" max="763" width="12.5" style="4" customWidth="1"/>
    <col min="764" max="764" width="23.75" style="4" customWidth="1"/>
    <col min="765" max="765" width="17.5" style="4" customWidth="1"/>
    <col min="766" max="769" width="12.5" style="4" customWidth="1"/>
    <col min="770" max="770" width="10.125" style="4" bestFit="1" customWidth="1"/>
    <col min="771" max="771" width="6.25" style="4" customWidth="1"/>
    <col min="772" max="772" width="24" style="4" bestFit="1" customWidth="1"/>
    <col min="773" max="773" width="3.25" style="4" bestFit="1" customWidth="1"/>
    <col min="774" max="774" width="7.375" style="4" bestFit="1" customWidth="1"/>
    <col min="775" max="1017" width="8.625" style="4"/>
    <col min="1018" max="1018" width="3.75" style="4" customWidth="1"/>
    <col min="1019" max="1019" width="12.5" style="4" customWidth="1"/>
    <col min="1020" max="1020" width="23.75" style="4" customWidth="1"/>
    <col min="1021" max="1021" width="17.5" style="4" customWidth="1"/>
    <col min="1022" max="1025" width="12.5" style="4" customWidth="1"/>
    <col min="1026" max="1026" width="10.125" style="4" bestFit="1" customWidth="1"/>
    <col min="1027" max="1027" width="6.25" style="4" customWidth="1"/>
    <col min="1028" max="1028" width="24" style="4" bestFit="1" customWidth="1"/>
    <col min="1029" max="1029" width="3.25" style="4" bestFit="1" customWidth="1"/>
    <col min="1030" max="1030" width="7.375" style="4" bestFit="1" customWidth="1"/>
    <col min="1031" max="1273" width="8.625" style="4"/>
    <col min="1274" max="1274" width="3.75" style="4" customWidth="1"/>
    <col min="1275" max="1275" width="12.5" style="4" customWidth="1"/>
    <col min="1276" max="1276" width="23.75" style="4" customWidth="1"/>
    <col min="1277" max="1277" width="17.5" style="4" customWidth="1"/>
    <col min="1278" max="1281" width="12.5" style="4" customWidth="1"/>
    <col min="1282" max="1282" width="10.125" style="4" bestFit="1" customWidth="1"/>
    <col min="1283" max="1283" width="6.25" style="4" customWidth="1"/>
    <col min="1284" max="1284" width="24" style="4" bestFit="1" customWidth="1"/>
    <col min="1285" max="1285" width="3.25" style="4" bestFit="1" customWidth="1"/>
    <col min="1286" max="1286" width="7.375" style="4" bestFit="1" customWidth="1"/>
    <col min="1287" max="1529" width="8.625" style="4"/>
    <col min="1530" max="1530" width="3.75" style="4" customWidth="1"/>
    <col min="1531" max="1531" width="12.5" style="4" customWidth="1"/>
    <col min="1532" max="1532" width="23.75" style="4" customWidth="1"/>
    <col min="1533" max="1533" width="17.5" style="4" customWidth="1"/>
    <col min="1534" max="1537" width="12.5" style="4" customWidth="1"/>
    <col min="1538" max="1538" width="10.125" style="4" bestFit="1" customWidth="1"/>
    <col min="1539" max="1539" width="6.25" style="4" customWidth="1"/>
    <col min="1540" max="1540" width="24" style="4" bestFit="1" customWidth="1"/>
    <col min="1541" max="1541" width="3.25" style="4" bestFit="1" customWidth="1"/>
    <col min="1542" max="1542" width="7.375" style="4" bestFit="1" customWidth="1"/>
    <col min="1543" max="1785" width="8.625" style="4"/>
    <col min="1786" max="1786" width="3.75" style="4" customWidth="1"/>
    <col min="1787" max="1787" width="12.5" style="4" customWidth="1"/>
    <col min="1788" max="1788" width="23.75" style="4" customWidth="1"/>
    <col min="1789" max="1789" width="17.5" style="4" customWidth="1"/>
    <col min="1790" max="1793" width="12.5" style="4" customWidth="1"/>
    <col min="1794" max="1794" width="10.125" style="4" bestFit="1" customWidth="1"/>
    <col min="1795" max="1795" width="6.25" style="4" customWidth="1"/>
    <col min="1796" max="1796" width="24" style="4" bestFit="1" customWidth="1"/>
    <col min="1797" max="1797" width="3.25" style="4" bestFit="1" customWidth="1"/>
    <col min="1798" max="1798" width="7.375" style="4" bestFit="1" customWidth="1"/>
    <col min="1799" max="2041" width="8.625" style="4"/>
    <col min="2042" max="2042" width="3.75" style="4" customWidth="1"/>
    <col min="2043" max="2043" width="12.5" style="4" customWidth="1"/>
    <col min="2044" max="2044" width="23.75" style="4" customWidth="1"/>
    <col min="2045" max="2045" width="17.5" style="4" customWidth="1"/>
    <col min="2046" max="2049" width="12.5" style="4" customWidth="1"/>
    <col min="2050" max="2050" width="10.125" style="4" bestFit="1" customWidth="1"/>
    <col min="2051" max="2051" width="6.25" style="4" customWidth="1"/>
    <col min="2052" max="2052" width="24" style="4" bestFit="1" customWidth="1"/>
    <col min="2053" max="2053" width="3.25" style="4" bestFit="1" customWidth="1"/>
    <col min="2054" max="2054" width="7.375" style="4" bestFit="1" customWidth="1"/>
    <col min="2055" max="2297" width="8.625" style="4"/>
    <col min="2298" max="2298" width="3.75" style="4" customWidth="1"/>
    <col min="2299" max="2299" width="12.5" style="4" customWidth="1"/>
    <col min="2300" max="2300" width="23.75" style="4" customWidth="1"/>
    <col min="2301" max="2301" width="17.5" style="4" customWidth="1"/>
    <col min="2302" max="2305" width="12.5" style="4" customWidth="1"/>
    <col min="2306" max="2306" width="10.125" style="4" bestFit="1" customWidth="1"/>
    <col min="2307" max="2307" width="6.25" style="4" customWidth="1"/>
    <col min="2308" max="2308" width="24" style="4" bestFit="1" customWidth="1"/>
    <col min="2309" max="2309" width="3.25" style="4" bestFit="1" customWidth="1"/>
    <col min="2310" max="2310" width="7.375" style="4" bestFit="1" customWidth="1"/>
    <col min="2311" max="2553" width="8.625" style="4"/>
    <col min="2554" max="2554" width="3.75" style="4" customWidth="1"/>
    <col min="2555" max="2555" width="12.5" style="4" customWidth="1"/>
    <col min="2556" max="2556" width="23.75" style="4" customWidth="1"/>
    <col min="2557" max="2557" width="17.5" style="4" customWidth="1"/>
    <col min="2558" max="2561" width="12.5" style="4" customWidth="1"/>
    <col min="2562" max="2562" width="10.125" style="4" bestFit="1" customWidth="1"/>
    <col min="2563" max="2563" width="6.25" style="4" customWidth="1"/>
    <col min="2564" max="2564" width="24" style="4" bestFit="1" customWidth="1"/>
    <col min="2565" max="2565" width="3.25" style="4" bestFit="1" customWidth="1"/>
    <col min="2566" max="2566" width="7.375" style="4" bestFit="1" customWidth="1"/>
    <col min="2567" max="2809" width="8.625" style="4"/>
    <col min="2810" max="2810" width="3.75" style="4" customWidth="1"/>
    <col min="2811" max="2811" width="12.5" style="4" customWidth="1"/>
    <col min="2812" max="2812" width="23.75" style="4" customWidth="1"/>
    <col min="2813" max="2813" width="17.5" style="4" customWidth="1"/>
    <col min="2814" max="2817" width="12.5" style="4" customWidth="1"/>
    <col min="2818" max="2818" width="10.125" style="4" bestFit="1" customWidth="1"/>
    <col min="2819" max="2819" width="6.25" style="4" customWidth="1"/>
    <col min="2820" max="2820" width="24" style="4" bestFit="1" customWidth="1"/>
    <col min="2821" max="2821" width="3.25" style="4" bestFit="1" customWidth="1"/>
    <col min="2822" max="2822" width="7.375" style="4" bestFit="1" customWidth="1"/>
    <col min="2823" max="3065" width="8.625" style="4"/>
    <col min="3066" max="3066" width="3.75" style="4" customWidth="1"/>
    <col min="3067" max="3067" width="12.5" style="4" customWidth="1"/>
    <col min="3068" max="3068" width="23.75" style="4" customWidth="1"/>
    <col min="3069" max="3069" width="17.5" style="4" customWidth="1"/>
    <col min="3070" max="3073" width="12.5" style="4" customWidth="1"/>
    <col min="3074" max="3074" width="10.125" style="4" bestFit="1" customWidth="1"/>
    <col min="3075" max="3075" width="6.25" style="4" customWidth="1"/>
    <col min="3076" max="3076" width="24" style="4" bestFit="1" customWidth="1"/>
    <col min="3077" max="3077" width="3.25" style="4" bestFit="1" customWidth="1"/>
    <col min="3078" max="3078" width="7.375" style="4" bestFit="1" customWidth="1"/>
    <col min="3079" max="3321" width="8.625" style="4"/>
    <col min="3322" max="3322" width="3.75" style="4" customWidth="1"/>
    <col min="3323" max="3323" width="12.5" style="4" customWidth="1"/>
    <col min="3324" max="3324" width="23.75" style="4" customWidth="1"/>
    <col min="3325" max="3325" width="17.5" style="4" customWidth="1"/>
    <col min="3326" max="3329" width="12.5" style="4" customWidth="1"/>
    <col min="3330" max="3330" width="10.125" style="4" bestFit="1" customWidth="1"/>
    <col min="3331" max="3331" width="6.25" style="4" customWidth="1"/>
    <col min="3332" max="3332" width="24" style="4" bestFit="1" customWidth="1"/>
    <col min="3333" max="3333" width="3.25" style="4" bestFit="1" customWidth="1"/>
    <col min="3334" max="3334" width="7.375" style="4" bestFit="1" customWidth="1"/>
    <col min="3335" max="3577" width="8.625" style="4"/>
    <col min="3578" max="3578" width="3.75" style="4" customWidth="1"/>
    <col min="3579" max="3579" width="12.5" style="4" customWidth="1"/>
    <col min="3580" max="3580" width="23.75" style="4" customWidth="1"/>
    <col min="3581" max="3581" width="17.5" style="4" customWidth="1"/>
    <col min="3582" max="3585" width="12.5" style="4" customWidth="1"/>
    <col min="3586" max="3586" width="10.125" style="4" bestFit="1" customWidth="1"/>
    <col min="3587" max="3587" width="6.25" style="4" customWidth="1"/>
    <col min="3588" max="3588" width="24" style="4" bestFit="1" customWidth="1"/>
    <col min="3589" max="3589" width="3.25" style="4" bestFit="1" customWidth="1"/>
    <col min="3590" max="3590" width="7.375" style="4" bestFit="1" customWidth="1"/>
    <col min="3591" max="3833" width="8.625" style="4"/>
    <col min="3834" max="3834" width="3.75" style="4" customWidth="1"/>
    <col min="3835" max="3835" width="12.5" style="4" customWidth="1"/>
    <col min="3836" max="3836" width="23.75" style="4" customWidth="1"/>
    <col min="3837" max="3837" width="17.5" style="4" customWidth="1"/>
    <col min="3838" max="3841" width="12.5" style="4" customWidth="1"/>
    <col min="3842" max="3842" width="10.125" style="4" bestFit="1" customWidth="1"/>
    <col min="3843" max="3843" width="6.25" style="4" customWidth="1"/>
    <col min="3844" max="3844" width="24" style="4" bestFit="1" customWidth="1"/>
    <col min="3845" max="3845" width="3.25" style="4" bestFit="1" customWidth="1"/>
    <col min="3846" max="3846" width="7.375" style="4" bestFit="1" customWidth="1"/>
    <col min="3847" max="4089" width="8.625" style="4"/>
    <col min="4090" max="4090" width="3.75" style="4" customWidth="1"/>
    <col min="4091" max="4091" width="12.5" style="4" customWidth="1"/>
    <col min="4092" max="4092" width="23.75" style="4" customWidth="1"/>
    <col min="4093" max="4093" width="17.5" style="4" customWidth="1"/>
    <col min="4094" max="4097" width="12.5" style="4" customWidth="1"/>
    <col min="4098" max="4098" width="10.125" style="4" bestFit="1" customWidth="1"/>
    <col min="4099" max="4099" width="6.25" style="4" customWidth="1"/>
    <col min="4100" max="4100" width="24" style="4" bestFit="1" customWidth="1"/>
    <col min="4101" max="4101" width="3.25" style="4" bestFit="1" customWidth="1"/>
    <col min="4102" max="4102" width="7.375" style="4" bestFit="1" customWidth="1"/>
    <col min="4103" max="4345" width="8.625" style="4"/>
    <col min="4346" max="4346" width="3.75" style="4" customWidth="1"/>
    <col min="4347" max="4347" width="12.5" style="4" customWidth="1"/>
    <col min="4348" max="4348" width="23.75" style="4" customWidth="1"/>
    <col min="4349" max="4349" width="17.5" style="4" customWidth="1"/>
    <col min="4350" max="4353" width="12.5" style="4" customWidth="1"/>
    <col min="4354" max="4354" width="10.125" style="4" bestFit="1" customWidth="1"/>
    <col min="4355" max="4355" width="6.25" style="4" customWidth="1"/>
    <col min="4356" max="4356" width="24" style="4" bestFit="1" customWidth="1"/>
    <col min="4357" max="4357" width="3.25" style="4" bestFit="1" customWidth="1"/>
    <col min="4358" max="4358" width="7.375" style="4" bestFit="1" customWidth="1"/>
    <col min="4359" max="4601" width="8.625" style="4"/>
    <col min="4602" max="4602" width="3.75" style="4" customWidth="1"/>
    <col min="4603" max="4603" width="12.5" style="4" customWidth="1"/>
    <col min="4604" max="4604" width="23.75" style="4" customWidth="1"/>
    <col min="4605" max="4605" width="17.5" style="4" customWidth="1"/>
    <col min="4606" max="4609" width="12.5" style="4" customWidth="1"/>
    <col min="4610" max="4610" width="10.125" style="4" bestFit="1" customWidth="1"/>
    <col min="4611" max="4611" width="6.25" style="4" customWidth="1"/>
    <col min="4612" max="4612" width="24" style="4" bestFit="1" customWidth="1"/>
    <col min="4613" max="4613" width="3.25" style="4" bestFit="1" customWidth="1"/>
    <col min="4614" max="4614" width="7.375" style="4" bestFit="1" customWidth="1"/>
    <col min="4615" max="4857" width="8.625" style="4"/>
    <col min="4858" max="4858" width="3.75" style="4" customWidth="1"/>
    <col min="4859" max="4859" width="12.5" style="4" customWidth="1"/>
    <col min="4860" max="4860" width="23.75" style="4" customWidth="1"/>
    <col min="4861" max="4861" width="17.5" style="4" customWidth="1"/>
    <col min="4862" max="4865" width="12.5" style="4" customWidth="1"/>
    <col min="4866" max="4866" width="10.125" style="4" bestFit="1" customWidth="1"/>
    <col min="4867" max="4867" width="6.25" style="4" customWidth="1"/>
    <col min="4868" max="4868" width="24" style="4" bestFit="1" customWidth="1"/>
    <col min="4869" max="4869" width="3.25" style="4" bestFit="1" customWidth="1"/>
    <col min="4870" max="4870" width="7.375" style="4" bestFit="1" customWidth="1"/>
    <col min="4871" max="5113" width="8.625" style="4"/>
    <col min="5114" max="5114" width="3.75" style="4" customWidth="1"/>
    <col min="5115" max="5115" width="12.5" style="4" customWidth="1"/>
    <col min="5116" max="5116" width="23.75" style="4" customWidth="1"/>
    <col min="5117" max="5117" width="17.5" style="4" customWidth="1"/>
    <col min="5118" max="5121" width="12.5" style="4" customWidth="1"/>
    <col min="5122" max="5122" width="10.125" style="4" bestFit="1" customWidth="1"/>
    <col min="5123" max="5123" width="6.25" style="4" customWidth="1"/>
    <col min="5124" max="5124" width="24" style="4" bestFit="1" customWidth="1"/>
    <col min="5125" max="5125" width="3.25" style="4" bestFit="1" customWidth="1"/>
    <col min="5126" max="5126" width="7.375" style="4" bestFit="1" customWidth="1"/>
    <col min="5127" max="5369" width="8.625" style="4"/>
    <col min="5370" max="5370" width="3.75" style="4" customWidth="1"/>
    <col min="5371" max="5371" width="12.5" style="4" customWidth="1"/>
    <col min="5372" max="5372" width="23.75" style="4" customWidth="1"/>
    <col min="5373" max="5373" width="17.5" style="4" customWidth="1"/>
    <col min="5374" max="5377" width="12.5" style="4" customWidth="1"/>
    <col min="5378" max="5378" width="10.125" style="4" bestFit="1" customWidth="1"/>
    <col min="5379" max="5379" width="6.25" style="4" customWidth="1"/>
    <col min="5380" max="5380" width="24" style="4" bestFit="1" customWidth="1"/>
    <col min="5381" max="5381" width="3.25" style="4" bestFit="1" customWidth="1"/>
    <col min="5382" max="5382" width="7.375" style="4" bestFit="1" customWidth="1"/>
    <col min="5383" max="5625" width="8.625" style="4"/>
    <col min="5626" max="5626" width="3.75" style="4" customWidth="1"/>
    <col min="5627" max="5627" width="12.5" style="4" customWidth="1"/>
    <col min="5628" max="5628" width="23.75" style="4" customWidth="1"/>
    <col min="5629" max="5629" width="17.5" style="4" customWidth="1"/>
    <col min="5630" max="5633" width="12.5" style="4" customWidth="1"/>
    <col min="5634" max="5634" width="10.125" style="4" bestFit="1" customWidth="1"/>
    <col min="5635" max="5635" width="6.25" style="4" customWidth="1"/>
    <col min="5636" max="5636" width="24" style="4" bestFit="1" customWidth="1"/>
    <col min="5637" max="5637" width="3.25" style="4" bestFit="1" customWidth="1"/>
    <col min="5638" max="5638" width="7.375" style="4" bestFit="1" customWidth="1"/>
    <col min="5639" max="5881" width="8.625" style="4"/>
    <col min="5882" max="5882" width="3.75" style="4" customWidth="1"/>
    <col min="5883" max="5883" width="12.5" style="4" customWidth="1"/>
    <col min="5884" max="5884" width="23.75" style="4" customWidth="1"/>
    <col min="5885" max="5885" width="17.5" style="4" customWidth="1"/>
    <col min="5886" max="5889" width="12.5" style="4" customWidth="1"/>
    <col min="5890" max="5890" width="10.125" style="4" bestFit="1" customWidth="1"/>
    <col min="5891" max="5891" width="6.25" style="4" customWidth="1"/>
    <col min="5892" max="5892" width="24" style="4" bestFit="1" customWidth="1"/>
    <col min="5893" max="5893" width="3.25" style="4" bestFit="1" customWidth="1"/>
    <col min="5894" max="5894" width="7.375" style="4" bestFit="1" customWidth="1"/>
    <col min="5895" max="6137" width="8.625" style="4"/>
    <col min="6138" max="6138" width="3.75" style="4" customWidth="1"/>
    <col min="6139" max="6139" width="12.5" style="4" customWidth="1"/>
    <col min="6140" max="6140" width="23.75" style="4" customWidth="1"/>
    <col min="6141" max="6141" width="17.5" style="4" customWidth="1"/>
    <col min="6142" max="6145" width="12.5" style="4" customWidth="1"/>
    <col min="6146" max="6146" width="10.125" style="4" bestFit="1" customWidth="1"/>
    <col min="6147" max="6147" width="6.25" style="4" customWidth="1"/>
    <col min="6148" max="6148" width="24" style="4" bestFit="1" customWidth="1"/>
    <col min="6149" max="6149" width="3.25" style="4" bestFit="1" customWidth="1"/>
    <col min="6150" max="6150" width="7.375" style="4" bestFit="1" customWidth="1"/>
    <col min="6151" max="6393" width="8.625" style="4"/>
    <col min="6394" max="6394" width="3.75" style="4" customWidth="1"/>
    <col min="6395" max="6395" width="12.5" style="4" customWidth="1"/>
    <col min="6396" max="6396" width="23.75" style="4" customWidth="1"/>
    <col min="6397" max="6397" width="17.5" style="4" customWidth="1"/>
    <col min="6398" max="6401" width="12.5" style="4" customWidth="1"/>
    <col min="6402" max="6402" width="10.125" style="4" bestFit="1" customWidth="1"/>
    <col min="6403" max="6403" width="6.25" style="4" customWidth="1"/>
    <col min="6404" max="6404" width="24" style="4" bestFit="1" customWidth="1"/>
    <col min="6405" max="6405" width="3.25" style="4" bestFit="1" customWidth="1"/>
    <col min="6406" max="6406" width="7.375" style="4" bestFit="1" customWidth="1"/>
    <col min="6407" max="6649" width="8.625" style="4"/>
    <col min="6650" max="6650" width="3.75" style="4" customWidth="1"/>
    <col min="6651" max="6651" width="12.5" style="4" customWidth="1"/>
    <col min="6652" max="6652" width="23.75" style="4" customWidth="1"/>
    <col min="6653" max="6653" width="17.5" style="4" customWidth="1"/>
    <col min="6654" max="6657" width="12.5" style="4" customWidth="1"/>
    <col min="6658" max="6658" width="10.125" style="4" bestFit="1" customWidth="1"/>
    <col min="6659" max="6659" width="6.25" style="4" customWidth="1"/>
    <col min="6660" max="6660" width="24" style="4" bestFit="1" customWidth="1"/>
    <col min="6661" max="6661" width="3.25" style="4" bestFit="1" customWidth="1"/>
    <col min="6662" max="6662" width="7.375" style="4" bestFit="1" customWidth="1"/>
    <col min="6663" max="6905" width="8.625" style="4"/>
    <col min="6906" max="6906" width="3.75" style="4" customWidth="1"/>
    <col min="6907" max="6907" width="12.5" style="4" customWidth="1"/>
    <col min="6908" max="6908" width="23.75" style="4" customWidth="1"/>
    <col min="6909" max="6909" width="17.5" style="4" customWidth="1"/>
    <col min="6910" max="6913" width="12.5" style="4" customWidth="1"/>
    <col min="6914" max="6914" width="10.125" style="4" bestFit="1" customWidth="1"/>
    <col min="6915" max="6915" width="6.25" style="4" customWidth="1"/>
    <col min="6916" max="6916" width="24" style="4" bestFit="1" customWidth="1"/>
    <col min="6917" max="6917" width="3.25" style="4" bestFit="1" customWidth="1"/>
    <col min="6918" max="6918" width="7.375" style="4" bestFit="1" customWidth="1"/>
    <col min="6919" max="7161" width="8.625" style="4"/>
    <col min="7162" max="7162" width="3.75" style="4" customWidth="1"/>
    <col min="7163" max="7163" width="12.5" style="4" customWidth="1"/>
    <col min="7164" max="7164" width="23.75" style="4" customWidth="1"/>
    <col min="7165" max="7165" width="17.5" style="4" customWidth="1"/>
    <col min="7166" max="7169" width="12.5" style="4" customWidth="1"/>
    <col min="7170" max="7170" width="10.125" style="4" bestFit="1" customWidth="1"/>
    <col min="7171" max="7171" width="6.25" style="4" customWidth="1"/>
    <col min="7172" max="7172" width="24" style="4" bestFit="1" customWidth="1"/>
    <col min="7173" max="7173" width="3.25" style="4" bestFit="1" customWidth="1"/>
    <col min="7174" max="7174" width="7.375" style="4" bestFit="1" customWidth="1"/>
    <col min="7175" max="7417" width="8.625" style="4"/>
    <col min="7418" max="7418" width="3.75" style="4" customWidth="1"/>
    <col min="7419" max="7419" width="12.5" style="4" customWidth="1"/>
    <col min="7420" max="7420" width="23.75" style="4" customWidth="1"/>
    <col min="7421" max="7421" width="17.5" style="4" customWidth="1"/>
    <col min="7422" max="7425" width="12.5" style="4" customWidth="1"/>
    <col min="7426" max="7426" width="10.125" style="4" bestFit="1" customWidth="1"/>
    <col min="7427" max="7427" width="6.25" style="4" customWidth="1"/>
    <col min="7428" max="7428" width="24" style="4" bestFit="1" customWidth="1"/>
    <col min="7429" max="7429" width="3.25" style="4" bestFit="1" customWidth="1"/>
    <col min="7430" max="7430" width="7.375" style="4" bestFit="1" customWidth="1"/>
    <col min="7431" max="7673" width="8.625" style="4"/>
    <col min="7674" max="7674" width="3.75" style="4" customWidth="1"/>
    <col min="7675" max="7675" width="12.5" style="4" customWidth="1"/>
    <col min="7676" max="7676" width="23.75" style="4" customWidth="1"/>
    <col min="7677" max="7677" width="17.5" style="4" customWidth="1"/>
    <col min="7678" max="7681" width="12.5" style="4" customWidth="1"/>
    <col min="7682" max="7682" width="10.125" style="4" bestFit="1" customWidth="1"/>
    <col min="7683" max="7683" width="6.25" style="4" customWidth="1"/>
    <col min="7684" max="7684" width="24" style="4" bestFit="1" customWidth="1"/>
    <col min="7685" max="7685" width="3.25" style="4" bestFit="1" customWidth="1"/>
    <col min="7686" max="7686" width="7.375" style="4" bestFit="1" customWidth="1"/>
    <col min="7687" max="7929" width="8.625" style="4"/>
    <col min="7930" max="7930" width="3.75" style="4" customWidth="1"/>
    <col min="7931" max="7931" width="12.5" style="4" customWidth="1"/>
    <col min="7932" max="7932" width="23.75" style="4" customWidth="1"/>
    <col min="7933" max="7933" width="17.5" style="4" customWidth="1"/>
    <col min="7934" max="7937" width="12.5" style="4" customWidth="1"/>
    <col min="7938" max="7938" width="10.125" style="4" bestFit="1" customWidth="1"/>
    <col min="7939" max="7939" width="6.25" style="4" customWidth="1"/>
    <col min="7940" max="7940" width="24" style="4" bestFit="1" customWidth="1"/>
    <col min="7941" max="7941" width="3.25" style="4" bestFit="1" customWidth="1"/>
    <col min="7942" max="7942" width="7.375" style="4" bestFit="1" customWidth="1"/>
    <col min="7943" max="8185" width="8.625" style="4"/>
    <col min="8186" max="8186" width="3.75" style="4" customWidth="1"/>
    <col min="8187" max="8187" width="12.5" style="4" customWidth="1"/>
    <col min="8188" max="8188" width="23.75" style="4" customWidth="1"/>
    <col min="8189" max="8189" width="17.5" style="4" customWidth="1"/>
    <col min="8190" max="8193" width="12.5" style="4" customWidth="1"/>
    <col min="8194" max="8194" width="10.125" style="4" bestFit="1" customWidth="1"/>
    <col min="8195" max="8195" width="6.25" style="4" customWidth="1"/>
    <col min="8196" max="8196" width="24" style="4" bestFit="1" customWidth="1"/>
    <col min="8197" max="8197" width="3.25" style="4" bestFit="1" customWidth="1"/>
    <col min="8198" max="8198" width="7.375" style="4" bestFit="1" customWidth="1"/>
    <col min="8199" max="8441" width="8.625" style="4"/>
    <col min="8442" max="8442" width="3.75" style="4" customWidth="1"/>
    <col min="8443" max="8443" width="12.5" style="4" customWidth="1"/>
    <col min="8444" max="8444" width="23.75" style="4" customWidth="1"/>
    <col min="8445" max="8445" width="17.5" style="4" customWidth="1"/>
    <col min="8446" max="8449" width="12.5" style="4" customWidth="1"/>
    <col min="8450" max="8450" width="10.125" style="4" bestFit="1" customWidth="1"/>
    <col min="8451" max="8451" width="6.25" style="4" customWidth="1"/>
    <col min="8452" max="8452" width="24" style="4" bestFit="1" customWidth="1"/>
    <col min="8453" max="8453" width="3.25" style="4" bestFit="1" customWidth="1"/>
    <col min="8454" max="8454" width="7.375" style="4" bestFit="1" customWidth="1"/>
    <col min="8455" max="8697" width="8.625" style="4"/>
    <col min="8698" max="8698" width="3.75" style="4" customWidth="1"/>
    <col min="8699" max="8699" width="12.5" style="4" customWidth="1"/>
    <col min="8700" max="8700" width="23.75" style="4" customWidth="1"/>
    <col min="8701" max="8701" width="17.5" style="4" customWidth="1"/>
    <col min="8702" max="8705" width="12.5" style="4" customWidth="1"/>
    <col min="8706" max="8706" width="10.125" style="4" bestFit="1" customWidth="1"/>
    <col min="8707" max="8707" width="6.25" style="4" customWidth="1"/>
    <col min="8708" max="8708" width="24" style="4" bestFit="1" customWidth="1"/>
    <col min="8709" max="8709" width="3.25" style="4" bestFit="1" customWidth="1"/>
    <col min="8710" max="8710" width="7.375" style="4" bestFit="1" customWidth="1"/>
    <col min="8711" max="8953" width="8.625" style="4"/>
    <col min="8954" max="8954" width="3.75" style="4" customWidth="1"/>
    <col min="8955" max="8955" width="12.5" style="4" customWidth="1"/>
    <col min="8956" max="8956" width="23.75" style="4" customWidth="1"/>
    <col min="8957" max="8957" width="17.5" style="4" customWidth="1"/>
    <col min="8958" max="8961" width="12.5" style="4" customWidth="1"/>
    <col min="8962" max="8962" width="10.125" style="4" bestFit="1" customWidth="1"/>
    <col min="8963" max="8963" width="6.25" style="4" customWidth="1"/>
    <col min="8964" max="8964" width="24" style="4" bestFit="1" customWidth="1"/>
    <col min="8965" max="8965" width="3.25" style="4" bestFit="1" customWidth="1"/>
    <col min="8966" max="8966" width="7.375" style="4" bestFit="1" customWidth="1"/>
    <col min="8967" max="9209" width="8.625" style="4"/>
    <col min="9210" max="9210" width="3.75" style="4" customWidth="1"/>
    <col min="9211" max="9211" width="12.5" style="4" customWidth="1"/>
    <col min="9212" max="9212" width="23.75" style="4" customWidth="1"/>
    <col min="9213" max="9213" width="17.5" style="4" customWidth="1"/>
    <col min="9214" max="9217" width="12.5" style="4" customWidth="1"/>
    <col min="9218" max="9218" width="10.125" style="4" bestFit="1" customWidth="1"/>
    <col min="9219" max="9219" width="6.25" style="4" customWidth="1"/>
    <col min="9220" max="9220" width="24" style="4" bestFit="1" customWidth="1"/>
    <col min="9221" max="9221" width="3.25" style="4" bestFit="1" customWidth="1"/>
    <col min="9222" max="9222" width="7.375" style="4" bestFit="1" customWidth="1"/>
    <col min="9223" max="9465" width="8.625" style="4"/>
    <col min="9466" max="9466" width="3.75" style="4" customWidth="1"/>
    <col min="9467" max="9467" width="12.5" style="4" customWidth="1"/>
    <col min="9468" max="9468" width="23.75" style="4" customWidth="1"/>
    <col min="9469" max="9469" width="17.5" style="4" customWidth="1"/>
    <col min="9470" max="9473" width="12.5" style="4" customWidth="1"/>
    <col min="9474" max="9474" width="10.125" style="4" bestFit="1" customWidth="1"/>
    <col min="9475" max="9475" width="6.25" style="4" customWidth="1"/>
    <col min="9476" max="9476" width="24" style="4" bestFit="1" customWidth="1"/>
    <col min="9477" max="9477" width="3.25" style="4" bestFit="1" customWidth="1"/>
    <col min="9478" max="9478" width="7.375" style="4" bestFit="1" customWidth="1"/>
    <col min="9479" max="9721" width="8.625" style="4"/>
    <col min="9722" max="9722" width="3.75" style="4" customWidth="1"/>
    <col min="9723" max="9723" width="12.5" style="4" customWidth="1"/>
    <col min="9724" max="9724" width="23.75" style="4" customWidth="1"/>
    <col min="9725" max="9725" width="17.5" style="4" customWidth="1"/>
    <col min="9726" max="9729" width="12.5" style="4" customWidth="1"/>
    <col min="9730" max="9730" width="10.125" style="4" bestFit="1" customWidth="1"/>
    <col min="9731" max="9731" width="6.25" style="4" customWidth="1"/>
    <col min="9732" max="9732" width="24" style="4" bestFit="1" customWidth="1"/>
    <col min="9733" max="9733" width="3.25" style="4" bestFit="1" customWidth="1"/>
    <col min="9734" max="9734" width="7.375" style="4" bestFit="1" customWidth="1"/>
    <col min="9735" max="9977" width="8.625" style="4"/>
    <col min="9978" max="9978" width="3.75" style="4" customWidth="1"/>
    <col min="9979" max="9979" width="12.5" style="4" customWidth="1"/>
    <col min="9980" max="9980" width="23.75" style="4" customWidth="1"/>
    <col min="9981" max="9981" width="17.5" style="4" customWidth="1"/>
    <col min="9982" max="9985" width="12.5" style="4" customWidth="1"/>
    <col min="9986" max="9986" width="10.125" style="4" bestFit="1" customWidth="1"/>
    <col min="9987" max="9987" width="6.25" style="4" customWidth="1"/>
    <col min="9988" max="9988" width="24" style="4" bestFit="1" customWidth="1"/>
    <col min="9989" max="9989" width="3.25" style="4" bestFit="1" customWidth="1"/>
    <col min="9990" max="9990" width="7.375" style="4" bestFit="1" customWidth="1"/>
    <col min="9991" max="10233" width="8.625" style="4"/>
    <col min="10234" max="10234" width="3.75" style="4" customWidth="1"/>
    <col min="10235" max="10235" width="12.5" style="4" customWidth="1"/>
    <col min="10236" max="10236" width="23.75" style="4" customWidth="1"/>
    <col min="10237" max="10237" width="17.5" style="4" customWidth="1"/>
    <col min="10238" max="10241" width="12.5" style="4" customWidth="1"/>
    <col min="10242" max="10242" width="10.125" style="4" bestFit="1" customWidth="1"/>
    <col min="10243" max="10243" width="6.25" style="4" customWidth="1"/>
    <col min="10244" max="10244" width="24" style="4" bestFit="1" customWidth="1"/>
    <col min="10245" max="10245" width="3.25" style="4" bestFit="1" customWidth="1"/>
    <col min="10246" max="10246" width="7.375" style="4" bestFit="1" customWidth="1"/>
    <col min="10247" max="10489" width="8.625" style="4"/>
    <col min="10490" max="10490" width="3.75" style="4" customWidth="1"/>
    <col min="10491" max="10491" width="12.5" style="4" customWidth="1"/>
    <col min="10492" max="10492" width="23.75" style="4" customWidth="1"/>
    <col min="10493" max="10493" width="17.5" style="4" customWidth="1"/>
    <col min="10494" max="10497" width="12.5" style="4" customWidth="1"/>
    <col min="10498" max="10498" width="10.125" style="4" bestFit="1" customWidth="1"/>
    <col min="10499" max="10499" width="6.25" style="4" customWidth="1"/>
    <col min="10500" max="10500" width="24" style="4" bestFit="1" customWidth="1"/>
    <col min="10501" max="10501" width="3.25" style="4" bestFit="1" customWidth="1"/>
    <col min="10502" max="10502" width="7.375" style="4" bestFit="1" customWidth="1"/>
    <col min="10503" max="10745" width="8.625" style="4"/>
    <col min="10746" max="10746" width="3.75" style="4" customWidth="1"/>
    <col min="10747" max="10747" width="12.5" style="4" customWidth="1"/>
    <col min="10748" max="10748" width="23.75" style="4" customWidth="1"/>
    <col min="10749" max="10749" width="17.5" style="4" customWidth="1"/>
    <col min="10750" max="10753" width="12.5" style="4" customWidth="1"/>
    <col min="10754" max="10754" width="10.125" style="4" bestFit="1" customWidth="1"/>
    <col min="10755" max="10755" width="6.25" style="4" customWidth="1"/>
    <col min="10756" max="10756" width="24" style="4" bestFit="1" customWidth="1"/>
    <col min="10757" max="10757" width="3.25" style="4" bestFit="1" customWidth="1"/>
    <col min="10758" max="10758" width="7.375" style="4" bestFit="1" customWidth="1"/>
    <col min="10759" max="11001" width="8.625" style="4"/>
    <col min="11002" max="11002" width="3.75" style="4" customWidth="1"/>
    <col min="11003" max="11003" width="12.5" style="4" customWidth="1"/>
    <col min="11004" max="11004" width="23.75" style="4" customWidth="1"/>
    <col min="11005" max="11005" width="17.5" style="4" customWidth="1"/>
    <col min="11006" max="11009" width="12.5" style="4" customWidth="1"/>
    <col min="11010" max="11010" width="10.125" style="4" bestFit="1" customWidth="1"/>
    <col min="11011" max="11011" width="6.25" style="4" customWidth="1"/>
    <col min="11012" max="11012" width="24" style="4" bestFit="1" customWidth="1"/>
    <col min="11013" max="11013" width="3.25" style="4" bestFit="1" customWidth="1"/>
    <col min="11014" max="11014" width="7.375" style="4" bestFit="1" customWidth="1"/>
    <col min="11015" max="11257" width="8.625" style="4"/>
    <col min="11258" max="11258" width="3.75" style="4" customWidth="1"/>
    <col min="11259" max="11259" width="12.5" style="4" customWidth="1"/>
    <col min="11260" max="11260" width="23.75" style="4" customWidth="1"/>
    <col min="11261" max="11261" width="17.5" style="4" customWidth="1"/>
    <col min="11262" max="11265" width="12.5" style="4" customWidth="1"/>
    <col min="11266" max="11266" width="10.125" style="4" bestFit="1" customWidth="1"/>
    <col min="11267" max="11267" width="6.25" style="4" customWidth="1"/>
    <col min="11268" max="11268" width="24" style="4" bestFit="1" customWidth="1"/>
    <col min="11269" max="11269" width="3.25" style="4" bestFit="1" customWidth="1"/>
    <col min="11270" max="11270" width="7.375" style="4" bestFit="1" customWidth="1"/>
    <col min="11271" max="11513" width="8.625" style="4"/>
    <col min="11514" max="11514" width="3.75" style="4" customWidth="1"/>
    <col min="11515" max="11515" width="12.5" style="4" customWidth="1"/>
    <col min="11516" max="11516" width="23.75" style="4" customWidth="1"/>
    <col min="11517" max="11517" width="17.5" style="4" customWidth="1"/>
    <col min="11518" max="11521" width="12.5" style="4" customWidth="1"/>
    <col min="11522" max="11522" width="10.125" style="4" bestFit="1" customWidth="1"/>
    <col min="11523" max="11523" width="6.25" style="4" customWidth="1"/>
    <col min="11524" max="11524" width="24" style="4" bestFit="1" customWidth="1"/>
    <col min="11525" max="11525" width="3.25" style="4" bestFit="1" customWidth="1"/>
    <col min="11526" max="11526" width="7.375" style="4" bestFit="1" customWidth="1"/>
    <col min="11527" max="11769" width="8.625" style="4"/>
    <col min="11770" max="11770" width="3.75" style="4" customWidth="1"/>
    <col min="11771" max="11771" width="12.5" style="4" customWidth="1"/>
    <col min="11772" max="11772" width="23.75" style="4" customWidth="1"/>
    <col min="11773" max="11773" width="17.5" style="4" customWidth="1"/>
    <col min="11774" max="11777" width="12.5" style="4" customWidth="1"/>
    <col min="11778" max="11778" width="10.125" style="4" bestFit="1" customWidth="1"/>
    <col min="11779" max="11779" width="6.25" style="4" customWidth="1"/>
    <col min="11780" max="11780" width="24" style="4" bestFit="1" customWidth="1"/>
    <col min="11781" max="11781" width="3.25" style="4" bestFit="1" customWidth="1"/>
    <col min="11782" max="11782" width="7.375" style="4" bestFit="1" customWidth="1"/>
    <col min="11783" max="12025" width="8.625" style="4"/>
    <col min="12026" max="12026" width="3.75" style="4" customWidth="1"/>
    <col min="12027" max="12027" width="12.5" style="4" customWidth="1"/>
    <col min="12028" max="12028" width="23.75" style="4" customWidth="1"/>
    <col min="12029" max="12029" width="17.5" style="4" customWidth="1"/>
    <col min="12030" max="12033" width="12.5" style="4" customWidth="1"/>
    <col min="12034" max="12034" width="10.125" style="4" bestFit="1" customWidth="1"/>
    <col min="12035" max="12035" width="6.25" style="4" customWidth="1"/>
    <col min="12036" max="12036" width="24" style="4" bestFit="1" customWidth="1"/>
    <col min="12037" max="12037" width="3.25" style="4" bestFit="1" customWidth="1"/>
    <col min="12038" max="12038" width="7.375" style="4" bestFit="1" customWidth="1"/>
    <col min="12039" max="12281" width="8.625" style="4"/>
    <col min="12282" max="12282" width="3.75" style="4" customWidth="1"/>
    <col min="12283" max="12283" width="12.5" style="4" customWidth="1"/>
    <col min="12284" max="12284" width="23.75" style="4" customWidth="1"/>
    <col min="12285" max="12285" width="17.5" style="4" customWidth="1"/>
    <col min="12286" max="12289" width="12.5" style="4" customWidth="1"/>
    <col min="12290" max="12290" width="10.125" style="4" bestFit="1" customWidth="1"/>
    <col min="12291" max="12291" width="6.25" style="4" customWidth="1"/>
    <col min="12292" max="12292" width="24" style="4" bestFit="1" customWidth="1"/>
    <col min="12293" max="12293" width="3.25" style="4" bestFit="1" customWidth="1"/>
    <col min="12294" max="12294" width="7.375" style="4" bestFit="1" customWidth="1"/>
    <col min="12295" max="12537" width="8.625" style="4"/>
    <col min="12538" max="12538" width="3.75" style="4" customWidth="1"/>
    <col min="12539" max="12539" width="12.5" style="4" customWidth="1"/>
    <col min="12540" max="12540" width="23.75" style="4" customWidth="1"/>
    <col min="12541" max="12541" width="17.5" style="4" customWidth="1"/>
    <col min="12542" max="12545" width="12.5" style="4" customWidth="1"/>
    <col min="12546" max="12546" width="10.125" style="4" bestFit="1" customWidth="1"/>
    <col min="12547" max="12547" width="6.25" style="4" customWidth="1"/>
    <col min="12548" max="12548" width="24" style="4" bestFit="1" customWidth="1"/>
    <col min="12549" max="12549" width="3.25" style="4" bestFit="1" customWidth="1"/>
    <col min="12550" max="12550" width="7.375" style="4" bestFit="1" customWidth="1"/>
    <col min="12551" max="12793" width="8.625" style="4"/>
    <col min="12794" max="12794" width="3.75" style="4" customWidth="1"/>
    <col min="12795" max="12795" width="12.5" style="4" customWidth="1"/>
    <col min="12796" max="12796" width="23.75" style="4" customWidth="1"/>
    <col min="12797" max="12797" width="17.5" style="4" customWidth="1"/>
    <col min="12798" max="12801" width="12.5" style="4" customWidth="1"/>
    <col min="12802" max="12802" width="10.125" style="4" bestFit="1" customWidth="1"/>
    <col min="12803" max="12803" width="6.25" style="4" customWidth="1"/>
    <col min="12804" max="12804" width="24" style="4" bestFit="1" customWidth="1"/>
    <col min="12805" max="12805" width="3.25" style="4" bestFit="1" customWidth="1"/>
    <col min="12806" max="12806" width="7.375" style="4" bestFit="1" customWidth="1"/>
    <col min="12807" max="13049" width="8.625" style="4"/>
    <col min="13050" max="13050" width="3.75" style="4" customWidth="1"/>
    <col min="13051" max="13051" width="12.5" style="4" customWidth="1"/>
    <col min="13052" max="13052" width="23.75" style="4" customWidth="1"/>
    <col min="13053" max="13053" width="17.5" style="4" customWidth="1"/>
    <col min="13054" max="13057" width="12.5" style="4" customWidth="1"/>
    <col min="13058" max="13058" width="10.125" style="4" bestFit="1" customWidth="1"/>
    <col min="13059" max="13059" width="6.25" style="4" customWidth="1"/>
    <col min="13060" max="13060" width="24" style="4" bestFit="1" customWidth="1"/>
    <col min="13061" max="13061" width="3.25" style="4" bestFit="1" customWidth="1"/>
    <col min="13062" max="13062" width="7.375" style="4" bestFit="1" customWidth="1"/>
    <col min="13063" max="13305" width="8.625" style="4"/>
    <col min="13306" max="13306" width="3.75" style="4" customWidth="1"/>
    <col min="13307" max="13307" width="12.5" style="4" customWidth="1"/>
    <col min="13308" max="13308" width="23.75" style="4" customWidth="1"/>
    <col min="13309" max="13309" width="17.5" style="4" customWidth="1"/>
    <col min="13310" max="13313" width="12.5" style="4" customWidth="1"/>
    <col min="13314" max="13314" width="10.125" style="4" bestFit="1" customWidth="1"/>
    <col min="13315" max="13315" width="6.25" style="4" customWidth="1"/>
    <col min="13316" max="13316" width="24" style="4" bestFit="1" customWidth="1"/>
    <col min="13317" max="13317" width="3.25" style="4" bestFit="1" customWidth="1"/>
    <col min="13318" max="13318" width="7.375" style="4" bestFit="1" customWidth="1"/>
    <col min="13319" max="13561" width="8.625" style="4"/>
    <col min="13562" max="13562" width="3.75" style="4" customWidth="1"/>
    <col min="13563" max="13563" width="12.5" style="4" customWidth="1"/>
    <col min="13564" max="13564" width="23.75" style="4" customWidth="1"/>
    <col min="13565" max="13565" width="17.5" style="4" customWidth="1"/>
    <col min="13566" max="13569" width="12.5" style="4" customWidth="1"/>
    <col min="13570" max="13570" width="10.125" style="4" bestFit="1" customWidth="1"/>
    <col min="13571" max="13571" width="6.25" style="4" customWidth="1"/>
    <col min="13572" max="13572" width="24" style="4" bestFit="1" customWidth="1"/>
    <col min="13573" max="13573" width="3.25" style="4" bestFit="1" customWidth="1"/>
    <col min="13574" max="13574" width="7.375" style="4" bestFit="1" customWidth="1"/>
    <col min="13575" max="13817" width="8.625" style="4"/>
    <col min="13818" max="13818" width="3.75" style="4" customWidth="1"/>
    <col min="13819" max="13819" width="12.5" style="4" customWidth="1"/>
    <col min="13820" max="13820" width="23.75" style="4" customWidth="1"/>
    <col min="13821" max="13821" width="17.5" style="4" customWidth="1"/>
    <col min="13822" max="13825" width="12.5" style="4" customWidth="1"/>
    <col min="13826" max="13826" width="10.125" style="4" bestFit="1" customWidth="1"/>
    <col min="13827" max="13827" width="6.25" style="4" customWidth="1"/>
    <col min="13828" max="13828" width="24" style="4" bestFit="1" customWidth="1"/>
    <col min="13829" max="13829" width="3.25" style="4" bestFit="1" customWidth="1"/>
    <col min="13830" max="13830" width="7.375" style="4" bestFit="1" customWidth="1"/>
    <col min="13831" max="14073" width="8.625" style="4"/>
    <col min="14074" max="14074" width="3.75" style="4" customWidth="1"/>
    <col min="14075" max="14075" width="12.5" style="4" customWidth="1"/>
    <col min="14076" max="14076" width="23.75" style="4" customWidth="1"/>
    <col min="14077" max="14077" width="17.5" style="4" customWidth="1"/>
    <col min="14078" max="14081" width="12.5" style="4" customWidth="1"/>
    <col min="14082" max="14082" width="10.125" style="4" bestFit="1" customWidth="1"/>
    <col min="14083" max="14083" width="6.25" style="4" customWidth="1"/>
    <col min="14084" max="14084" width="24" style="4" bestFit="1" customWidth="1"/>
    <col min="14085" max="14085" width="3.25" style="4" bestFit="1" customWidth="1"/>
    <col min="14086" max="14086" width="7.375" style="4" bestFit="1" customWidth="1"/>
    <col min="14087" max="14329" width="8.625" style="4"/>
    <col min="14330" max="14330" width="3.75" style="4" customWidth="1"/>
    <col min="14331" max="14331" width="12.5" style="4" customWidth="1"/>
    <col min="14332" max="14332" width="23.75" style="4" customWidth="1"/>
    <col min="14333" max="14333" width="17.5" style="4" customWidth="1"/>
    <col min="14334" max="14337" width="12.5" style="4" customWidth="1"/>
    <col min="14338" max="14338" width="10.125" style="4" bestFit="1" customWidth="1"/>
    <col min="14339" max="14339" width="6.25" style="4" customWidth="1"/>
    <col min="14340" max="14340" width="24" style="4" bestFit="1" customWidth="1"/>
    <col min="14341" max="14341" width="3.25" style="4" bestFit="1" customWidth="1"/>
    <col min="14342" max="14342" width="7.375" style="4" bestFit="1" customWidth="1"/>
    <col min="14343" max="14585" width="8.625" style="4"/>
    <col min="14586" max="14586" width="3.75" style="4" customWidth="1"/>
    <col min="14587" max="14587" width="12.5" style="4" customWidth="1"/>
    <col min="14588" max="14588" width="23.75" style="4" customWidth="1"/>
    <col min="14589" max="14589" width="17.5" style="4" customWidth="1"/>
    <col min="14590" max="14593" width="12.5" style="4" customWidth="1"/>
    <col min="14594" max="14594" width="10.125" style="4" bestFit="1" customWidth="1"/>
    <col min="14595" max="14595" width="6.25" style="4" customWidth="1"/>
    <col min="14596" max="14596" width="24" style="4" bestFit="1" customWidth="1"/>
    <col min="14597" max="14597" width="3.25" style="4" bestFit="1" customWidth="1"/>
    <col min="14598" max="14598" width="7.375" style="4" bestFit="1" customWidth="1"/>
    <col min="14599" max="14841" width="8.625" style="4"/>
    <col min="14842" max="14842" width="3.75" style="4" customWidth="1"/>
    <col min="14843" max="14843" width="12.5" style="4" customWidth="1"/>
    <col min="14844" max="14844" width="23.75" style="4" customWidth="1"/>
    <col min="14845" max="14845" width="17.5" style="4" customWidth="1"/>
    <col min="14846" max="14849" width="12.5" style="4" customWidth="1"/>
    <col min="14850" max="14850" width="10.125" style="4" bestFit="1" customWidth="1"/>
    <col min="14851" max="14851" width="6.25" style="4" customWidth="1"/>
    <col min="14852" max="14852" width="24" style="4" bestFit="1" customWidth="1"/>
    <col min="14853" max="14853" width="3.25" style="4" bestFit="1" customWidth="1"/>
    <col min="14854" max="14854" width="7.375" style="4" bestFit="1" customWidth="1"/>
    <col min="14855" max="15097" width="8.625" style="4"/>
    <col min="15098" max="15098" width="3.75" style="4" customWidth="1"/>
    <col min="15099" max="15099" width="12.5" style="4" customWidth="1"/>
    <col min="15100" max="15100" width="23.75" style="4" customWidth="1"/>
    <col min="15101" max="15101" width="17.5" style="4" customWidth="1"/>
    <col min="15102" max="15105" width="12.5" style="4" customWidth="1"/>
    <col min="15106" max="15106" width="10.125" style="4" bestFit="1" customWidth="1"/>
    <col min="15107" max="15107" width="6.25" style="4" customWidth="1"/>
    <col min="15108" max="15108" width="24" style="4" bestFit="1" customWidth="1"/>
    <col min="15109" max="15109" width="3.25" style="4" bestFit="1" customWidth="1"/>
    <col min="15110" max="15110" width="7.375" style="4" bestFit="1" customWidth="1"/>
    <col min="15111" max="15353" width="8.625" style="4"/>
    <col min="15354" max="15354" width="3.75" style="4" customWidth="1"/>
    <col min="15355" max="15355" width="12.5" style="4" customWidth="1"/>
    <col min="15356" max="15356" width="23.75" style="4" customWidth="1"/>
    <col min="15357" max="15357" width="17.5" style="4" customWidth="1"/>
    <col min="15358" max="15361" width="12.5" style="4" customWidth="1"/>
    <col min="15362" max="15362" width="10.125" style="4" bestFit="1" customWidth="1"/>
    <col min="15363" max="15363" width="6.25" style="4" customWidth="1"/>
    <col min="15364" max="15364" width="24" style="4" bestFit="1" customWidth="1"/>
    <col min="15365" max="15365" width="3.25" style="4" bestFit="1" customWidth="1"/>
    <col min="15366" max="15366" width="7.375" style="4" bestFit="1" customWidth="1"/>
    <col min="15367" max="15609" width="8.625" style="4"/>
    <col min="15610" max="15610" width="3.75" style="4" customWidth="1"/>
    <col min="15611" max="15611" width="12.5" style="4" customWidth="1"/>
    <col min="15612" max="15612" width="23.75" style="4" customWidth="1"/>
    <col min="15613" max="15613" width="17.5" style="4" customWidth="1"/>
    <col min="15614" max="15617" width="12.5" style="4" customWidth="1"/>
    <col min="15618" max="15618" width="10.125" style="4" bestFit="1" customWidth="1"/>
    <col min="15619" max="15619" width="6.25" style="4" customWidth="1"/>
    <col min="15620" max="15620" width="24" style="4" bestFit="1" customWidth="1"/>
    <col min="15621" max="15621" width="3.25" style="4" bestFit="1" customWidth="1"/>
    <col min="15622" max="15622" width="7.375" style="4" bestFit="1" customWidth="1"/>
    <col min="15623" max="15865" width="8.625" style="4"/>
    <col min="15866" max="15866" width="3.75" style="4" customWidth="1"/>
    <col min="15867" max="15867" width="12.5" style="4" customWidth="1"/>
    <col min="15868" max="15868" width="23.75" style="4" customWidth="1"/>
    <col min="15869" max="15869" width="17.5" style="4" customWidth="1"/>
    <col min="15870" max="15873" width="12.5" style="4" customWidth="1"/>
    <col min="15874" max="15874" width="10.125" style="4" bestFit="1" customWidth="1"/>
    <col min="15875" max="15875" width="6.25" style="4" customWidth="1"/>
    <col min="15876" max="15876" width="24" style="4" bestFit="1" customWidth="1"/>
    <col min="15877" max="15877" width="3.25" style="4" bestFit="1" customWidth="1"/>
    <col min="15878" max="15878" width="7.375" style="4" bestFit="1" customWidth="1"/>
    <col min="15879" max="16121" width="8.625" style="4"/>
    <col min="16122" max="16122" width="3.75" style="4" customWidth="1"/>
    <col min="16123" max="16123" width="12.5" style="4" customWidth="1"/>
    <col min="16124" max="16124" width="23.75" style="4" customWidth="1"/>
    <col min="16125" max="16125" width="17.5" style="4" customWidth="1"/>
    <col min="16126" max="16129" width="12.5" style="4" customWidth="1"/>
    <col min="16130" max="16130" width="10.125" style="4" bestFit="1" customWidth="1"/>
    <col min="16131" max="16131" width="6.25" style="4" customWidth="1"/>
    <col min="16132" max="16132" width="24" style="4" bestFit="1" customWidth="1"/>
    <col min="16133" max="16133" width="3.25" style="4" bestFit="1" customWidth="1"/>
    <col min="16134" max="16134" width="7.375" style="4" bestFit="1" customWidth="1"/>
    <col min="16135" max="16384" width="8.625" style="4"/>
  </cols>
  <sheetData>
    <row r="1" spans="1:8" ht="18" customHeight="1">
      <c r="A1" s="3" t="s">
        <v>0</v>
      </c>
      <c r="F1" s="30" t="s">
        <v>1</v>
      </c>
      <c r="G1" s="30"/>
    </row>
    <row r="2" spans="1:8" ht="15" customHeight="1"/>
    <row r="3" spans="1:8" ht="18" customHeight="1">
      <c r="A3" s="6" t="s">
        <v>2</v>
      </c>
      <c r="E3" s="7"/>
      <c r="G3" s="8" t="s">
        <v>3</v>
      </c>
    </row>
    <row r="4" spans="1:8" ht="10.5" customHeight="1">
      <c r="D4" s="7"/>
      <c r="E4" s="7"/>
    </row>
    <row r="5" spans="1:8" ht="27" customHeight="1" thickBot="1">
      <c r="C5" s="48" t="s">
        <v>4</v>
      </c>
      <c r="D5" s="48"/>
      <c r="E5" s="9"/>
      <c r="G5" s="10" t="s">
        <v>5</v>
      </c>
    </row>
    <row r="6" spans="1:8" ht="15" customHeight="1">
      <c r="A6" s="36" t="s">
        <v>6</v>
      </c>
      <c r="B6" s="32" t="s">
        <v>7</v>
      </c>
      <c r="C6" s="21" t="s">
        <v>8</v>
      </c>
      <c r="D6" s="11" t="s">
        <v>9</v>
      </c>
      <c r="E6" s="21" t="s">
        <v>10</v>
      </c>
      <c r="F6" s="33" t="s">
        <v>11</v>
      </c>
      <c r="G6" s="45"/>
    </row>
    <row r="7" spans="1:8" ht="15" customHeight="1">
      <c r="A7" s="37"/>
      <c r="B7" s="31"/>
      <c r="C7" s="22" t="s">
        <v>12</v>
      </c>
      <c r="D7" s="22" t="s">
        <v>13</v>
      </c>
      <c r="E7" s="22" t="s">
        <v>14</v>
      </c>
      <c r="F7" s="34"/>
      <c r="G7" s="46"/>
    </row>
    <row r="8" spans="1:8" ht="15" customHeight="1">
      <c r="A8" s="38" t="s">
        <v>17</v>
      </c>
      <c r="B8" s="24" t="s">
        <v>18</v>
      </c>
      <c r="C8" s="1">
        <v>369</v>
      </c>
      <c r="D8" s="1">
        <v>369</v>
      </c>
      <c r="E8" s="12">
        <v>0</v>
      </c>
      <c r="F8" s="26" t="s">
        <v>16</v>
      </c>
      <c r="G8" s="54"/>
      <c r="H8" s="47"/>
    </row>
    <row r="9" spans="1:8" ht="15" customHeight="1">
      <c r="A9" s="39"/>
      <c r="B9" s="25"/>
      <c r="C9" s="2">
        <v>369</v>
      </c>
      <c r="D9" s="2">
        <v>369</v>
      </c>
      <c r="E9" s="13">
        <v>0</v>
      </c>
      <c r="F9" s="27"/>
      <c r="G9" s="55"/>
    </row>
    <row r="10" spans="1:8" ht="15" customHeight="1">
      <c r="A10" s="38" t="s">
        <v>19</v>
      </c>
      <c r="B10" s="24" t="s">
        <v>18</v>
      </c>
      <c r="C10" s="1">
        <v>161</v>
      </c>
      <c r="D10" s="1">
        <v>162</v>
      </c>
      <c r="E10" s="12">
        <v>1</v>
      </c>
      <c r="F10" s="26" t="s">
        <v>16</v>
      </c>
      <c r="G10" s="54"/>
    </row>
    <row r="11" spans="1:8" ht="15" customHeight="1">
      <c r="A11" s="39"/>
      <c r="B11" s="25"/>
      <c r="C11" s="2">
        <v>0</v>
      </c>
      <c r="D11" s="2">
        <v>0</v>
      </c>
      <c r="E11" s="13">
        <v>0</v>
      </c>
      <c r="F11" s="27"/>
      <c r="G11" s="55"/>
    </row>
    <row r="12" spans="1:8" ht="15" customHeight="1">
      <c r="A12" s="38" t="s">
        <v>20</v>
      </c>
      <c r="B12" s="24" t="s">
        <v>21</v>
      </c>
      <c r="C12" s="1">
        <v>4062</v>
      </c>
      <c r="D12" s="1">
        <v>4559</v>
      </c>
      <c r="E12" s="12">
        <v>497</v>
      </c>
      <c r="F12" s="26" t="s">
        <v>16</v>
      </c>
      <c r="G12" s="54"/>
    </row>
    <row r="13" spans="1:8" ht="15" customHeight="1">
      <c r="A13" s="39"/>
      <c r="B13" s="25"/>
      <c r="C13" s="2">
        <v>4062</v>
      </c>
      <c r="D13" s="2">
        <v>4559</v>
      </c>
      <c r="E13" s="13">
        <v>497</v>
      </c>
      <c r="F13" s="27"/>
      <c r="G13" s="55"/>
    </row>
    <row r="14" spans="1:8" ht="15" customHeight="1">
      <c r="A14" s="38" t="s">
        <v>22</v>
      </c>
      <c r="B14" s="24" t="s">
        <v>21</v>
      </c>
      <c r="C14" s="1">
        <v>3226</v>
      </c>
      <c r="D14" s="1">
        <v>3789</v>
      </c>
      <c r="E14" s="12">
        <v>563</v>
      </c>
      <c r="F14" s="26" t="s">
        <v>16</v>
      </c>
      <c r="G14" s="54"/>
    </row>
    <row r="15" spans="1:8" ht="15" customHeight="1">
      <c r="A15" s="39"/>
      <c r="B15" s="35"/>
      <c r="C15" s="2">
        <v>3226</v>
      </c>
      <c r="D15" s="2">
        <v>3789</v>
      </c>
      <c r="E15" s="13">
        <v>563</v>
      </c>
      <c r="F15" s="27"/>
      <c r="G15" s="55"/>
    </row>
    <row r="16" spans="1:8" ht="15" customHeight="1">
      <c r="A16" s="38" t="s">
        <v>23</v>
      </c>
      <c r="B16" s="24" t="s">
        <v>21</v>
      </c>
      <c r="C16" s="1">
        <v>4494</v>
      </c>
      <c r="D16" s="1">
        <v>5020</v>
      </c>
      <c r="E16" s="12">
        <v>526</v>
      </c>
      <c r="F16" s="26" t="s">
        <v>16</v>
      </c>
      <c r="G16" s="54"/>
    </row>
    <row r="17" spans="1:7" ht="15" customHeight="1">
      <c r="A17" s="39"/>
      <c r="B17" s="25"/>
      <c r="C17" s="2">
        <v>4494</v>
      </c>
      <c r="D17" s="2">
        <v>5020</v>
      </c>
      <c r="E17" s="13">
        <v>526</v>
      </c>
      <c r="F17" s="27"/>
      <c r="G17" s="55"/>
    </row>
    <row r="18" spans="1:7" ht="15" customHeight="1">
      <c r="A18" s="38" t="s">
        <v>24</v>
      </c>
      <c r="B18" s="24" t="s">
        <v>21</v>
      </c>
      <c r="C18" s="1">
        <v>1800</v>
      </c>
      <c r="D18" s="1">
        <v>1900</v>
      </c>
      <c r="E18" s="12">
        <v>100</v>
      </c>
      <c r="F18" s="26" t="s">
        <v>16</v>
      </c>
      <c r="G18" s="54"/>
    </row>
    <row r="19" spans="1:7" ht="15" customHeight="1">
      <c r="A19" s="39"/>
      <c r="B19" s="25"/>
      <c r="C19" s="2">
        <v>1800</v>
      </c>
      <c r="D19" s="2">
        <v>1900</v>
      </c>
      <c r="E19" s="13">
        <v>100</v>
      </c>
      <c r="F19" s="27"/>
      <c r="G19" s="55"/>
    </row>
    <row r="20" spans="1:7" ht="15" customHeight="1">
      <c r="A20" s="38" t="s">
        <v>25</v>
      </c>
      <c r="B20" s="24" t="s">
        <v>21</v>
      </c>
      <c r="C20" s="1">
        <v>80</v>
      </c>
      <c r="D20" s="1">
        <v>81</v>
      </c>
      <c r="E20" s="12">
        <v>1</v>
      </c>
      <c r="F20" s="26" t="s">
        <v>16</v>
      </c>
      <c r="G20" s="54"/>
    </row>
    <row r="21" spans="1:7" ht="15" customHeight="1">
      <c r="A21" s="39"/>
      <c r="B21" s="25"/>
      <c r="C21" s="2">
        <v>80</v>
      </c>
      <c r="D21" s="2">
        <v>81</v>
      </c>
      <c r="E21" s="13">
        <v>1</v>
      </c>
      <c r="F21" s="27"/>
      <c r="G21" s="55"/>
    </row>
    <row r="22" spans="1:7" ht="15" customHeight="1">
      <c r="A22" s="38" t="s">
        <v>27</v>
      </c>
      <c r="B22" s="24" t="s">
        <v>28</v>
      </c>
      <c r="C22" s="1">
        <v>3415</v>
      </c>
      <c r="D22" s="1">
        <v>3988</v>
      </c>
      <c r="E22" s="12">
        <v>573</v>
      </c>
      <c r="F22" s="26" t="s">
        <v>16</v>
      </c>
      <c r="G22" s="54"/>
    </row>
    <row r="23" spans="1:7" ht="15" customHeight="1">
      <c r="A23" s="39"/>
      <c r="B23" s="35"/>
      <c r="C23" s="2">
        <v>3415</v>
      </c>
      <c r="D23" s="2">
        <v>3988</v>
      </c>
      <c r="E23" s="13">
        <v>573</v>
      </c>
      <c r="F23" s="27"/>
      <c r="G23" s="55"/>
    </row>
    <row r="24" spans="1:7" ht="15" customHeight="1">
      <c r="A24" s="38" t="s">
        <v>29</v>
      </c>
      <c r="B24" s="24" t="s">
        <v>28</v>
      </c>
      <c r="C24" s="1">
        <v>5963</v>
      </c>
      <c r="D24" s="1">
        <v>5225</v>
      </c>
      <c r="E24" s="12">
        <v>-738</v>
      </c>
      <c r="F24" s="26" t="s">
        <v>16</v>
      </c>
      <c r="G24" s="54"/>
    </row>
    <row r="25" spans="1:7" ht="15" customHeight="1">
      <c r="A25" s="39"/>
      <c r="B25" s="25"/>
      <c r="C25" s="2">
        <v>5963</v>
      </c>
      <c r="D25" s="2">
        <v>5225</v>
      </c>
      <c r="E25" s="13">
        <v>-738</v>
      </c>
      <c r="F25" s="27"/>
      <c r="G25" s="55"/>
    </row>
    <row r="26" spans="1:7" ht="15" customHeight="1">
      <c r="A26" s="38" t="s">
        <v>30</v>
      </c>
      <c r="B26" s="24" t="s">
        <v>18</v>
      </c>
      <c r="C26" s="1">
        <v>1345</v>
      </c>
      <c r="D26" s="1">
        <v>3476</v>
      </c>
      <c r="E26" s="12">
        <v>2131</v>
      </c>
      <c r="F26" s="26" t="s">
        <v>16</v>
      </c>
      <c r="G26" s="54"/>
    </row>
    <row r="27" spans="1:7" ht="15" customHeight="1">
      <c r="A27" s="39"/>
      <c r="B27" s="25"/>
      <c r="C27" s="2">
        <v>1345</v>
      </c>
      <c r="D27" s="2">
        <v>1476</v>
      </c>
      <c r="E27" s="13">
        <v>131</v>
      </c>
      <c r="F27" s="27"/>
      <c r="G27" s="55"/>
    </row>
    <row r="28" spans="1:7" ht="15" customHeight="1">
      <c r="A28" s="38" t="s">
        <v>31</v>
      </c>
      <c r="B28" s="24" t="s">
        <v>21</v>
      </c>
      <c r="C28" s="1">
        <v>94</v>
      </c>
      <c r="D28" s="1">
        <v>277</v>
      </c>
      <c r="E28" s="12">
        <v>183</v>
      </c>
      <c r="F28" s="26" t="s">
        <v>16</v>
      </c>
      <c r="G28" s="54"/>
    </row>
    <row r="29" spans="1:7" ht="15" customHeight="1">
      <c r="A29" s="39"/>
      <c r="B29" s="25"/>
      <c r="C29" s="2">
        <v>94</v>
      </c>
      <c r="D29" s="2">
        <v>277</v>
      </c>
      <c r="E29" s="13">
        <v>183</v>
      </c>
      <c r="F29" s="27"/>
      <c r="G29" s="55"/>
    </row>
    <row r="30" spans="1:7" ht="15" customHeight="1">
      <c r="A30" s="38" t="s">
        <v>32</v>
      </c>
      <c r="B30" s="24" t="s">
        <v>21</v>
      </c>
      <c r="C30" s="1">
        <v>19126</v>
      </c>
      <c r="D30" s="1">
        <v>19692</v>
      </c>
      <c r="E30" s="12">
        <v>566</v>
      </c>
      <c r="F30" s="26" t="s">
        <v>16</v>
      </c>
      <c r="G30" s="54"/>
    </row>
    <row r="31" spans="1:7" ht="15" customHeight="1">
      <c r="A31" s="39"/>
      <c r="B31" s="25"/>
      <c r="C31" s="2">
        <v>19126</v>
      </c>
      <c r="D31" s="2">
        <v>19692</v>
      </c>
      <c r="E31" s="13">
        <v>566</v>
      </c>
      <c r="F31" s="27"/>
      <c r="G31" s="55"/>
    </row>
    <row r="32" spans="1:7" ht="15" customHeight="1">
      <c r="A32" s="38" t="s">
        <v>33</v>
      </c>
      <c r="B32" s="24" t="s">
        <v>21</v>
      </c>
      <c r="C32" s="1">
        <v>233</v>
      </c>
      <c r="D32" s="1">
        <v>233</v>
      </c>
      <c r="E32" s="12">
        <v>0</v>
      </c>
      <c r="F32" s="26" t="s">
        <v>16</v>
      </c>
      <c r="G32" s="54"/>
    </row>
    <row r="33" spans="1:7" ht="15" customHeight="1">
      <c r="A33" s="39"/>
      <c r="B33" s="25"/>
      <c r="C33" s="2">
        <v>233</v>
      </c>
      <c r="D33" s="2">
        <v>233</v>
      </c>
      <c r="E33" s="13">
        <v>0</v>
      </c>
      <c r="F33" s="27"/>
      <c r="G33" s="55"/>
    </row>
    <row r="34" spans="1:7" ht="15" customHeight="1">
      <c r="A34" s="38" t="s">
        <v>34</v>
      </c>
      <c r="B34" s="24" t="s">
        <v>21</v>
      </c>
      <c r="C34" s="1">
        <v>323</v>
      </c>
      <c r="D34" s="1">
        <v>315</v>
      </c>
      <c r="E34" s="12">
        <v>-8</v>
      </c>
      <c r="F34" s="26" t="s">
        <v>16</v>
      </c>
      <c r="G34" s="54"/>
    </row>
    <row r="35" spans="1:7" ht="15" customHeight="1">
      <c r="A35" s="39"/>
      <c r="B35" s="25"/>
      <c r="C35" s="2">
        <v>323</v>
      </c>
      <c r="D35" s="2">
        <v>315</v>
      </c>
      <c r="E35" s="13">
        <v>-8</v>
      </c>
      <c r="F35" s="27"/>
      <c r="G35" s="55"/>
    </row>
    <row r="36" spans="1:7" ht="15" customHeight="1">
      <c r="A36" s="38" t="s">
        <v>35</v>
      </c>
      <c r="B36" s="24" t="s">
        <v>21</v>
      </c>
      <c r="C36" s="1">
        <v>3385</v>
      </c>
      <c r="D36" s="1">
        <v>3916</v>
      </c>
      <c r="E36" s="12">
        <v>531</v>
      </c>
      <c r="F36" s="26" t="s">
        <v>16</v>
      </c>
      <c r="G36" s="54"/>
    </row>
    <row r="37" spans="1:7" ht="15" customHeight="1">
      <c r="A37" s="39"/>
      <c r="B37" s="25"/>
      <c r="C37" s="2">
        <v>3385</v>
      </c>
      <c r="D37" s="2">
        <v>3916</v>
      </c>
      <c r="E37" s="13">
        <v>531</v>
      </c>
      <c r="F37" s="27"/>
      <c r="G37" s="55"/>
    </row>
    <row r="38" spans="1:7" ht="15" customHeight="1">
      <c r="A38" s="38" t="s">
        <v>36</v>
      </c>
      <c r="B38" s="24" t="s">
        <v>21</v>
      </c>
      <c r="C38" s="1">
        <v>84</v>
      </c>
      <c r="D38" s="1">
        <v>84</v>
      </c>
      <c r="E38" s="12">
        <v>0</v>
      </c>
      <c r="F38" s="26" t="s">
        <v>16</v>
      </c>
      <c r="G38" s="54"/>
    </row>
    <row r="39" spans="1:7" ht="15" customHeight="1">
      <c r="A39" s="39"/>
      <c r="B39" s="25"/>
      <c r="C39" s="2">
        <v>84</v>
      </c>
      <c r="D39" s="2">
        <v>84</v>
      </c>
      <c r="E39" s="13">
        <v>0</v>
      </c>
      <c r="F39" s="27"/>
      <c r="G39" s="55"/>
    </row>
    <row r="40" spans="1:7" ht="15" customHeight="1">
      <c r="A40" s="38" t="s">
        <v>37</v>
      </c>
      <c r="B40" s="24" t="s">
        <v>28</v>
      </c>
      <c r="C40" s="1">
        <v>5065</v>
      </c>
      <c r="D40" s="1">
        <v>5055</v>
      </c>
      <c r="E40" s="12">
        <v>-10</v>
      </c>
      <c r="F40" s="26" t="s">
        <v>16</v>
      </c>
      <c r="G40" s="54"/>
    </row>
    <row r="41" spans="1:7" ht="15" customHeight="1">
      <c r="A41" s="39"/>
      <c r="B41" s="25"/>
      <c r="C41" s="2">
        <v>5065</v>
      </c>
      <c r="D41" s="2">
        <v>5055</v>
      </c>
      <c r="E41" s="13">
        <v>-10</v>
      </c>
      <c r="F41" s="27"/>
      <c r="G41" s="55"/>
    </row>
    <row r="42" spans="1:7" ht="15" customHeight="1">
      <c r="A42" s="38" t="s">
        <v>38</v>
      </c>
      <c r="B42" s="24" t="s">
        <v>28</v>
      </c>
      <c r="C42" s="1">
        <v>1926</v>
      </c>
      <c r="D42" s="1">
        <v>1781</v>
      </c>
      <c r="E42" s="12">
        <v>-145</v>
      </c>
      <c r="F42" s="26" t="s">
        <v>16</v>
      </c>
      <c r="G42" s="54"/>
    </row>
    <row r="43" spans="1:7" ht="15" customHeight="1">
      <c r="A43" s="39"/>
      <c r="B43" s="25"/>
      <c r="C43" s="2">
        <v>1926</v>
      </c>
      <c r="D43" s="2">
        <v>1781</v>
      </c>
      <c r="E43" s="13">
        <v>-145</v>
      </c>
      <c r="F43" s="27"/>
      <c r="G43" s="55"/>
    </row>
    <row r="44" spans="1:7" ht="15" customHeight="1">
      <c r="A44" s="38" t="s">
        <v>39</v>
      </c>
      <c r="B44" s="24" t="s">
        <v>28</v>
      </c>
      <c r="C44" s="1">
        <v>167</v>
      </c>
      <c r="D44" s="1">
        <v>167</v>
      </c>
      <c r="E44" s="12">
        <v>0</v>
      </c>
      <c r="F44" s="26" t="s">
        <v>16</v>
      </c>
      <c r="G44" s="54"/>
    </row>
    <row r="45" spans="1:7" ht="15" customHeight="1">
      <c r="A45" s="39"/>
      <c r="B45" s="25"/>
      <c r="C45" s="2">
        <v>167</v>
      </c>
      <c r="D45" s="2">
        <v>167</v>
      </c>
      <c r="E45" s="13">
        <v>0</v>
      </c>
      <c r="F45" s="27"/>
      <c r="G45" s="55"/>
    </row>
    <row r="46" spans="1:7" ht="22.5" customHeight="1">
      <c r="A46" s="38" t="s">
        <v>40</v>
      </c>
      <c r="B46" s="24" t="s">
        <v>28</v>
      </c>
      <c r="C46" s="1">
        <v>6673</v>
      </c>
      <c r="D46" s="1">
        <v>6723</v>
      </c>
      <c r="E46" s="12">
        <v>50</v>
      </c>
      <c r="F46" s="26" t="s">
        <v>16</v>
      </c>
      <c r="G46" s="54"/>
    </row>
    <row r="47" spans="1:7" ht="22.5" customHeight="1">
      <c r="A47" s="39"/>
      <c r="B47" s="25"/>
      <c r="C47" s="2">
        <v>6673</v>
      </c>
      <c r="D47" s="2">
        <v>6723</v>
      </c>
      <c r="E47" s="13">
        <v>50</v>
      </c>
      <c r="F47" s="27"/>
      <c r="G47" s="55"/>
    </row>
    <row r="48" spans="1:7" ht="15" customHeight="1">
      <c r="A48" s="38" t="s">
        <v>41</v>
      </c>
      <c r="B48" s="24" t="s">
        <v>28</v>
      </c>
      <c r="C48" s="1">
        <v>1171</v>
      </c>
      <c r="D48" s="1">
        <v>1168</v>
      </c>
      <c r="E48" s="12">
        <v>-3</v>
      </c>
      <c r="F48" s="26" t="s">
        <v>16</v>
      </c>
      <c r="G48" s="54"/>
    </row>
    <row r="49" spans="1:7" ht="15" customHeight="1">
      <c r="A49" s="39"/>
      <c r="B49" s="25"/>
      <c r="C49" s="2">
        <v>916</v>
      </c>
      <c r="D49" s="2">
        <v>913</v>
      </c>
      <c r="E49" s="13">
        <v>-3</v>
      </c>
      <c r="F49" s="27"/>
      <c r="G49" s="55"/>
    </row>
    <row r="50" spans="1:7" ht="15" customHeight="1">
      <c r="A50" s="38" t="s">
        <v>42</v>
      </c>
      <c r="B50" s="24" t="s">
        <v>28</v>
      </c>
      <c r="C50" s="1">
        <v>1845</v>
      </c>
      <c r="D50" s="1">
        <v>1845</v>
      </c>
      <c r="E50" s="12">
        <v>0</v>
      </c>
      <c r="F50" s="26" t="s">
        <v>16</v>
      </c>
      <c r="G50" s="54"/>
    </row>
    <row r="51" spans="1:7" ht="15" customHeight="1">
      <c r="A51" s="39"/>
      <c r="B51" s="25"/>
      <c r="C51" s="2">
        <v>1845</v>
      </c>
      <c r="D51" s="2">
        <v>1845</v>
      </c>
      <c r="E51" s="13">
        <v>0</v>
      </c>
      <c r="F51" s="27"/>
      <c r="G51" s="55"/>
    </row>
    <row r="52" spans="1:7" ht="15" customHeight="1">
      <c r="A52" s="38" t="s">
        <v>43</v>
      </c>
      <c r="B52" s="24" t="s">
        <v>28</v>
      </c>
      <c r="C52" s="1">
        <v>1084</v>
      </c>
      <c r="D52" s="1">
        <v>1034</v>
      </c>
      <c r="E52" s="12">
        <v>-50</v>
      </c>
      <c r="F52" s="26" t="s">
        <v>16</v>
      </c>
      <c r="G52" s="54"/>
    </row>
    <row r="53" spans="1:7" ht="15" customHeight="1">
      <c r="A53" s="39"/>
      <c r="B53" s="25"/>
      <c r="C53" s="2">
        <v>1084</v>
      </c>
      <c r="D53" s="2">
        <v>1034</v>
      </c>
      <c r="E53" s="13">
        <v>-50</v>
      </c>
      <c r="F53" s="27"/>
      <c r="G53" s="55"/>
    </row>
    <row r="54" spans="1:7" ht="15" customHeight="1">
      <c r="A54" s="38" t="s">
        <v>44</v>
      </c>
      <c r="B54" s="24" t="s">
        <v>28</v>
      </c>
      <c r="C54" s="1">
        <v>1603</v>
      </c>
      <c r="D54" s="1">
        <v>1603</v>
      </c>
      <c r="E54" s="12">
        <v>0</v>
      </c>
      <c r="F54" s="26" t="s">
        <v>16</v>
      </c>
      <c r="G54" s="54"/>
    </row>
    <row r="55" spans="1:7" ht="15" customHeight="1">
      <c r="A55" s="39"/>
      <c r="B55" s="25"/>
      <c r="C55" s="2">
        <v>1603</v>
      </c>
      <c r="D55" s="2">
        <v>1603</v>
      </c>
      <c r="E55" s="13">
        <v>0</v>
      </c>
      <c r="F55" s="27"/>
      <c r="G55" s="55"/>
    </row>
    <row r="56" spans="1:7" ht="15" customHeight="1">
      <c r="A56" s="38" t="s">
        <v>45</v>
      </c>
      <c r="B56" s="24" t="s">
        <v>21</v>
      </c>
      <c r="C56" s="1">
        <v>4155</v>
      </c>
      <c r="D56" s="1">
        <v>3784</v>
      </c>
      <c r="E56" s="12">
        <v>-371</v>
      </c>
      <c r="F56" s="26" t="s">
        <v>16</v>
      </c>
      <c r="G56" s="54"/>
    </row>
    <row r="57" spans="1:7" ht="15" customHeight="1">
      <c r="A57" s="39"/>
      <c r="B57" s="25"/>
      <c r="C57" s="2">
        <v>4155</v>
      </c>
      <c r="D57" s="2">
        <v>3784</v>
      </c>
      <c r="E57" s="13">
        <v>-371</v>
      </c>
      <c r="F57" s="27"/>
      <c r="G57" s="55"/>
    </row>
    <row r="58" spans="1:7" ht="15" customHeight="1">
      <c r="A58" s="38" t="s">
        <v>46</v>
      </c>
      <c r="B58" s="24" t="s">
        <v>28</v>
      </c>
      <c r="C58" s="1">
        <v>39543</v>
      </c>
      <c r="D58" s="1">
        <v>39547</v>
      </c>
      <c r="E58" s="12">
        <v>4</v>
      </c>
      <c r="F58" s="26" t="s">
        <v>16</v>
      </c>
      <c r="G58" s="54"/>
    </row>
    <row r="59" spans="1:7" ht="15" customHeight="1">
      <c r="A59" s="39"/>
      <c r="B59" s="25"/>
      <c r="C59" s="2">
        <v>39543</v>
      </c>
      <c r="D59" s="2">
        <v>39547</v>
      </c>
      <c r="E59" s="13">
        <v>4</v>
      </c>
      <c r="F59" s="27"/>
      <c r="G59" s="55"/>
    </row>
    <row r="60" spans="1:7" ht="15" customHeight="1">
      <c r="A60" s="38" t="s">
        <v>47</v>
      </c>
      <c r="B60" s="24" t="s">
        <v>28</v>
      </c>
      <c r="C60" s="1">
        <v>3860</v>
      </c>
      <c r="D60" s="1">
        <v>4014</v>
      </c>
      <c r="E60" s="12">
        <v>154</v>
      </c>
      <c r="F60" s="26" t="s">
        <v>16</v>
      </c>
      <c r="G60" s="54"/>
    </row>
    <row r="61" spans="1:7" ht="15" customHeight="1">
      <c r="A61" s="39"/>
      <c r="B61" s="25"/>
      <c r="C61" s="2">
        <v>3860</v>
      </c>
      <c r="D61" s="2">
        <v>4014</v>
      </c>
      <c r="E61" s="13">
        <v>154</v>
      </c>
      <c r="F61" s="27"/>
      <c r="G61" s="55"/>
    </row>
    <row r="62" spans="1:7" ht="15" customHeight="1">
      <c r="A62" s="38" t="s">
        <v>48</v>
      </c>
      <c r="B62" s="24" t="s">
        <v>49</v>
      </c>
      <c r="C62" s="1">
        <v>29526</v>
      </c>
      <c r="D62" s="1">
        <v>30949</v>
      </c>
      <c r="E62" s="12">
        <v>1423</v>
      </c>
      <c r="F62" s="26" t="s">
        <v>16</v>
      </c>
      <c r="G62" s="54"/>
    </row>
    <row r="63" spans="1:7" ht="15" customHeight="1">
      <c r="A63" s="39"/>
      <c r="B63" s="25"/>
      <c r="C63" s="2">
        <v>29526</v>
      </c>
      <c r="D63" s="2">
        <v>30949</v>
      </c>
      <c r="E63" s="13">
        <v>1423</v>
      </c>
      <c r="F63" s="27"/>
      <c r="G63" s="55"/>
    </row>
    <row r="64" spans="1:7" ht="15" customHeight="1">
      <c r="A64" s="38" t="s">
        <v>50</v>
      </c>
      <c r="B64" s="24" t="s">
        <v>49</v>
      </c>
      <c r="C64" s="1">
        <v>79</v>
      </c>
      <c r="D64" s="1">
        <v>169</v>
      </c>
      <c r="E64" s="12">
        <v>90</v>
      </c>
      <c r="F64" s="26" t="s">
        <v>16</v>
      </c>
      <c r="G64" s="54"/>
    </row>
    <row r="65" spans="1:7" ht="15" customHeight="1">
      <c r="A65" s="39"/>
      <c r="B65" s="25"/>
      <c r="C65" s="2">
        <v>79</v>
      </c>
      <c r="D65" s="2">
        <v>169</v>
      </c>
      <c r="E65" s="13">
        <v>90</v>
      </c>
      <c r="F65" s="27"/>
      <c r="G65" s="55"/>
    </row>
    <row r="66" spans="1:7" ht="15" customHeight="1">
      <c r="A66" s="38" t="s">
        <v>51</v>
      </c>
      <c r="B66" s="24" t="s">
        <v>15</v>
      </c>
      <c r="C66" s="1">
        <v>121</v>
      </c>
      <c r="D66" s="1">
        <v>121</v>
      </c>
      <c r="E66" s="1">
        <v>0</v>
      </c>
      <c r="F66" s="26" t="s">
        <v>16</v>
      </c>
      <c r="G66" s="54"/>
    </row>
    <row r="67" spans="1:7" ht="15" customHeight="1">
      <c r="A67" s="39"/>
      <c r="B67" s="25"/>
      <c r="C67" s="2">
        <v>121</v>
      </c>
      <c r="D67" s="2">
        <v>121</v>
      </c>
      <c r="E67" s="13">
        <v>0</v>
      </c>
      <c r="F67" s="27"/>
      <c r="G67" s="55"/>
    </row>
    <row r="68" spans="1:7" ht="15" customHeight="1">
      <c r="A68" s="38" t="s">
        <v>52</v>
      </c>
      <c r="B68" s="24" t="s">
        <v>15</v>
      </c>
      <c r="C68" s="1">
        <v>2335</v>
      </c>
      <c r="D68" s="1">
        <v>11123</v>
      </c>
      <c r="E68" s="14">
        <v>8788</v>
      </c>
      <c r="F68" s="23"/>
      <c r="G68" s="56"/>
    </row>
    <row r="69" spans="1:7" ht="15" customHeight="1">
      <c r="A69" s="39"/>
      <c r="B69" s="25"/>
      <c r="C69" s="15">
        <v>2335</v>
      </c>
      <c r="D69" s="15">
        <v>11123</v>
      </c>
      <c r="E69" s="13">
        <v>8788</v>
      </c>
      <c r="F69" s="23"/>
      <c r="G69" s="56"/>
    </row>
    <row r="70" spans="1:7" ht="15" customHeight="1">
      <c r="A70" s="38" t="s">
        <v>53</v>
      </c>
      <c r="B70" s="24" t="s">
        <v>15</v>
      </c>
      <c r="C70" s="1">
        <v>409</v>
      </c>
      <c r="D70" s="1">
        <v>680</v>
      </c>
      <c r="E70" s="12">
        <v>271</v>
      </c>
      <c r="F70" s="26" t="s">
        <v>16</v>
      </c>
      <c r="G70" s="54"/>
    </row>
    <row r="71" spans="1:7" ht="15" customHeight="1">
      <c r="A71" s="39"/>
      <c r="B71" s="25"/>
      <c r="C71" s="2">
        <v>409</v>
      </c>
      <c r="D71" s="2">
        <v>680</v>
      </c>
      <c r="E71" s="13">
        <v>271</v>
      </c>
      <c r="F71" s="27"/>
      <c r="G71" s="55"/>
    </row>
    <row r="72" spans="1:7" ht="15" customHeight="1">
      <c r="A72" s="38" t="s">
        <v>54</v>
      </c>
      <c r="B72" s="24" t="s">
        <v>49</v>
      </c>
      <c r="C72" s="1">
        <v>2390</v>
      </c>
      <c r="D72" s="1">
        <v>2385</v>
      </c>
      <c r="E72" s="12">
        <v>-5</v>
      </c>
      <c r="F72" s="26" t="s">
        <v>16</v>
      </c>
      <c r="G72" s="54"/>
    </row>
    <row r="73" spans="1:7" ht="15" customHeight="1">
      <c r="A73" s="39"/>
      <c r="B73" s="25"/>
      <c r="C73" s="2">
        <v>2390</v>
      </c>
      <c r="D73" s="2">
        <v>2385</v>
      </c>
      <c r="E73" s="13">
        <v>-5</v>
      </c>
      <c r="F73" s="27"/>
      <c r="G73" s="55"/>
    </row>
    <row r="74" spans="1:7" ht="15" customHeight="1">
      <c r="A74" s="38" t="s">
        <v>55</v>
      </c>
      <c r="B74" s="24" t="s">
        <v>49</v>
      </c>
      <c r="C74" s="1">
        <v>574</v>
      </c>
      <c r="D74" s="1">
        <v>549</v>
      </c>
      <c r="E74" s="12">
        <v>-25</v>
      </c>
      <c r="F74" s="26" t="s">
        <v>16</v>
      </c>
      <c r="G74" s="54"/>
    </row>
    <row r="75" spans="1:7" ht="15" customHeight="1">
      <c r="A75" s="39"/>
      <c r="B75" s="25"/>
      <c r="C75" s="2">
        <v>574</v>
      </c>
      <c r="D75" s="2">
        <v>549</v>
      </c>
      <c r="E75" s="13">
        <v>-25</v>
      </c>
      <c r="F75" s="27"/>
      <c r="G75" s="55"/>
    </row>
    <row r="76" spans="1:7" ht="15" customHeight="1">
      <c r="A76" s="38" t="s">
        <v>56</v>
      </c>
      <c r="B76" s="24" t="s">
        <v>28</v>
      </c>
      <c r="C76" s="1">
        <v>855</v>
      </c>
      <c r="D76" s="1">
        <v>855</v>
      </c>
      <c r="E76" s="12">
        <v>0</v>
      </c>
      <c r="F76" s="26" t="s">
        <v>16</v>
      </c>
      <c r="G76" s="54"/>
    </row>
    <row r="77" spans="1:7" ht="15" customHeight="1">
      <c r="A77" s="39"/>
      <c r="B77" s="25"/>
      <c r="C77" s="2">
        <v>850</v>
      </c>
      <c r="D77" s="2">
        <v>855</v>
      </c>
      <c r="E77" s="13">
        <v>5</v>
      </c>
      <c r="F77" s="27"/>
      <c r="G77" s="55"/>
    </row>
    <row r="78" spans="1:7" ht="15" customHeight="1">
      <c r="A78" s="38" t="s">
        <v>66</v>
      </c>
      <c r="B78" s="24" t="s">
        <v>49</v>
      </c>
      <c r="C78" s="1">
        <v>0</v>
      </c>
      <c r="D78" s="15">
        <v>2406</v>
      </c>
      <c r="E78" s="12">
        <v>2406</v>
      </c>
      <c r="F78" s="23"/>
      <c r="G78" s="56"/>
    </row>
    <row r="79" spans="1:7" ht="15" customHeight="1">
      <c r="A79" s="39"/>
      <c r="B79" s="25"/>
      <c r="C79" s="15">
        <v>0</v>
      </c>
      <c r="D79" s="15">
        <v>2406</v>
      </c>
      <c r="E79" s="13">
        <v>2406</v>
      </c>
      <c r="F79" s="23"/>
      <c r="G79" s="56"/>
    </row>
    <row r="80" spans="1:7" ht="15" customHeight="1">
      <c r="A80" s="38" t="s">
        <v>57</v>
      </c>
      <c r="B80" s="24" t="s">
        <v>58</v>
      </c>
      <c r="C80" s="1">
        <v>65940</v>
      </c>
      <c r="D80" s="1">
        <v>70204</v>
      </c>
      <c r="E80" s="12">
        <v>4264</v>
      </c>
      <c r="F80" s="26" t="s">
        <v>16</v>
      </c>
      <c r="G80" s="54"/>
    </row>
    <row r="81" spans="1:7" ht="15" customHeight="1">
      <c r="A81" s="39"/>
      <c r="B81" s="25"/>
      <c r="C81" s="2">
        <v>65940</v>
      </c>
      <c r="D81" s="2">
        <v>70204</v>
      </c>
      <c r="E81" s="13">
        <v>4264</v>
      </c>
      <c r="F81" s="27"/>
      <c r="G81" s="55"/>
    </row>
    <row r="82" spans="1:7" ht="15" customHeight="1">
      <c r="A82" s="38" t="s">
        <v>68</v>
      </c>
      <c r="B82" s="24" t="s">
        <v>58</v>
      </c>
      <c r="C82" s="1"/>
      <c r="D82" s="1">
        <v>10022</v>
      </c>
      <c r="E82" s="12">
        <v>10022</v>
      </c>
      <c r="F82" s="26" t="s">
        <v>16</v>
      </c>
      <c r="G82" s="54"/>
    </row>
    <row r="83" spans="1:7" ht="42" customHeight="1">
      <c r="A83" s="39"/>
      <c r="B83" s="25"/>
      <c r="C83" s="2"/>
      <c r="D83" s="2">
        <v>5011</v>
      </c>
      <c r="E83" s="13">
        <v>5011</v>
      </c>
      <c r="F83" s="27"/>
      <c r="G83" s="55"/>
    </row>
    <row r="84" spans="1:7" ht="15" customHeight="1">
      <c r="A84" s="38" t="s">
        <v>59</v>
      </c>
      <c r="B84" s="24" t="s">
        <v>15</v>
      </c>
      <c r="C84" s="1">
        <v>64143</v>
      </c>
      <c r="D84" s="1">
        <v>88628</v>
      </c>
      <c r="E84" s="12">
        <v>24485</v>
      </c>
      <c r="F84" s="26" t="s">
        <v>16</v>
      </c>
      <c r="G84" s="54"/>
    </row>
    <row r="85" spans="1:7" ht="15" customHeight="1">
      <c r="A85" s="39"/>
      <c r="B85" s="25"/>
      <c r="C85" s="2">
        <v>63496</v>
      </c>
      <c r="D85" s="2">
        <v>88037</v>
      </c>
      <c r="E85" s="13">
        <v>24541</v>
      </c>
      <c r="F85" s="27"/>
      <c r="G85" s="55"/>
    </row>
    <row r="86" spans="1:7" ht="15" customHeight="1">
      <c r="A86" s="38" t="s">
        <v>60</v>
      </c>
      <c r="B86" s="24" t="s">
        <v>28</v>
      </c>
      <c r="C86" s="1">
        <v>5564</v>
      </c>
      <c r="D86" s="1">
        <v>5976</v>
      </c>
      <c r="E86" s="12">
        <v>412</v>
      </c>
      <c r="F86" s="26" t="s">
        <v>16</v>
      </c>
      <c r="G86" s="54"/>
    </row>
    <row r="87" spans="1:7" ht="15" customHeight="1">
      <c r="A87" s="39"/>
      <c r="B87" s="25"/>
      <c r="C87" s="2">
        <v>5564</v>
      </c>
      <c r="D87" s="2">
        <v>5976</v>
      </c>
      <c r="E87" s="13">
        <v>412</v>
      </c>
      <c r="F87" s="27"/>
      <c r="G87" s="55"/>
    </row>
    <row r="88" spans="1:7" ht="15" customHeight="1">
      <c r="A88" s="38" t="s">
        <v>61</v>
      </c>
      <c r="B88" s="24" t="s">
        <v>28</v>
      </c>
      <c r="C88" s="1">
        <v>18888</v>
      </c>
      <c r="D88" s="1">
        <v>19167</v>
      </c>
      <c r="E88" s="12">
        <v>279</v>
      </c>
      <c r="F88" s="26" t="s">
        <v>16</v>
      </c>
      <c r="G88" s="54"/>
    </row>
    <row r="89" spans="1:7" ht="15" customHeight="1">
      <c r="A89" s="39"/>
      <c r="B89" s="25"/>
      <c r="C89" s="2">
        <v>18888</v>
      </c>
      <c r="D89" s="2">
        <v>19167</v>
      </c>
      <c r="E89" s="13">
        <v>279</v>
      </c>
      <c r="F89" s="27"/>
      <c r="G89" s="55"/>
    </row>
    <row r="90" spans="1:7" ht="15" customHeight="1">
      <c r="A90" s="38" t="s">
        <v>62</v>
      </c>
      <c r="B90" s="24" t="s">
        <v>15</v>
      </c>
      <c r="C90" s="1">
        <v>49980</v>
      </c>
      <c r="D90" s="1">
        <v>46555</v>
      </c>
      <c r="E90" s="12">
        <v>-3425</v>
      </c>
      <c r="F90" s="26" t="s">
        <v>16</v>
      </c>
      <c r="G90" s="54"/>
    </row>
    <row r="91" spans="1:7" ht="15" customHeight="1">
      <c r="A91" s="39"/>
      <c r="B91" s="25"/>
      <c r="C91" s="2">
        <v>49980</v>
      </c>
      <c r="D91" s="2">
        <v>46555</v>
      </c>
      <c r="E91" s="13">
        <v>-3425</v>
      </c>
      <c r="F91" s="27"/>
      <c r="G91" s="55"/>
    </row>
    <row r="92" spans="1:7" ht="15" customHeight="1">
      <c r="A92" s="38" t="s">
        <v>63</v>
      </c>
      <c r="B92" s="24" t="s">
        <v>64</v>
      </c>
      <c r="C92" s="1">
        <v>7421</v>
      </c>
      <c r="D92" s="1">
        <v>7008</v>
      </c>
      <c r="E92" s="12">
        <v>-413</v>
      </c>
      <c r="F92" s="26" t="s">
        <v>16</v>
      </c>
      <c r="G92" s="54"/>
    </row>
    <row r="93" spans="1:7" ht="15" customHeight="1">
      <c r="A93" s="39"/>
      <c r="B93" s="25"/>
      <c r="C93" s="2">
        <v>7418</v>
      </c>
      <c r="D93" s="2">
        <v>7005</v>
      </c>
      <c r="E93" s="13">
        <v>-413</v>
      </c>
      <c r="F93" s="27"/>
      <c r="G93" s="55"/>
    </row>
    <row r="94" spans="1:7" ht="15" customHeight="1">
      <c r="A94" s="38" t="s">
        <v>65</v>
      </c>
      <c r="B94" s="24" t="s">
        <v>15</v>
      </c>
      <c r="C94" s="1">
        <v>21680</v>
      </c>
      <c r="D94" s="1">
        <v>24732</v>
      </c>
      <c r="E94" s="12">
        <v>3052</v>
      </c>
      <c r="F94" s="26" t="s">
        <v>16</v>
      </c>
      <c r="G94" s="54"/>
    </row>
    <row r="95" spans="1:7" ht="15" customHeight="1">
      <c r="A95" s="39"/>
      <c r="B95" s="25"/>
      <c r="C95" s="2">
        <v>21680</v>
      </c>
      <c r="D95" s="2">
        <v>24732</v>
      </c>
      <c r="E95" s="13">
        <v>3052</v>
      </c>
      <c r="F95" s="27"/>
      <c r="G95" s="55"/>
    </row>
    <row r="96" spans="1:7" ht="15" customHeight="1">
      <c r="A96" s="38" t="s">
        <v>67</v>
      </c>
      <c r="B96" s="24" t="s">
        <v>15</v>
      </c>
      <c r="C96" s="1">
        <v>0</v>
      </c>
      <c r="D96" s="1">
        <v>29920</v>
      </c>
      <c r="E96" s="12">
        <v>29920</v>
      </c>
      <c r="F96" s="26" t="s">
        <v>16</v>
      </c>
      <c r="G96" s="54"/>
    </row>
    <row r="97" spans="1:8" ht="15" customHeight="1">
      <c r="A97" s="39"/>
      <c r="B97" s="25"/>
      <c r="C97" s="2">
        <v>0</v>
      </c>
      <c r="D97" s="2">
        <v>29920</v>
      </c>
      <c r="E97" s="13">
        <v>29920</v>
      </c>
      <c r="F97" s="27"/>
      <c r="G97" s="55"/>
    </row>
    <row r="98" spans="1:8" ht="15" customHeight="1">
      <c r="A98" s="40" t="s">
        <v>26</v>
      </c>
      <c r="B98" s="24" t="s">
        <v>21</v>
      </c>
      <c r="C98" s="1">
        <v>92</v>
      </c>
      <c r="D98" s="1">
        <v>0</v>
      </c>
      <c r="E98" s="12">
        <v>-92</v>
      </c>
      <c r="F98" s="26" t="s">
        <v>16</v>
      </c>
      <c r="G98" s="54"/>
    </row>
    <row r="99" spans="1:8" ht="15" customHeight="1">
      <c r="A99" s="40"/>
      <c r="B99" s="25"/>
      <c r="C99" s="2">
        <v>92</v>
      </c>
      <c r="D99" s="2">
        <v>0</v>
      </c>
      <c r="E99" s="13">
        <v>-92</v>
      </c>
      <c r="F99" s="27"/>
      <c r="G99" s="55"/>
    </row>
    <row r="100" spans="1:8" ht="15" customHeight="1">
      <c r="A100" s="41" t="s">
        <v>69</v>
      </c>
      <c r="B100" s="28"/>
      <c r="C100" s="1">
        <v>385249</v>
      </c>
      <c r="D100" s="1">
        <v>471256</v>
      </c>
      <c r="E100" s="1">
        <v>86007</v>
      </c>
      <c r="F100" s="26" t="s">
        <v>16</v>
      </c>
      <c r="G100" s="54"/>
    </row>
    <row r="101" spans="1:8" ht="21" customHeight="1" thickBot="1">
      <c r="A101" s="42"/>
      <c r="B101" s="29"/>
      <c r="C101" s="16">
        <v>384178</v>
      </c>
      <c r="D101" s="16">
        <v>463234</v>
      </c>
      <c r="E101" s="43">
        <v>79056</v>
      </c>
      <c r="F101" s="44"/>
      <c r="G101" s="57"/>
    </row>
    <row r="102" spans="1:8" ht="13.5" hidden="1" thickBot="1">
      <c r="A102" s="49"/>
      <c r="B102" s="49"/>
      <c r="C102" s="50"/>
      <c r="D102" s="50"/>
      <c r="E102" s="51"/>
      <c r="F102" s="52"/>
      <c r="G102" s="53"/>
      <c r="H102" s="47"/>
    </row>
    <row r="103" spans="1:8">
      <c r="A103" s="17"/>
      <c r="B103" s="17"/>
      <c r="C103" s="18"/>
      <c r="D103" s="18"/>
      <c r="E103" s="19"/>
      <c r="F103" s="5"/>
      <c r="G103" s="20"/>
    </row>
    <row r="104" spans="1:8">
      <c r="A104" s="17"/>
      <c r="B104" s="17"/>
      <c r="C104" s="18"/>
      <c r="D104" s="18"/>
      <c r="E104" s="19"/>
      <c r="F104" s="5"/>
      <c r="G104" s="20"/>
    </row>
    <row r="105" spans="1:8">
      <c r="A105" s="17"/>
      <c r="B105" s="17"/>
      <c r="C105" s="18"/>
      <c r="D105" s="18"/>
      <c r="E105" s="19"/>
      <c r="F105" s="5"/>
      <c r="G105" s="20"/>
    </row>
    <row r="106" spans="1:8">
      <c r="A106" s="17"/>
      <c r="B106" s="17"/>
      <c r="C106" s="18"/>
      <c r="D106" s="18"/>
      <c r="E106" s="19"/>
      <c r="F106" s="5"/>
      <c r="G106" s="20"/>
    </row>
    <row r="107" spans="1:8">
      <c r="A107" s="17"/>
      <c r="B107" s="17"/>
      <c r="C107" s="18"/>
      <c r="D107" s="18"/>
      <c r="E107" s="19"/>
      <c r="F107" s="5"/>
      <c r="G107" s="20"/>
    </row>
  </sheetData>
  <mergeCells count="143">
    <mergeCell ref="A22:A23"/>
    <mergeCell ref="B22:B23"/>
    <mergeCell ref="F22:F23"/>
    <mergeCell ref="A16:A17"/>
    <mergeCell ref="B16:B17"/>
    <mergeCell ref="F16:F17"/>
    <mergeCell ref="A18:A19"/>
    <mergeCell ref="B18:B19"/>
    <mergeCell ref="F18:F19"/>
    <mergeCell ref="A20:A21"/>
    <mergeCell ref="B20:B21"/>
    <mergeCell ref="F20:F21"/>
    <mergeCell ref="F1:G1"/>
    <mergeCell ref="A6:A7"/>
    <mergeCell ref="B6:B7"/>
    <mergeCell ref="F6:G7"/>
    <mergeCell ref="A8:A9"/>
    <mergeCell ref="B8:B9"/>
    <mergeCell ref="F8:F9"/>
    <mergeCell ref="C5:D5"/>
    <mergeCell ref="B14:B15"/>
    <mergeCell ref="F14:F15"/>
    <mergeCell ref="A10:A11"/>
    <mergeCell ref="B10:B11"/>
    <mergeCell ref="F10:F11"/>
    <mergeCell ref="A12:A13"/>
    <mergeCell ref="B12:B13"/>
    <mergeCell ref="F12:F13"/>
    <mergeCell ref="A14:A15"/>
    <mergeCell ref="A24:A25"/>
    <mergeCell ref="B24:B25"/>
    <mergeCell ref="F24:F25"/>
    <mergeCell ref="A26:A27"/>
    <mergeCell ref="B26:B27"/>
    <mergeCell ref="F26:F27"/>
    <mergeCell ref="A28:A29"/>
    <mergeCell ref="B28:B29"/>
    <mergeCell ref="F28:F29"/>
    <mergeCell ref="A30:A31"/>
    <mergeCell ref="B30:B31"/>
    <mergeCell ref="F30:F31"/>
    <mergeCell ref="A32:A33"/>
    <mergeCell ref="B32:B33"/>
    <mergeCell ref="F32:F33"/>
    <mergeCell ref="A34:A35"/>
    <mergeCell ref="B34:B35"/>
    <mergeCell ref="F34:F35"/>
    <mergeCell ref="A36:A37"/>
    <mergeCell ref="B36:B37"/>
    <mergeCell ref="F36:F37"/>
    <mergeCell ref="A38:A39"/>
    <mergeCell ref="B38:B39"/>
    <mergeCell ref="F38:F39"/>
    <mergeCell ref="A40:A41"/>
    <mergeCell ref="B40:B41"/>
    <mergeCell ref="F40:F41"/>
    <mergeCell ref="A42:A43"/>
    <mergeCell ref="B42:B43"/>
    <mergeCell ref="F42:F43"/>
    <mergeCell ref="A44:A45"/>
    <mergeCell ref="B44:B45"/>
    <mergeCell ref="F44:F45"/>
    <mergeCell ref="A46:A47"/>
    <mergeCell ref="B46:B47"/>
    <mergeCell ref="F46:F47"/>
    <mergeCell ref="A48:A49"/>
    <mergeCell ref="B48:B49"/>
    <mergeCell ref="F48:F49"/>
    <mergeCell ref="A50:A51"/>
    <mergeCell ref="B50:B51"/>
    <mergeCell ref="F50:F51"/>
    <mergeCell ref="A52:A53"/>
    <mergeCell ref="B52:B53"/>
    <mergeCell ref="F52:F53"/>
    <mergeCell ref="A54:A55"/>
    <mergeCell ref="B54:B55"/>
    <mergeCell ref="F54:F55"/>
    <mergeCell ref="A56:A57"/>
    <mergeCell ref="B56:B57"/>
    <mergeCell ref="F56:F57"/>
    <mergeCell ref="A58:A59"/>
    <mergeCell ref="B58:B59"/>
    <mergeCell ref="F58:F59"/>
    <mergeCell ref="A60:A61"/>
    <mergeCell ref="B60:B61"/>
    <mergeCell ref="F60:F61"/>
    <mergeCell ref="A62:A63"/>
    <mergeCell ref="B62:B63"/>
    <mergeCell ref="F62:F63"/>
    <mergeCell ref="A64:A65"/>
    <mergeCell ref="B64:B65"/>
    <mergeCell ref="F64:F65"/>
    <mergeCell ref="A66:A67"/>
    <mergeCell ref="B66:B67"/>
    <mergeCell ref="F66:F67"/>
    <mergeCell ref="A68:A69"/>
    <mergeCell ref="B68:B69"/>
    <mergeCell ref="A70:A71"/>
    <mergeCell ref="B70:B71"/>
    <mergeCell ref="F70:F71"/>
    <mergeCell ref="A72:A73"/>
    <mergeCell ref="B72:B73"/>
    <mergeCell ref="F72:F73"/>
    <mergeCell ref="A74:A75"/>
    <mergeCell ref="B74:B75"/>
    <mergeCell ref="F74:F75"/>
    <mergeCell ref="A76:A77"/>
    <mergeCell ref="B76:B77"/>
    <mergeCell ref="F76:F77"/>
    <mergeCell ref="A80:A81"/>
    <mergeCell ref="B80:B81"/>
    <mergeCell ref="F80:F81"/>
    <mergeCell ref="A78:A79"/>
    <mergeCell ref="B78:B79"/>
    <mergeCell ref="A84:A85"/>
    <mergeCell ref="B84:B85"/>
    <mergeCell ref="F84:F85"/>
    <mergeCell ref="A82:A83"/>
    <mergeCell ref="B82:B83"/>
    <mergeCell ref="F82:F83"/>
    <mergeCell ref="A86:A87"/>
    <mergeCell ref="B86:B87"/>
    <mergeCell ref="F86:F87"/>
    <mergeCell ref="A94:A95"/>
    <mergeCell ref="B94:B95"/>
    <mergeCell ref="F94:F95"/>
    <mergeCell ref="A100:B101"/>
    <mergeCell ref="F100:F101"/>
    <mergeCell ref="A98:A99"/>
    <mergeCell ref="B98:B99"/>
    <mergeCell ref="F98:F99"/>
    <mergeCell ref="A88:A89"/>
    <mergeCell ref="B88:B89"/>
    <mergeCell ref="F88:F89"/>
    <mergeCell ref="A90:A91"/>
    <mergeCell ref="B90:B91"/>
    <mergeCell ref="F90:F91"/>
    <mergeCell ref="A92:A93"/>
    <mergeCell ref="B92:B93"/>
    <mergeCell ref="F92:F93"/>
    <mergeCell ref="A96:A97"/>
    <mergeCell ref="B96:B97"/>
    <mergeCell ref="F96:F97"/>
  </mergeCells>
  <phoneticPr fontId="2"/>
  <dataValidations count="3">
    <dataValidation type="list" allowBlank="1" showInputMessage="1" showErrorMessage="1" sqref="F65569:F65570 IY65569:IY65570 SU65569:SU65570 ACQ65569:ACQ65570 AMM65569:AMM65570 AWI65569:AWI65570 BGE65569:BGE65570 BQA65569:BQA65570 BZW65569:BZW65570 CJS65569:CJS65570 CTO65569:CTO65570 DDK65569:DDK65570 DNG65569:DNG65570 DXC65569:DXC65570 EGY65569:EGY65570 EQU65569:EQU65570 FAQ65569:FAQ65570 FKM65569:FKM65570 FUI65569:FUI65570 GEE65569:GEE65570 GOA65569:GOA65570 GXW65569:GXW65570 HHS65569:HHS65570 HRO65569:HRO65570 IBK65569:IBK65570 ILG65569:ILG65570 IVC65569:IVC65570 JEY65569:JEY65570 JOU65569:JOU65570 JYQ65569:JYQ65570 KIM65569:KIM65570 KSI65569:KSI65570 LCE65569:LCE65570 LMA65569:LMA65570 LVW65569:LVW65570 MFS65569:MFS65570 MPO65569:MPO65570 MZK65569:MZK65570 NJG65569:NJG65570 NTC65569:NTC65570 OCY65569:OCY65570 OMU65569:OMU65570 OWQ65569:OWQ65570 PGM65569:PGM65570 PQI65569:PQI65570 QAE65569:QAE65570 QKA65569:QKA65570 QTW65569:QTW65570 RDS65569:RDS65570 RNO65569:RNO65570 RXK65569:RXK65570 SHG65569:SHG65570 SRC65569:SRC65570 TAY65569:TAY65570 TKU65569:TKU65570 TUQ65569:TUQ65570 UEM65569:UEM65570 UOI65569:UOI65570 UYE65569:UYE65570 VIA65569:VIA65570 VRW65569:VRW65570 WBS65569:WBS65570 WLO65569:WLO65570 WVK65569:WVK65570 F131105:F131106 IY131105:IY131106 SU131105:SU131106 ACQ131105:ACQ131106 AMM131105:AMM131106 AWI131105:AWI131106 BGE131105:BGE131106 BQA131105:BQA131106 BZW131105:BZW131106 CJS131105:CJS131106 CTO131105:CTO131106 DDK131105:DDK131106 DNG131105:DNG131106 DXC131105:DXC131106 EGY131105:EGY131106 EQU131105:EQU131106 FAQ131105:FAQ131106 FKM131105:FKM131106 FUI131105:FUI131106 GEE131105:GEE131106 GOA131105:GOA131106 GXW131105:GXW131106 HHS131105:HHS131106 HRO131105:HRO131106 IBK131105:IBK131106 ILG131105:ILG131106 IVC131105:IVC131106 JEY131105:JEY131106 JOU131105:JOU131106 JYQ131105:JYQ131106 KIM131105:KIM131106 KSI131105:KSI131106 LCE131105:LCE131106 LMA131105:LMA131106 LVW131105:LVW131106 MFS131105:MFS131106 MPO131105:MPO131106 MZK131105:MZK131106 NJG131105:NJG131106 NTC131105:NTC131106 OCY131105:OCY131106 OMU131105:OMU131106 OWQ131105:OWQ131106 PGM131105:PGM131106 PQI131105:PQI131106 QAE131105:QAE131106 QKA131105:QKA131106 QTW131105:QTW131106 RDS131105:RDS131106 RNO131105:RNO131106 RXK131105:RXK131106 SHG131105:SHG131106 SRC131105:SRC131106 TAY131105:TAY131106 TKU131105:TKU131106 TUQ131105:TUQ131106 UEM131105:UEM131106 UOI131105:UOI131106 UYE131105:UYE131106 VIA131105:VIA131106 VRW131105:VRW131106 WBS131105:WBS131106 WLO131105:WLO131106 WVK131105:WVK131106 F196641:F196642 IY196641:IY196642 SU196641:SU196642 ACQ196641:ACQ196642 AMM196641:AMM196642 AWI196641:AWI196642 BGE196641:BGE196642 BQA196641:BQA196642 BZW196641:BZW196642 CJS196641:CJS196642 CTO196641:CTO196642 DDK196641:DDK196642 DNG196641:DNG196642 DXC196641:DXC196642 EGY196641:EGY196642 EQU196641:EQU196642 FAQ196641:FAQ196642 FKM196641:FKM196642 FUI196641:FUI196642 GEE196641:GEE196642 GOA196641:GOA196642 GXW196641:GXW196642 HHS196641:HHS196642 HRO196641:HRO196642 IBK196641:IBK196642 ILG196641:ILG196642 IVC196641:IVC196642 JEY196641:JEY196642 JOU196641:JOU196642 JYQ196641:JYQ196642 KIM196641:KIM196642 KSI196641:KSI196642 LCE196641:LCE196642 LMA196641:LMA196642 LVW196641:LVW196642 MFS196641:MFS196642 MPO196641:MPO196642 MZK196641:MZK196642 NJG196641:NJG196642 NTC196641:NTC196642 OCY196641:OCY196642 OMU196641:OMU196642 OWQ196641:OWQ196642 PGM196641:PGM196642 PQI196641:PQI196642 QAE196641:QAE196642 QKA196641:QKA196642 QTW196641:QTW196642 RDS196641:RDS196642 RNO196641:RNO196642 RXK196641:RXK196642 SHG196641:SHG196642 SRC196641:SRC196642 TAY196641:TAY196642 TKU196641:TKU196642 TUQ196641:TUQ196642 UEM196641:UEM196642 UOI196641:UOI196642 UYE196641:UYE196642 VIA196641:VIA196642 VRW196641:VRW196642 WBS196641:WBS196642 WLO196641:WLO196642 WVK196641:WVK196642 F262177:F262178 IY262177:IY262178 SU262177:SU262178 ACQ262177:ACQ262178 AMM262177:AMM262178 AWI262177:AWI262178 BGE262177:BGE262178 BQA262177:BQA262178 BZW262177:BZW262178 CJS262177:CJS262178 CTO262177:CTO262178 DDK262177:DDK262178 DNG262177:DNG262178 DXC262177:DXC262178 EGY262177:EGY262178 EQU262177:EQU262178 FAQ262177:FAQ262178 FKM262177:FKM262178 FUI262177:FUI262178 GEE262177:GEE262178 GOA262177:GOA262178 GXW262177:GXW262178 HHS262177:HHS262178 HRO262177:HRO262178 IBK262177:IBK262178 ILG262177:ILG262178 IVC262177:IVC262178 JEY262177:JEY262178 JOU262177:JOU262178 JYQ262177:JYQ262178 KIM262177:KIM262178 KSI262177:KSI262178 LCE262177:LCE262178 LMA262177:LMA262178 LVW262177:LVW262178 MFS262177:MFS262178 MPO262177:MPO262178 MZK262177:MZK262178 NJG262177:NJG262178 NTC262177:NTC262178 OCY262177:OCY262178 OMU262177:OMU262178 OWQ262177:OWQ262178 PGM262177:PGM262178 PQI262177:PQI262178 QAE262177:QAE262178 QKA262177:QKA262178 QTW262177:QTW262178 RDS262177:RDS262178 RNO262177:RNO262178 RXK262177:RXK262178 SHG262177:SHG262178 SRC262177:SRC262178 TAY262177:TAY262178 TKU262177:TKU262178 TUQ262177:TUQ262178 UEM262177:UEM262178 UOI262177:UOI262178 UYE262177:UYE262178 VIA262177:VIA262178 VRW262177:VRW262178 WBS262177:WBS262178 WLO262177:WLO262178 WVK262177:WVK262178 F327713:F327714 IY327713:IY327714 SU327713:SU327714 ACQ327713:ACQ327714 AMM327713:AMM327714 AWI327713:AWI327714 BGE327713:BGE327714 BQA327713:BQA327714 BZW327713:BZW327714 CJS327713:CJS327714 CTO327713:CTO327714 DDK327713:DDK327714 DNG327713:DNG327714 DXC327713:DXC327714 EGY327713:EGY327714 EQU327713:EQU327714 FAQ327713:FAQ327714 FKM327713:FKM327714 FUI327713:FUI327714 GEE327713:GEE327714 GOA327713:GOA327714 GXW327713:GXW327714 HHS327713:HHS327714 HRO327713:HRO327714 IBK327713:IBK327714 ILG327713:ILG327714 IVC327713:IVC327714 JEY327713:JEY327714 JOU327713:JOU327714 JYQ327713:JYQ327714 KIM327713:KIM327714 KSI327713:KSI327714 LCE327713:LCE327714 LMA327713:LMA327714 LVW327713:LVW327714 MFS327713:MFS327714 MPO327713:MPO327714 MZK327713:MZK327714 NJG327713:NJG327714 NTC327713:NTC327714 OCY327713:OCY327714 OMU327713:OMU327714 OWQ327713:OWQ327714 PGM327713:PGM327714 PQI327713:PQI327714 QAE327713:QAE327714 QKA327713:QKA327714 QTW327713:QTW327714 RDS327713:RDS327714 RNO327713:RNO327714 RXK327713:RXK327714 SHG327713:SHG327714 SRC327713:SRC327714 TAY327713:TAY327714 TKU327713:TKU327714 TUQ327713:TUQ327714 UEM327713:UEM327714 UOI327713:UOI327714 UYE327713:UYE327714 VIA327713:VIA327714 VRW327713:VRW327714 WBS327713:WBS327714 WLO327713:WLO327714 WVK327713:WVK327714 F393249:F393250 IY393249:IY393250 SU393249:SU393250 ACQ393249:ACQ393250 AMM393249:AMM393250 AWI393249:AWI393250 BGE393249:BGE393250 BQA393249:BQA393250 BZW393249:BZW393250 CJS393249:CJS393250 CTO393249:CTO393250 DDK393249:DDK393250 DNG393249:DNG393250 DXC393249:DXC393250 EGY393249:EGY393250 EQU393249:EQU393250 FAQ393249:FAQ393250 FKM393249:FKM393250 FUI393249:FUI393250 GEE393249:GEE393250 GOA393249:GOA393250 GXW393249:GXW393250 HHS393249:HHS393250 HRO393249:HRO393250 IBK393249:IBK393250 ILG393249:ILG393250 IVC393249:IVC393250 JEY393249:JEY393250 JOU393249:JOU393250 JYQ393249:JYQ393250 KIM393249:KIM393250 KSI393249:KSI393250 LCE393249:LCE393250 LMA393249:LMA393250 LVW393249:LVW393250 MFS393249:MFS393250 MPO393249:MPO393250 MZK393249:MZK393250 NJG393249:NJG393250 NTC393249:NTC393250 OCY393249:OCY393250 OMU393249:OMU393250 OWQ393249:OWQ393250 PGM393249:PGM393250 PQI393249:PQI393250 QAE393249:QAE393250 QKA393249:QKA393250 QTW393249:QTW393250 RDS393249:RDS393250 RNO393249:RNO393250 RXK393249:RXK393250 SHG393249:SHG393250 SRC393249:SRC393250 TAY393249:TAY393250 TKU393249:TKU393250 TUQ393249:TUQ393250 UEM393249:UEM393250 UOI393249:UOI393250 UYE393249:UYE393250 VIA393249:VIA393250 VRW393249:VRW393250 WBS393249:WBS393250 WLO393249:WLO393250 WVK393249:WVK393250 F458785:F458786 IY458785:IY458786 SU458785:SU458786 ACQ458785:ACQ458786 AMM458785:AMM458786 AWI458785:AWI458786 BGE458785:BGE458786 BQA458785:BQA458786 BZW458785:BZW458786 CJS458785:CJS458786 CTO458785:CTO458786 DDK458785:DDK458786 DNG458785:DNG458786 DXC458785:DXC458786 EGY458785:EGY458786 EQU458785:EQU458786 FAQ458785:FAQ458786 FKM458785:FKM458786 FUI458785:FUI458786 GEE458785:GEE458786 GOA458785:GOA458786 GXW458785:GXW458786 HHS458785:HHS458786 HRO458785:HRO458786 IBK458785:IBK458786 ILG458785:ILG458786 IVC458785:IVC458786 JEY458785:JEY458786 JOU458785:JOU458786 JYQ458785:JYQ458786 KIM458785:KIM458786 KSI458785:KSI458786 LCE458785:LCE458786 LMA458785:LMA458786 LVW458785:LVW458786 MFS458785:MFS458786 MPO458785:MPO458786 MZK458785:MZK458786 NJG458785:NJG458786 NTC458785:NTC458786 OCY458785:OCY458786 OMU458785:OMU458786 OWQ458785:OWQ458786 PGM458785:PGM458786 PQI458785:PQI458786 QAE458785:QAE458786 QKA458785:QKA458786 QTW458785:QTW458786 RDS458785:RDS458786 RNO458785:RNO458786 RXK458785:RXK458786 SHG458785:SHG458786 SRC458785:SRC458786 TAY458785:TAY458786 TKU458785:TKU458786 TUQ458785:TUQ458786 UEM458785:UEM458786 UOI458785:UOI458786 UYE458785:UYE458786 VIA458785:VIA458786 VRW458785:VRW458786 WBS458785:WBS458786 WLO458785:WLO458786 WVK458785:WVK458786 F524321:F524322 IY524321:IY524322 SU524321:SU524322 ACQ524321:ACQ524322 AMM524321:AMM524322 AWI524321:AWI524322 BGE524321:BGE524322 BQA524321:BQA524322 BZW524321:BZW524322 CJS524321:CJS524322 CTO524321:CTO524322 DDK524321:DDK524322 DNG524321:DNG524322 DXC524321:DXC524322 EGY524321:EGY524322 EQU524321:EQU524322 FAQ524321:FAQ524322 FKM524321:FKM524322 FUI524321:FUI524322 GEE524321:GEE524322 GOA524321:GOA524322 GXW524321:GXW524322 HHS524321:HHS524322 HRO524321:HRO524322 IBK524321:IBK524322 ILG524321:ILG524322 IVC524321:IVC524322 JEY524321:JEY524322 JOU524321:JOU524322 JYQ524321:JYQ524322 KIM524321:KIM524322 KSI524321:KSI524322 LCE524321:LCE524322 LMA524321:LMA524322 LVW524321:LVW524322 MFS524321:MFS524322 MPO524321:MPO524322 MZK524321:MZK524322 NJG524321:NJG524322 NTC524321:NTC524322 OCY524321:OCY524322 OMU524321:OMU524322 OWQ524321:OWQ524322 PGM524321:PGM524322 PQI524321:PQI524322 QAE524321:QAE524322 QKA524321:QKA524322 QTW524321:QTW524322 RDS524321:RDS524322 RNO524321:RNO524322 RXK524321:RXK524322 SHG524321:SHG524322 SRC524321:SRC524322 TAY524321:TAY524322 TKU524321:TKU524322 TUQ524321:TUQ524322 UEM524321:UEM524322 UOI524321:UOI524322 UYE524321:UYE524322 VIA524321:VIA524322 VRW524321:VRW524322 WBS524321:WBS524322 WLO524321:WLO524322 WVK524321:WVK524322 F589857:F589858 IY589857:IY589858 SU589857:SU589858 ACQ589857:ACQ589858 AMM589857:AMM589858 AWI589857:AWI589858 BGE589857:BGE589858 BQA589857:BQA589858 BZW589857:BZW589858 CJS589857:CJS589858 CTO589857:CTO589858 DDK589857:DDK589858 DNG589857:DNG589858 DXC589857:DXC589858 EGY589857:EGY589858 EQU589857:EQU589858 FAQ589857:FAQ589858 FKM589857:FKM589858 FUI589857:FUI589858 GEE589857:GEE589858 GOA589857:GOA589858 GXW589857:GXW589858 HHS589857:HHS589858 HRO589857:HRO589858 IBK589857:IBK589858 ILG589857:ILG589858 IVC589857:IVC589858 JEY589857:JEY589858 JOU589857:JOU589858 JYQ589857:JYQ589858 KIM589857:KIM589858 KSI589857:KSI589858 LCE589857:LCE589858 LMA589857:LMA589858 LVW589857:LVW589858 MFS589857:MFS589858 MPO589857:MPO589858 MZK589857:MZK589858 NJG589857:NJG589858 NTC589857:NTC589858 OCY589857:OCY589858 OMU589857:OMU589858 OWQ589857:OWQ589858 PGM589857:PGM589858 PQI589857:PQI589858 QAE589857:QAE589858 QKA589857:QKA589858 QTW589857:QTW589858 RDS589857:RDS589858 RNO589857:RNO589858 RXK589857:RXK589858 SHG589857:SHG589858 SRC589857:SRC589858 TAY589857:TAY589858 TKU589857:TKU589858 TUQ589857:TUQ589858 UEM589857:UEM589858 UOI589857:UOI589858 UYE589857:UYE589858 VIA589857:VIA589858 VRW589857:VRW589858 WBS589857:WBS589858 WLO589857:WLO589858 WVK589857:WVK589858 F655393:F655394 IY655393:IY655394 SU655393:SU655394 ACQ655393:ACQ655394 AMM655393:AMM655394 AWI655393:AWI655394 BGE655393:BGE655394 BQA655393:BQA655394 BZW655393:BZW655394 CJS655393:CJS655394 CTO655393:CTO655394 DDK655393:DDK655394 DNG655393:DNG655394 DXC655393:DXC655394 EGY655393:EGY655394 EQU655393:EQU655394 FAQ655393:FAQ655394 FKM655393:FKM655394 FUI655393:FUI655394 GEE655393:GEE655394 GOA655393:GOA655394 GXW655393:GXW655394 HHS655393:HHS655394 HRO655393:HRO655394 IBK655393:IBK655394 ILG655393:ILG655394 IVC655393:IVC655394 JEY655393:JEY655394 JOU655393:JOU655394 JYQ655393:JYQ655394 KIM655393:KIM655394 KSI655393:KSI655394 LCE655393:LCE655394 LMA655393:LMA655394 LVW655393:LVW655394 MFS655393:MFS655394 MPO655393:MPO655394 MZK655393:MZK655394 NJG655393:NJG655394 NTC655393:NTC655394 OCY655393:OCY655394 OMU655393:OMU655394 OWQ655393:OWQ655394 PGM655393:PGM655394 PQI655393:PQI655394 QAE655393:QAE655394 QKA655393:QKA655394 QTW655393:QTW655394 RDS655393:RDS655394 RNO655393:RNO655394 RXK655393:RXK655394 SHG655393:SHG655394 SRC655393:SRC655394 TAY655393:TAY655394 TKU655393:TKU655394 TUQ655393:TUQ655394 UEM655393:UEM655394 UOI655393:UOI655394 UYE655393:UYE655394 VIA655393:VIA655394 VRW655393:VRW655394 WBS655393:WBS655394 WLO655393:WLO655394 WVK655393:WVK655394 F720929:F720930 IY720929:IY720930 SU720929:SU720930 ACQ720929:ACQ720930 AMM720929:AMM720930 AWI720929:AWI720930 BGE720929:BGE720930 BQA720929:BQA720930 BZW720929:BZW720930 CJS720929:CJS720930 CTO720929:CTO720930 DDK720929:DDK720930 DNG720929:DNG720930 DXC720929:DXC720930 EGY720929:EGY720930 EQU720929:EQU720930 FAQ720929:FAQ720930 FKM720929:FKM720930 FUI720929:FUI720930 GEE720929:GEE720930 GOA720929:GOA720930 GXW720929:GXW720930 HHS720929:HHS720930 HRO720929:HRO720930 IBK720929:IBK720930 ILG720929:ILG720930 IVC720929:IVC720930 JEY720929:JEY720930 JOU720929:JOU720930 JYQ720929:JYQ720930 KIM720929:KIM720930 KSI720929:KSI720930 LCE720929:LCE720930 LMA720929:LMA720930 LVW720929:LVW720930 MFS720929:MFS720930 MPO720929:MPO720930 MZK720929:MZK720930 NJG720929:NJG720930 NTC720929:NTC720930 OCY720929:OCY720930 OMU720929:OMU720930 OWQ720929:OWQ720930 PGM720929:PGM720930 PQI720929:PQI720930 QAE720929:QAE720930 QKA720929:QKA720930 QTW720929:QTW720930 RDS720929:RDS720930 RNO720929:RNO720930 RXK720929:RXK720930 SHG720929:SHG720930 SRC720929:SRC720930 TAY720929:TAY720930 TKU720929:TKU720930 TUQ720929:TUQ720930 UEM720929:UEM720930 UOI720929:UOI720930 UYE720929:UYE720930 VIA720929:VIA720930 VRW720929:VRW720930 WBS720929:WBS720930 WLO720929:WLO720930 WVK720929:WVK720930 F786465:F786466 IY786465:IY786466 SU786465:SU786466 ACQ786465:ACQ786466 AMM786465:AMM786466 AWI786465:AWI786466 BGE786465:BGE786466 BQA786465:BQA786466 BZW786465:BZW786466 CJS786465:CJS786466 CTO786465:CTO786466 DDK786465:DDK786466 DNG786465:DNG786466 DXC786465:DXC786466 EGY786465:EGY786466 EQU786465:EQU786466 FAQ786465:FAQ786466 FKM786465:FKM786466 FUI786465:FUI786466 GEE786465:GEE786466 GOA786465:GOA786466 GXW786465:GXW786466 HHS786465:HHS786466 HRO786465:HRO786466 IBK786465:IBK786466 ILG786465:ILG786466 IVC786465:IVC786466 JEY786465:JEY786466 JOU786465:JOU786466 JYQ786465:JYQ786466 KIM786465:KIM786466 KSI786465:KSI786466 LCE786465:LCE786466 LMA786465:LMA786466 LVW786465:LVW786466 MFS786465:MFS786466 MPO786465:MPO786466 MZK786465:MZK786466 NJG786465:NJG786466 NTC786465:NTC786466 OCY786465:OCY786466 OMU786465:OMU786466 OWQ786465:OWQ786466 PGM786465:PGM786466 PQI786465:PQI786466 QAE786465:QAE786466 QKA786465:QKA786466 QTW786465:QTW786466 RDS786465:RDS786466 RNO786465:RNO786466 RXK786465:RXK786466 SHG786465:SHG786466 SRC786465:SRC786466 TAY786465:TAY786466 TKU786465:TKU786466 TUQ786465:TUQ786466 UEM786465:UEM786466 UOI786465:UOI786466 UYE786465:UYE786466 VIA786465:VIA786466 VRW786465:VRW786466 WBS786465:WBS786466 WLO786465:WLO786466 WVK786465:WVK786466 F852001:F852002 IY852001:IY852002 SU852001:SU852002 ACQ852001:ACQ852002 AMM852001:AMM852002 AWI852001:AWI852002 BGE852001:BGE852002 BQA852001:BQA852002 BZW852001:BZW852002 CJS852001:CJS852002 CTO852001:CTO852002 DDK852001:DDK852002 DNG852001:DNG852002 DXC852001:DXC852002 EGY852001:EGY852002 EQU852001:EQU852002 FAQ852001:FAQ852002 FKM852001:FKM852002 FUI852001:FUI852002 GEE852001:GEE852002 GOA852001:GOA852002 GXW852001:GXW852002 HHS852001:HHS852002 HRO852001:HRO852002 IBK852001:IBK852002 ILG852001:ILG852002 IVC852001:IVC852002 JEY852001:JEY852002 JOU852001:JOU852002 JYQ852001:JYQ852002 KIM852001:KIM852002 KSI852001:KSI852002 LCE852001:LCE852002 LMA852001:LMA852002 LVW852001:LVW852002 MFS852001:MFS852002 MPO852001:MPO852002 MZK852001:MZK852002 NJG852001:NJG852002 NTC852001:NTC852002 OCY852001:OCY852002 OMU852001:OMU852002 OWQ852001:OWQ852002 PGM852001:PGM852002 PQI852001:PQI852002 QAE852001:QAE852002 QKA852001:QKA852002 QTW852001:QTW852002 RDS852001:RDS852002 RNO852001:RNO852002 RXK852001:RXK852002 SHG852001:SHG852002 SRC852001:SRC852002 TAY852001:TAY852002 TKU852001:TKU852002 TUQ852001:TUQ852002 UEM852001:UEM852002 UOI852001:UOI852002 UYE852001:UYE852002 VIA852001:VIA852002 VRW852001:VRW852002 WBS852001:WBS852002 WLO852001:WLO852002 WVK852001:WVK852002 F917537:F917538 IY917537:IY917538 SU917537:SU917538 ACQ917537:ACQ917538 AMM917537:AMM917538 AWI917537:AWI917538 BGE917537:BGE917538 BQA917537:BQA917538 BZW917537:BZW917538 CJS917537:CJS917538 CTO917537:CTO917538 DDK917537:DDK917538 DNG917537:DNG917538 DXC917537:DXC917538 EGY917537:EGY917538 EQU917537:EQU917538 FAQ917537:FAQ917538 FKM917537:FKM917538 FUI917537:FUI917538 GEE917537:GEE917538 GOA917537:GOA917538 GXW917537:GXW917538 HHS917537:HHS917538 HRO917537:HRO917538 IBK917537:IBK917538 ILG917537:ILG917538 IVC917537:IVC917538 JEY917537:JEY917538 JOU917537:JOU917538 JYQ917537:JYQ917538 KIM917537:KIM917538 KSI917537:KSI917538 LCE917537:LCE917538 LMA917537:LMA917538 LVW917537:LVW917538 MFS917537:MFS917538 MPO917537:MPO917538 MZK917537:MZK917538 NJG917537:NJG917538 NTC917537:NTC917538 OCY917537:OCY917538 OMU917537:OMU917538 OWQ917537:OWQ917538 PGM917537:PGM917538 PQI917537:PQI917538 QAE917537:QAE917538 QKA917537:QKA917538 QTW917537:QTW917538 RDS917537:RDS917538 RNO917537:RNO917538 RXK917537:RXK917538 SHG917537:SHG917538 SRC917537:SRC917538 TAY917537:TAY917538 TKU917537:TKU917538 TUQ917537:TUQ917538 UEM917537:UEM917538 UOI917537:UOI917538 UYE917537:UYE917538 VIA917537:VIA917538 VRW917537:VRW917538 WBS917537:WBS917538 WLO917537:WLO917538 WVK917537:WVK917538 F983073:F983074 IY983073:IY983074 SU983073:SU983074 ACQ983073:ACQ983074 AMM983073:AMM983074 AWI983073:AWI983074 BGE983073:BGE983074 BQA983073:BQA983074 BZW983073:BZW983074 CJS983073:CJS983074 CTO983073:CTO983074 DDK983073:DDK983074 DNG983073:DNG983074 DXC983073:DXC983074 EGY983073:EGY983074 EQU983073:EQU983074 FAQ983073:FAQ983074 FKM983073:FKM983074 FUI983073:FUI983074 GEE983073:GEE983074 GOA983073:GOA983074 GXW983073:GXW983074 HHS983073:HHS983074 HRO983073:HRO983074 IBK983073:IBK983074 ILG983073:ILG983074 IVC983073:IVC983074 JEY983073:JEY983074 JOU983073:JOU983074 JYQ983073:JYQ983074 KIM983073:KIM983074 KSI983073:KSI983074 LCE983073:LCE983074 LMA983073:LMA983074 LVW983073:LVW983074 MFS983073:MFS983074 MPO983073:MPO983074 MZK983073:MZK983074 NJG983073:NJG983074 NTC983073:NTC983074 OCY983073:OCY983074 OMU983073:OMU983074 OWQ983073:OWQ983074 PGM983073:PGM983074 PQI983073:PQI983074 QAE983073:QAE983074 QKA983073:QKA983074 QTW983073:QTW983074 RDS983073:RDS983074 RNO983073:RNO983074 RXK983073:RXK983074 SHG983073:SHG983074 SRC983073:SRC983074 TAY983073:TAY983074 TKU983073:TKU983074 TUQ983073:TUQ983074 UEM983073:UEM983074 UOI983073:UOI983074 UYE983073:UYE983074 VIA983073:VIA983074 VRW983073:VRW983074 WBS983073:WBS983074 WLO983073:WLO983074 WVK983073:WVK983074 F65573:F65580 IY65573:IY65580 SU65573:SU65580 ACQ65573:ACQ65580 AMM65573:AMM65580 AWI65573:AWI65580 BGE65573:BGE65580 BQA65573:BQA65580 BZW65573:BZW65580 CJS65573:CJS65580 CTO65573:CTO65580 DDK65573:DDK65580 DNG65573:DNG65580 DXC65573:DXC65580 EGY65573:EGY65580 EQU65573:EQU65580 FAQ65573:FAQ65580 FKM65573:FKM65580 FUI65573:FUI65580 GEE65573:GEE65580 GOA65573:GOA65580 GXW65573:GXW65580 HHS65573:HHS65580 HRO65573:HRO65580 IBK65573:IBK65580 ILG65573:ILG65580 IVC65573:IVC65580 JEY65573:JEY65580 JOU65573:JOU65580 JYQ65573:JYQ65580 KIM65573:KIM65580 KSI65573:KSI65580 LCE65573:LCE65580 LMA65573:LMA65580 LVW65573:LVW65580 MFS65573:MFS65580 MPO65573:MPO65580 MZK65573:MZK65580 NJG65573:NJG65580 NTC65573:NTC65580 OCY65573:OCY65580 OMU65573:OMU65580 OWQ65573:OWQ65580 PGM65573:PGM65580 PQI65573:PQI65580 QAE65573:QAE65580 QKA65573:QKA65580 QTW65573:QTW65580 RDS65573:RDS65580 RNO65573:RNO65580 RXK65573:RXK65580 SHG65573:SHG65580 SRC65573:SRC65580 TAY65573:TAY65580 TKU65573:TKU65580 TUQ65573:TUQ65580 UEM65573:UEM65580 UOI65573:UOI65580 UYE65573:UYE65580 VIA65573:VIA65580 VRW65573:VRW65580 WBS65573:WBS65580 WLO65573:WLO65580 WVK65573:WVK65580 F131109:F131116 IY131109:IY131116 SU131109:SU131116 ACQ131109:ACQ131116 AMM131109:AMM131116 AWI131109:AWI131116 BGE131109:BGE131116 BQA131109:BQA131116 BZW131109:BZW131116 CJS131109:CJS131116 CTO131109:CTO131116 DDK131109:DDK131116 DNG131109:DNG131116 DXC131109:DXC131116 EGY131109:EGY131116 EQU131109:EQU131116 FAQ131109:FAQ131116 FKM131109:FKM131116 FUI131109:FUI131116 GEE131109:GEE131116 GOA131109:GOA131116 GXW131109:GXW131116 HHS131109:HHS131116 HRO131109:HRO131116 IBK131109:IBK131116 ILG131109:ILG131116 IVC131109:IVC131116 JEY131109:JEY131116 JOU131109:JOU131116 JYQ131109:JYQ131116 KIM131109:KIM131116 KSI131109:KSI131116 LCE131109:LCE131116 LMA131109:LMA131116 LVW131109:LVW131116 MFS131109:MFS131116 MPO131109:MPO131116 MZK131109:MZK131116 NJG131109:NJG131116 NTC131109:NTC131116 OCY131109:OCY131116 OMU131109:OMU131116 OWQ131109:OWQ131116 PGM131109:PGM131116 PQI131109:PQI131116 QAE131109:QAE131116 QKA131109:QKA131116 QTW131109:QTW131116 RDS131109:RDS131116 RNO131109:RNO131116 RXK131109:RXK131116 SHG131109:SHG131116 SRC131109:SRC131116 TAY131109:TAY131116 TKU131109:TKU131116 TUQ131109:TUQ131116 UEM131109:UEM131116 UOI131109:UOI131116 UYE131109:UYE131116 VIA131109:VIA131116 VRW131109:VRW131116 WBS131109:WBS131116 WLO131109:WLO131116 WVK131109:WVK131116 F196645:F196652 IY196645:IY196652 SU196645:SU196652 ACQ196645:ACQ196652 AMM196645:AMM196652 AWI196645:AWI196652 BGE196645:BGE196652 BQA196645:BQA196652 BZW196645:BZW196652 CJS196645:CJS196652 CTO196645:CTO196652 DDK196645:DDK196652 DNG196645:DNG196652 DXC196645:DXC196652 EGY196645:EGY196652 EQU196645:EQU196652 FAQ196645:FAQ196652 FKM196645:FKM196652 FUI196645:FUI196652 GEE196645:GEE196652 GOA196645:GOA196652 GXW196645:GXW196652 HHS196645:HHS196652 HRO196645:HRO196652 IBK196645:IBK196652 ILG196645:ILG196652 IVC196645:IVC196652 JEY196645:JEY196652 JOU196645:JOU196652 JYQ196645:JYQ196652 KIM196645:KIM196652 KSI196645:KSI196652 LCE196645:LCE196652 LMA196645:LMA196652 LVW196645:LVW196652 MFS196645:MFS196652 MPO196645:MPO196652 MZK196645:MZK196652 NJG196645:NJG196652 NTC196645:NTC196652 OCY196645:OCY196652 OMU196645:OMU196652 OWQ196645:OWQ196652 PGM196645:PGM196652 PQI196645:PQI196652 QAE196645:QAE196652 QKA196645:QKA196652 QTW196645:QTW196652 RDS196645:RDS196652 RNO196645:RNO196652 RXK196645:RXK196652 SHG196645:SHG196652 SRC196645:SRC196652 TAY196645:TAY196652 TKU196645:TKU196652 TUQ196645:TUQ196652 UEM196645:UEM196652 UOI196645:UOI196652 UYE196645:UYE196652 VIA196645:VIA196652 VRW196645:VRW196652 WBS196645:WBS196652 WLO196645:WLO196652 WVK196645:WVK196652 F262181:F262188 IY262181:IY262188 SU262181:SU262188 ACQ262181:ACQ262188 AMM262181:AMM262188 AWI262181:AWI262188 BGE262181:BGE262188 BQA262181:BQA262188 BZW262181:BZW262188 CJS262181:CJS262188 CTO262181:CTO262188 DDK262181:DDK262188 DNG262181:DNG262188 DXC262181:DXC262188 EGY262181:EGY262188 EQU262181:EQU262188 FAQ262181:FAQ262188 FKM262181:FKM262188 FUI262181:FUI262188 GEE262181:GEE262188 GOA262181:GOA262188 GXW262181:GXW262188 HHS262181:HHS262188 HRO262181:HRO262188 IBK262181:IBK262188 ILG262181:ILG262188 IVC262181:IVC262188 JEY262181:JEY262188 JOU262181:JOU262188 JYQ262181:JYQ262188 KIM262181:KIM262188 KSI262181:KSI262188 LCE262181:LCE262188 LMA262181:LMA262188 LVW262181:LVW262188 MFS262181:MFS262188 MPO262181:MPO262188 MZK262181:MZK262188 NJG262181:NJG262188 NTC262181:NTC262188 OCY262181:OCY262188 OMU262181:OMU262188 OWQ262181:OWQ262188 PGM262181:PGM262188 PQI262181:PQI262188 QAE262181:QAE262188 QKA262181:QKA262188 QTW262181:QTW262188 RDS262181:RDS262188 RNO262181:RNO262188 RXK262181:RXK262188 SHG262181:SHG262188 SRC262181:SRC262188 TAY262181:TAY262188 TKU262181:TKU262188 TUQ262181:TUQ262188 UEM262181:UEM262188 UOI262181:UOI262188 UYE262181:UYE262188 VIA262181:VIA262188 VRW262181:VRW262188 WBS262181:WBS262188 WLO262181:WLO262188 WVK262181:WVK262188 F327717:F327724 IY327717:IY327724 SU327717:SU327724 ACQ327717:ACQ327724 AMM327717:AMM327724 AWI327717:AWI327724 BGE327717:BGE327724 BQA327717:BQA327724 BZW327717:BZW327724 CJS327717:CJS327724 CTO327717:CTO327724 DDK327717:DDK327724 DNG327717:DNG327724 DXC327717:DXC327724 EGY327717:EGY327724 EQU327717:EQU327724 FAQ327717:FAQ327724 FKM327717:FKM327724 FUI327717:FUI327724 GEE327717:GEE327724 GOA327717:GOA327724 GXW327717:GXW327724 HHS327717:HHS327724 HRO327717:HRO327724 IBK327717:IBK327724 ILG327717:ILG327724 IVC327717:IVC327724 JEY327717:JEY327724 JOU327717:JOU327724 JYQ327717:JYQ327724 KIM327717:KIM327724 KSI327717:KSI327724 LCE327717:LCE327724 LMA327717:LMA327724 LVW327717:LVW327724 MFS327717:MFS327724 MPO327717:MPO327724 MZK327717:MZK327724 NJG327717:NJG327724 NTC327717:NTC327724 OCY327717:OCY327724 OMU327717:OMU327724 OWQ327717:OWQ327724 PGM327717:PGM327724 PQI327717:PQI327724 QAE327717:QAE327724 QKA327717:QKA327724 QTW327717:QTW327724 RDS327717:RDS327724 RNO327717:RNO327724 RXK327717:RXK327724 SHG327717:SHG327724 SRC327717:SRC327724 TAY327717:TAY327724 TKU327717:TKU327724 TUQ327717:TUQ327724 UEM327717:UEM327724 UOI327717:UOI327724 UYE327717:UYE327724 VIA327717:VIA327724 VRW327717:VRW327724 WBS327717:WBS327724 WLO327717:WLO327724 WVK327717:WVK327724 F393253:F393260 IY393253:IY393260 SU393253:SU393260 ACQ393253:ACQ393260 AMM393253:AMM393260 AWI393253:AWI393260 BGE393253:BGE393260 BQA393253:BQA393260 BZW393253:BZW393260 CJS393253:CJS393260 CTO393253:CTO393260 DDK393253:DDK393260 DNG393253:DNG393260 DXC393253:DXC393260 EGY393253:EGY393260 EQU393253:EQU393260 FAQ393253:FAQ393260 FKM393253:FKM393260 FUI393253:FUI393260 GEE393253:GEE393260 GOA393253:GOA393260 GXW393253:GXW393260 HHS393253:HHS393260 HRO393253:HRO393260 IBK393253:IBK393260 ILG393253:ILG393260 IVC393253:IVC393260 JEY393253:JEY393260 JOU393253:JOU393260 JYQ393253:JYQ393260 KIM393253:KIM393260 KSI393253:KSI393260 LCE393253:LCE393260 LMA393253:LMA393260 LVW393253:LVW393260 MFS393253:MFS393260 MPO393253:MPO393260 MZK393253:MZK393260 NJG393253:NJG393260 NTC393253:NTC393260 OCY393253:OCY393260 OMU393253:OMU393260 OWQ393253:OWQ393260 PGM393253:PGM393260 PQI393253:PQI393260 QAE393253:QAE393260 QKA393253:QKA393260 QTW393253:QTW393260 RDS393253:RDS393260 RNO393253:RNO393260 RXK393253:RXK393260 SHG393253:SHG393260 SRC393253:SRC393260 TAY393253:TAY393260 TKU393253:TKU393260 TUQ393253:TUQ393260 UEM393253:UEM393260 UOI393253:UOI393260 UYE393253:UYE393260 VIA393253:VIA393260 VRW393253:VRW393260 WBS393253:WBS393260 WLO393253:WLO393260 WVK393253:WVK393260 F458789:F458796 IY458789:IY458796 SU458789:SU458796 ACQ458789:ACQ458796 AMM458789:AMM458796 AWI458789:AWI458796 BGE458789:BGE458796 BQA458789:BQA458796 BZW458789:BZW458796 CJS458789:CJS458796 CTO458789:CTO458796 DDK458789:DDK458796 DNG458789:DNG458796 DXC458789:DXC458796 EGY458789:EGY458796 EQU458789:EQU458796 FAQ458789:FAQ458796 FKM458789:FKM458796 FUI458789:FUI458796 GEE458789:GEE458796 GOA458789:GOA458796 GXW458789:GXW458796 HHS458789:HHS458796 HRO458789:HRO458796 IBK458789:IBK458796 ILG458789:ILG458796 IVC458789:IVC458796 JEY458789:JEY458796 JOU458789:JOU458796 JYQ458789:JYQ458796 KIM458789:KIM458796 KSI458789:KSI458796 LCE458789:LCE458796 LMA458789:LMA458796 LVW458789:LVW458796 MFS458789:MFS458796 MPO458789:MPO458796 MZK458789:MZK458796 NJG458789:NJG458796 NTC458789:NTC458796 OCY458789:OCY458796 OMU458789:OMU458796 OWQ458789:OWQ458796 PGM458789:PGM458796 PQI458789:PQI458796 QAE458789:QAE458796 QKA458789:QKA458796 QTW458789:QTW458796 RDS458789:RDS458796 RNO458789:RNO458796 RXK458789:RXK458796 SHG458789:SHG458796 SRC458789:SRC458796 TAY458789:TAY458796 TKU458789:TKU458796 TUQ458789:TUQ458796 UEM458789:UEM458796 UOI458789:UOI458796 UYE458789:UYE458796 VIA458789:VIA458796 VRW458789:VRW458796 WBS458789:WBS458796 WLO458789:WLO458796 WVK458789:WVK458796 F524325:F524332 IY524325:IY524332 SU524325:SU524332 ACQ524325:ACQ524332 AMM524325:AMM524332 AWI524325:AWI524332 BGE524325:BGE524332 BQA524325:BQA524332 BZW524325:BZW524332 CJS524325:CJS524332 CTO524325:CTO524332 DDK524325:DDK524332 DNG524325:DNG524332 DXC524325:DXC524332 EGY524325:EGY524332 EQU524325:EQU524332 FAQ524325:FAQ524332 FKM524325:FKM524332 FUI524325:FUI524332 GEE524325:GEE524332 GOA524325:GOA524332 GXW524325:GXW524332 HHS524325:HHS524332 HRO524325:HRO524332 IBK524325:IBK524332 ILG524325:ILG524332 IVC524325:IVC524332 JEY524325:JEY524332 JOU524325:JOU524332 JYQ524325:JYQ524332 KIM524325:KIM524332 KSI524325:KSI524332 LCE524325:LCE524332 LMA524325:LMA524332 LVW524325:LVW524332 MFS524325:MFS524332 MPO524325:MPO524332 MZK524325:MZK524332 NJG524325:NJG524332 NTC524325:NTC524332 OCY524325:OCY524332 OMU524325:OMU524332 OWQ524325:OWQ524332 PGM524325:PGM524332 PQI524325:PQI524332 QAE524325:QAE524332 QKA524325:QKA524332 QTW524325:QTW524332 RDS524325:RDS524332 RNO524325:RNO524332 RXK524325:RXK524332 SHG524325:SHG524332 SRC524325:SRC524332 TAY524325:TAY524332 TKU524325:TKU524332 TUQ524325:TUQ524332 UEM524325:UEM524332 UOI524325:UOI524332 UYE524325:UYE524332 VIA524325:VIA524332 VRW524325:VRW524332 WBS524325:WBS524332 WLO524325:WLO524332 WVK524325:WVK524332 F589861:F589868 IY589861:IY589868 SU589861:SU589868 ACQ589861:ACQ589868 AMM589861:AMM589868 AWI589861:AWI589868 BGE589861:BGE589868 BQA589861:BQA589868 BZW589861:BZW589868 CJS589861:CJS589868 CTO589861:CTO589868 DDK589861:DDK589868 DNG589861:DNG589868 DXC589861:DXC589868 EGY589861:EGY589868 EQU589861:EQU589868 FAQ589861:FAQ589868 FKM589861:FKM589868 FUI589861:FUI589868 GEE589861:GEE589868 GOA589861:GOA589868 GXW589861:GXW589868 HHS589861:HHS589868 HRO589861:HRO589868 IBK589861:IBK589868 ILG589861:ILG589868 IVC589861:IVC589868 JEY589861:JEY589868 JOU589861:JOU589868 JYQ589861:JYQ589868 KIM589861:KIM589868 KSI589861:KSI589868 LCE589861:LCE589868 LMA589861:LMA589868 LVW589861:LVW589868 MFS589861:MFS589868 MPO589861:MPO589868 MZK589861:MZK589868 NJG589861:NJG589868 NTC589861:NTC589868 OCY589861:OCY589868 OMU589861:OMU589868 OWQ589861:OWQ589868 PGM589861:PGM589868 PQI589861:PQI589868 QAE589861:QAE589868 QKA589861:QKA589868 QTW589861:QTW589868 RDS589861:RDS589868 RNO589861:RNO589868 RXK589861:RXK589868 SHG589861:SHG589868 SRC589861:SRC589868 TAY589861:TAY589868 TKU589861:TKU589868 TUQ589861:TUQ589868 UEM589861:UEM589868 UOI589861:UOI589868 UYE589861:UYE589868 VIA589861:VIA589868 VRW589861:VRW589868 WBS589861:WBS589868 WLO589861:WLO589868 WVK589861:WVK589868 F655397:F655404 IY655397:IY655404 SU655397:SU655404 ACQ655397:ACQ655404 AMM655397:AMM655404 AWI655397:AWI655404 BGE655397:BGE655404 BQA655397:BQA655404 BZW655397:BZW655404 CJS655397:CJS655404 CTO655397:CTO655404 DDK655397:DDK655404 DNG655397:DNG655404 DXC655397:DXC655404 EGY655397:EGY655404 EQU655397:EQU655404 FAQ655397:FAQ655404 FKM655397:FKM655404 FUI655397:FUI655404 GEE655397:GEE655404 GOA655397:GOA655404 GXW655397:GXW655404 HHS655397:HHS655404 HRO655397:HRO655404 IBK655397:IBK655404 ILG655397:ILG655404 IVC655397:IVC655404 JEY655397:JEY655404 JOU655397:JOU655404 JYQ655397:JYQ655404 KIM655397:KIM655404 KSI655397:KSI655404 LCE655397:LCE655404 LMA655397:LMA655404 LVW655397:LVW655404 MFS655397:MFS655404 MPO655397:MPO655404 MZK655397:MZK655404 NJG655397:NJG655404 NTC655397:NTC655404 OCY655397:OCY655404 OMU655397:OMU655404 OWQ655397:OWQ655404 PGM655397:PGM655404 PQI655397:PQI655404 QAE655397:QAE655404 QKA655397:QKA655404 QTW655397:QTW655404 RDS655397:RDS655404 RNO655397:RNO655404 RXK655397:RXK655404 SHG655397:SHG655404 SRC655397:SRC655404 TAY655397:TAY655404 TKU655397:TKU655404 TUQ655397:TUQ655404 UEM655397:UEM655404 UOI655397:UOI655404 UYE655397:UYE655404 VIA655397:VIA655404 VRW655397:VRW655404 WBS655397:WBS655404 WLO655397:WLO655404 WVK655397:WVK655404 F720933:F720940 IY720933:IY720940 SU720933:SU720940 ACQ720933:ACQ720940 AMM720933:AMM720940 AWI720933:AWI720940 BGE720933:BGE720940 BQA720933:BQA720940 BZW720933:BZW720940 CJS720933:CJS720940 CTO720933:CTO720940 DDK720933:DDK720940 DNG720933:DNG720940 DXC720933:DXC720940 EGY720933:EGY720940 EQU720933:EQU720940 FAQ720933:FAQ720940 FKM720933:FKM720940 FUI720933:FUI720940 GEE720933:GEE720940 GOA720933:GOA720940 GXW720933:GXW720940 HHS720933:HHS720940 HRO720933:HRO720940 IBK720933:IBK720940 ILG720933:ILG720940 IVC720933:IVC720940 JEY720933:JEY720940 JOU720933:JOU720940 JYQ720933:JYQ720940 KIM720933:KIM720940 KSI720933:KSI720940 LCE720933:LCE720940 LMA720933:LMA720940 LVW720933:LVW720940 MFS720933:MFS720940 MPO720933:MPO720940 MZK720933:MZK720940 NJG720933:NJG720940 NTC720933:NTC720940 OCY720933:OCY720940 OMU720933:OMU720940 OWQ720933:OWQ720940 PGM720933:PGM720940 PQI720933:PQI720940 QAE720933:QAE720940 QKA720933:QKA720940 QTW720933:QTW720940 RDS720933:RDS720940 RNO720933:RNO720940 RXK720933:RXK720940 SHG720933:SHG720940 SRC720933:SRC720940 TAY720933:TAY720940 TKU720933:TKU720940 TUQ720933:TUQ720940 UEM720933:UEM720940 UOI720933:UOI720940 UYE720933:UYE720940 VIA720933:VIA720940 VRW720933:VRW720940 WBS720933:WBS720940 WLO720933:WLO720940 WVK720933:WVK720940 F786469:F786476 IY786469:IY786476 SU786469:SU786476 ACQ786469:ACQ786476 AMM786469:AMM786476 AWI786469:AWI786476 BGE786469:BGE786476 BQA786469:BQA786476 BZW786469:BZW786476 CJS786469:CJS786476 CTO786469:CTO786476 DDK786469:DDK786476 DNG786469:DNG786476 DXC786469:DXC786476 EGY786469:EGY786476 EQU786469:EQU786476 FAQ786469:FAQ786476 FKM786469:FKM786476 FUI786469:FUI786476 GEE786469:GEE786476 GOA786469:GOA786476 GXW786469:GXW786476 HHS786469:HHS786476 HRO786469:HRO786476 IBK786469:IBK786476 ILG786469:ILG786476 IVC786469:IVC786476 JEY786469:JEY786476 JOU786469:JOU786476 JYQ786469:JYQ786476 KIM786469:KIM786476 KSI786469:KSI786476 LCE786469:LCE786476 LMA786469:LMA786476 LVW786469:LVW786476 MFS786469:MFS786476 MPO786469:MPO786476 MZK786469:MZK786476 NJG786469:NJG786476 NTC786469:NTC786476 OCY786469:OCY786476 OMU786469:OMU786476 OWQ786469:OWQ786476 PGM786469:PGM786476 PQI786469:PQI786476 QAE786469:QAE786476 QKA786469:QKA786476 QTW786469:QTW786476 RDS786469:RDS786476 RNO786469:RNO786476 RXK786469:RXK786476 SHG786469:SHG786476 SRC786469:SRC786476 TAY786469:TAY786476 TKU786469:TKU786476 TUQ786469:TUQ786476 UEM786469:UEM786476 UOI786469:UOI786476 UYE786469:UYE786476 VIA786469:VIA786476 VRW786469:VRW786476 WBS786469:WBS786476 WLO786469:WLO786476 WVK786469:WVK786476 F852005:F852012 IY852005:IY852012 SU852005:SU852012 ACQ852005:ACQ852012 AMM852005:AMM852012 AWI852005:AWI852012 BGE852005:BGE852012 BQA852005:BQA852012 BZW852005:BZW852012 CJS852005:CJS852012 CTO852005:CTO852012 DDK852005:DDK852012 DNG852005:DNG852012 DXC852005:DXC852012 EGY852005:EGY852012 EQU852005:EQU852012 FAQ852005:FAQ852012 FKM852005:FKM852012 FUI852005:FUI852012 GEE852005:GEE852012 GOA852005:GOA852012 GXW852005:GXW852012 HHS852005:HHS852012 HRO852005:HRO852012 IBK852005:IBK852012 ILG852005:ILG852012 IVC852005:IVC852012 JEY852005:JEY852012 JOU852005:JOU852012 JYQ852005:JYQ852012 KIM852005:KIM852012 KSI852005:KSI852012 LCE852005:LCE852012 LMA852005:LMA852012 LVW852005:LVW852012 MFS852005:MFS852012 MPO852005:MPO852012 MZK852005:MZK852012 NJG852005:NJG852012 NTC852005:NTC852012 OCY852005:OCY852012 OMU852005:OMU852012 OWQ852005:OWQ852012 PGM852005:PGM852012 PQI852005:PQI852012 QAE852005:QAE852012 QKA852005:QKA852012 QTW852005:QTW852012 RDS852005:RDS852012 RNO852005:RNO852012 RXK852005:RXK852012 SHG852005:SHG852012 SRC852005:SRC852012 TAY852005:TAY852012 TKU852005:TKU852012 TUQ852005:TUQ852012 UEM852005:UEM852012 UOI852005:UOI852012 UYE852005:UYE852012 VIA852005:VIA852012 VRW852005:VRW852012 WBS852005:WBS852012 WLO852005:WLO852012 WVK852005:WVK852012 F917541:F917548 IY917541:IY917548 SU917541:SU917548 ACQ917541:ACQ917548 AMM917541:AMM917548 AWI917541:AWI917548 BGE917541:BGE917548 BQA917541:BQA917548 BZW917541:BZW917548 CJS917541:CJS917548 CTO917541:CTO917548 DDK917541:DDK917548 DNG917541:DNG917548 DXC917541:DXC917548 EGY917541:EGY917548 EQU917541:EQU917548 FAQ917541:FAQ917548 FKM917541:FKM917548 FUI917541:FUI917548 GEE917541:GEE917548 GOA917541:GOA917548 GXW917541:GXW917548 HHS917541:HHS917548 HRO917541:HRO917548 IBK917541:IBK917548 ILG917541:ILG917548 IVC917541:IVC917548 JEY917541:JEY917548 JOU917541:JOU917548 JYQ917541:JYQ917548 KIM917541:KIM917548 KSI917541:KSI917548 LCE917541:LCE917548 LMA917541:LMA917548 LVW917541:LVW917548 MFS917541:MFS917548 MPO917541:MPO917548 MZK917541:MZK917548 NJG917541:NJG917548 NTC917541:NTC917548 OCY917541:OCY917548 OMU917541:OMU917548 OWQ917541:OWQ917548 PGM917541:PGM917548 PQI917541:PQI917548 QAE917541:QAE917548 QKA917541:QKA917548 QTW917541:QTW917548 RDS917541:RDS917548 RNO917541:RNO917548 RXK917541:RXK917548 SHG917541:SHG917548 SRC917541:SRC917548 TAY917541:TAY917548 TKU917541:TKU917548 TUQ917541:TUQ917548 UEM917541:UEM917548 UOI917541:UOI917548 UYE917541:UYE917548 VIA917541:VIA917548 VRW917541:VRW917548 WBS917541:WBS917548 WLO917541:WLO917548 WVK917541:WVK917548 F983077:F983084 IY983077:IY983084 SU983077:SU983084 ACQ983077:ACQ983084 AMM983077:AMM983084 AWI983077:AWI983084 BGE983077:BGE983084 BQA983077:BQA983084 BZW983077:BZW983084 CJS983077:CJS983084 CTO983077:CTO983084 DDK983077:DDK983084 DNG983077:DNG983084 DXC983077:DXC983084 EGY983077:EGY983084 EQU983077:EQU983084 FAQ983077:FAQ983084 FKM983077:FKM983084 FUI983077:FUI983084 GEE983077:GEE983084 GOA983077:GOA983084 GXW983077:GXW983084 HHS983077:HHS983084 HRO983077:HRO983084 IBK983077:IBK983084 ILG983077:ILG983084 IVC983077:IVC983084 JEY983077:JEY983084 JOU983077:JOU983084 JYQ983077:JYQ983084 KIM983077:KIM983084 KSI983077:KSI983084 LCE983077:LCE983084 LMA983077:LMA983084 LVW983077:LVW983084 MFS983077:MFS983084 MPO983077:MPO983084 MZK983077:MZK983084 NJG983077:NJG983084 NTC983077:NTC983084 OCY983077:OCY983084 OMU983077:OMU983084 OWQ983077:OWQ983084 PGM983077:PGM983084 PQI983077:PQI983084 QAE983077:QAE983084 QKA983077:QKA983084 QTW983077:QTW983084 RDS983077:RDS983084 RNO983077:RNO983084 RXK983077:RXK983084 SHG983077:SHG983084 SRC983077:SRC983084 TAY983077:TAY983084 TKU983077:TKU983084 TUQ983077:TUQ983084 UEM983077:UEM983084 UOI983077:UOI983084 UYE983077:UYE983084 VIA983077:VIA983084 VRW983077:VRW983084 WBS983077:WBS983084 WLO983077:WLO983084 WVK983077:WVK983084 WVK982967:WVK983070 F65463:F65566 IY65463:IY65566 SU65463:SU65566 ACQ65463:ACQ65566 AMM65463:AMM65566 AWI65463:AWI65566 BGE65463:BGE65566 BQA65463:BQA65566 BZW65463:BZW65566 CJS65463:CJS65566 CTO65463:CTO65566 DDK65463:DDK65566 DNG65463:DNG65566 DXC65463:DXC65566 EGY65463:EGY65566 EQU65463:EQU65566 FAQ65463:FAQ65566 FKM65463:FKM65566 FUI65463:FUI65566 GEE65463:GEE65566 GOA65463:GOA65566 GXW65463:GXW65566 HHS65463:HHS65566 HRO65463:HRO65566 IBK65463:IBK65566 ILG65463:ILG65566 IVC65463:IVC65566 JEY65463:JEY65566 JOU65463:JOU65566 JYQ65463:JYQ65566 KIM65463:KIM65566 KSI65463:KSI65566 LCE65463:LCE65566 LMA65463:LMA65566 LVW65463:LVW65566 MFS65463:MFS65566 MPO65463:MPO65566 MZK65463:MZK65566 NJG65463:NJG65566 NTC65463:NTC65566 OCY65463:OCY65566 OMU65463:OMU65566 OWQ65463:OWQ65566 PGM65463:PGM65566 PQI65463:PQI65566 QAE65463:QAE65566 QKA65463:QKA65566 QTW65463:QTW65566 RDS65463:RDS65566 RNO65463:RNO65566 RXK65463:RXK65566 SHG65463:SHG65566 SRC65463:SRC65566 TAY65463:TAY65566 TKU65463:TKU65566 TUQ65463:TUQ65566 UEM65463:UEM65566 UOI65463:UOI65566 UYE65463:UYE65566 VIA65463:VIA65566 VRW65463:VRW65566 WBS65463:WBS65566 WLO65463:WLO65566 WVK65463:WVK65566 F130999:F131102 IY130999:IY131102 SU130999:SU131102 ACQ130999:ACQ131102 AMM130999:AMM131102 AWI130999:AWI131102 BGE130999:BGE131102 BQA130999:BQA131102 BZW130999:BZW131102 CJS130999:CJS131102 CTO130999:CTO131102 DDK130999:DDK131102 DNG130999:DNG131102 DXC130999:DXC131102 EGY130999:EGY131102 EQU130999:EQU131102 FAQ130999:FAQ131102 FKM130999:FKM131102 FUI130999:FUI131102 GEE130999:GEE131102 GOA130999:GOA131102 GXW130999:GXW131102 HHS130999:HHS131102 HRO130999:HRO131102 IBK130999:IBK131102 ILG130999:ILG131102 IVC130999:IVC131102 JEY130999:JEY131102 JOU130999:JOU131102 JYQ130999:JYQ131102 KIM130999:KIM131102 KSI130999:KSI131102 LCE130999:LCE131102 LMA130999:LMA131102 LVW130999:LVW131102 MFS130999:MFS131102 MPO130999:MPO131102 MZK130999:MZK131102 NJG130999:NJG131102 NTC130999:NTC131102 OCY130999:OCY131102 OMU130999:OMU131102 OWQ130999:OWQ131102 PGM130999:PGM131102 PQI130999:PQI131102 QAE130999:QAE131102 QKA130999:QKA131102 QTW130999:QTW131102 RDS130999:RDS131102 RNO130999:RNO131102 RXK130999:RXK131102 SHG130999:SHG131102 SRC130999:SRC131102 TAY130999:TAY131102 TKU130999:TKU131102 TUQ130999:TUQ131102 UEM130999:UEM131102 UOI130999:UOI131102 UYE130999:UYE131102 VIA130999:VIA131102 VRW130999:VRW131102 WBS130999:WBS131102 WLO130999:WLO131102 WVK130999:WVK131102 F196535:F196638 IY196535:IY196638 SU196535:SU196638 ACQ196535:ACQ196638 AMM196535:AMM196638 AWI196535:AWI196638 BGE196535:BGE196638 BQA196535:BQA196638 BZW196535:BZW196638 CJS196535:CJS196638 CTO196535:CTO196638 DDK196535:DDK196638 DNG196535:DNG196638 DXC196535:DXC196638 EGY196535:EGY196638 EQU196535:EQU196638 FAQ196535:FAQ196638 FKM196535:FKM196638 FUI196535:FUI196638 GEE196535:GEE196638 GOA196535:GOA196638 GXW196535:GXW196638 HHS196535:HHS196638 HRO196535:HRO196638 IBK196535:IBK196638 ILG196535:ILG196638 IVC196535:IVC196638 JEY196535:JEY196638 JOU196535:JOU196638 JYQ196535:JYQ196638 KIM196535:KIM196638 KSI196535:KSI196638 LCE196535:LCE196638 LMA196535:LMA196638 LVW196535:LVW196638 MFS196535:MFS196638 MPO196535:MPO196638 MZK196535:MZK196638 NJG196535:NJG196638 NTC196535:NTC196638 OCY196535:OCY196638 OMU196535:OMU196638 OWQ196535:OWQ196638 PGM196535:PGM196638 PQI196535:PQI196638 QAE196535:QAE196638 QKA196535:QKA196638 QTW196535:QTW196638 RDS196535:RDS196638 RNO196535:RNO196638 RXK196535:RXK196638 SHG196535:SHG196638 SRC196535:SRC196638 TAY196535:TAY196638 TKU196535:TKU196638 TUQ196535:TUQ196638 UEM196535:UEM196638 UOI196535:UOI196638 UYE196535:UYE196638 VIA196535:VIA196638 VRW196535:VRW196638 WBS196535:WBS196638 WLO196535:WLO196638 WVK196535:WVK196638 F262071:F262174 IY262071:IY262174 SU262071:SU262174 ACQ262071:ACQ262174 AMM262071:AMM262174 AWI262071:AWI262174 BGE262071:BGE262174 BQA262071:BQA262174 BZW262071:BZW262174 CJS262071:CJS262174 CTO262071:CTO262174 DDK262071:DDK262174 DNG262071:DNG262174 DXC262071:DXC262174 EGY262071:EGY262174 EQU262071:EQU262174 FAQ262071:FAQ262174 FKM262071:FKM262174 FUI262071:FUI262174 GEE262071:GEE262174 GOA262071:GOA262174 GXW262071:GXW262174 HHS262071:HHS262174 HRO262071:HRO262174 IBK262071:IBK262174 ILG262071:ILG262174 IVC262071:IVC262174 JEY262071:JEY262174 JOU262071:JOU262174 JYQ262071:JYQ262174 KIM262071:KIM262174 KSI262071:KSI262174 LCE262071:LCE262174 LMA262071:LMA262174 LVW262071:LVW262174 MFS262071:MFS262174 MPO262071:MPO262174 MZK262071:MZK262174 NJG262071:NJG262174 NTC262071:NTC262174 OCY262071:OCY262174 OMU262071:OMU262174 OWQ262071:OWQ262174 PGM262071:PGM262174 PQI262071:PQI262174 QAE262071:QAE262174 QKA262071:QKA262174 QTW262071:QTW262174 RDS262071:RDS262174 RNO262071:RNO262174 RXK262071:RXK262174 SHG262071:SHG262174 SRC262071:SRC262174 TAY262071:TAY262174 TKU262071:TKU262174 TUQ262071:TUQ262174 UEM262071:UEM262174 UOI262071:UOI262174 UYE262071:UYE262174 VIA262071:VIA262174 VRW262071:VRW262174 WBS262071:WBS262174 WLO262071:WLO262174 WVK262071:WVK262174 F327607:F327710 IY327607:IY327710 SU327607:SU327710 ACQ327607:ACQ327710 AMM327607:AMM327710 AWI327607:AWI327710 BGE327607:BGE327710 BQA327607:BQA327710 BZW327607:BZW327710 CJS327607:CJS327710 CTO327607:CTO327710 DDK327607:DDK327710 DNG327607:DNG327710 DXC327607:DXC327710 EGY327607:EGY327710 EQU327607:EQU327710 FAQ327607:FAQ327710 FKM327607:FKM327710 FUI327607:FUI327710 GEE327607:GEE327710 GOA327607:GOA327710 GXW327607:GXW327710 HHS327607:HHS327710 HRO327607:HRO327710 IBK327607:IBK327710 ILG327607:ILG327710 IVC327607:IVC327710 JEY327607:JEY327710 JOU327607:JOU327710 JYQ327607:JYQ327710 KIM327607:KIM327710 KSI327607:KSI327710 LCE327607:LCE327710 LMA327607:LMA327710 LVW327607:LVW327710 MFS327607:MFS327710 MPO327607:MPO327710 MZK327607:MZK327710 NJG327607:NJG327710 NTC327607:NTC327710 OCY327607:OCY327710 OMU327607:OMU327710 OWQ327607:OWQ327710 PGM327607:PGM327710 PQI327607:PQI327710 QAE327607:QAE327710 QKA327607:QKA327710 QTW327607:QTW327710 RDS327607:RDS327710 RNO327607:RNO327710 RXK327607:RXK327710 SHG327607:SHG327710 SRC327607:SRC327710 TAY327607:TAY327710 TKU327607:TKU327710 TUQ327607:TUQ327710 UEM327607:UEM327710 UOI327607:UOI327710 UYE327607:UYE327710 VIA327607:VIA327710 VRW327607:VRW327710 WBS327607:WBS327710 WLO327607:WLO327710 WVK327607:WVK327710 F393143:F393246 IY393143:IY393246 SU393143:SU393246 ACQ393143:ACQ393246 AMM393143:AMM393246 AWI393143:AWI393246 BGE393143:BGE393246 BQA393143:BQA393246 BZW393143:BZW393246 CJS393143:CJS393246 CTO393143:CTO393246 DDK393143:DDK393246 DNG393143:DNG393246 DXC393143:DXC393246 EGY393143:EGY393246 EQU393143:EQU393246 FAQ393143:FAQ393246 FKM393143:FKM393246 FUI393143:FUI393246 GEE393143:GEE393246 GOA393143:GOA393246 GXW393143:GXW393246 HHS393143:HHS393246 HRO393143:HRO393246 IBK393143:IBK393246 ILG393143:ILG393246 IVC393143:IVC393246 JEY393143:JEY393246 JOU393143:JOU393246 JYQ393143:JYQ393246 KIM393143:KIM393246 KSI393143:KSI393246 LCE393143:LCE393246 LMA393143:LMA393246 LVW393143:LVW393246 MFS393143:MFS393246 MPO393143:MPO393246 MZK393143:MZK393246 NJG393143:NJG393246 NTC393143:NTC393246 OCY393143:OCY393246 OMU393143:OMU393246 OWQ393143:OWQ393246 PGM393143:PGM393246 PQI393143:PQI393246 QAE393143:QAE393246 QKA393143:QKA393246 QTW393143:QTW393246 RDS393143:RDS393246 RNO393143:RNO393246 RXK393143:RXK393246 SHG393143:SHG393246 SRC393143:SRC393246 TAY393143:TAY393246 TKU393143:TKU393246 TUQ393143:TUQ393246 UEM393143:UEM393246 UOI393143:UOI393246 UYE393143:UYE393246 VIA393143:VIA393246 VRW393143:VRW393246 WBS393143:WBS393246 WLO393143:WLO393246 WVK393143:WVK393246 F458679:F458782 IY458679:IY458782 SU458679:SU458782 ACQ458679:ACQ458782 AMM458679:AMM458782 AWI458679:AWI458782 BGE458679:BGE458782 BQA458679:BQA458782 BZW458679:BZW458782 CJS458679:CJS458782 CTO458679:CTO458782 DDK458679:DDK458782 DNG458679:DNG458782 DXC458679:DXC458782 EGY458679:EGY458782 EQU458679:EQU458782 FAQ458679:FAQ458782 FKM458679:FKM458782 FUI458679:FUI458782 GEE458679:GEE458782 GOA458679:GOA458782 GXW458679:GXW458782 HHS458679:HHS458782 HRO458679:HRO458782 IBK458679:IBK458782 ILG458679:ILG458782 IVC458679:IVC458782 JEY458679:JEY458782 JOU458679:JOU458782 JYQ458679:JYQ458782 KIM458679:KIM458782 KSI458679:KSI458782 LCE458679:LCE458782 LMA458679:LMA458782 LVW458679:LVW458782 MFS458679:MFS458782 MPO458679:MPO458782 MZK458679:MZK458782 NJG458679:NJG458782 NTC458679:NTC458782 OCY458679:OCY458782 OMU458679:OMU458782 OWQ458679:OWQ458782 PGM458679:PGM458782 PQI458679:PQI458782 QAE458679:QAE458782 QKA458679:QKA458782 QTW458679:QTW458782 RDS458679:RDS458782 RNO458679:RNO458782 RXK458679:RXK458782 SHG458679:SHG458782 SRC458679:SRC458782 TAY458679:TAY458782 TKU458679:TKU458782 TUQ458679:TUQ458782 UEM458679:UEM458782 UOI458679:UOI458782 UYE458679:UYE458782 VIA458679:VIA458782 VRW458679:VRW458782 WBS458679:WBS458782 WLO458679:WLO458782 WVK458679:WVK458782 F524215:F524318 IY524215:IY524318 SU524215:SU524318 ACQ524215:ACQ524318 AMM524215:AMM524318 AWI524215:AWI524318 BGE524215:BGE524318 BQA524215:BQA524318 BZW524215:BZW524318 CJS524215:CJS524318 CTO524215:CTO524318 DDK524215:DDK524318 DNG524215:DNG524318 DXC524215:DXC524318 EGY524215:EGY524318 EQU524215:EQU524318 FAQ524215:FAQ524318 FKM524215:FKM524318 FUI524215:FUI524318 GEE524215:GEE524318 GOA524215:GOA524318 GXW524215:GXW524318 HHS524215:HHS524318 HRO524215:HRO524318 IBK524215:IBK524318 ILG524215:ILG524318 IVC524215:IVC524318 JEY524215:JEY524318 JOU524215:JOU524318 JYQ524215:JYQ524318 KIM524215:KIM524318 KSI524215:KSI524318 LCE524215:LCE524318 LMA524215:LMA524318 LVW524215:LVW524318 MFS524215:MFS524318 MPO524215:MPO524318 MZK524215:MZK524318 NJG524215:NJG524318 NTC524215:NTC524318 OCY524215:OCY524318 OMU524215:OMU524318 OWQ524215:OWQ524318 PGM524215:PGM524318 PQI524215:PQI524318 QAE524215:QAE524318 QKA524215:QKA524318 QTW524215:QTW524318 RDS524215:RDS524318 RNO524215:RNO524318 RXK524215:RXK524318 SHG524215:SHG524318 SRC524215:SRC524318 TAY524215:TAY524318 TKU524215:TKU524318 TUQ524215:TUQ524318 UEM524215:UEM524318 UOI524215:UOI524318 UYE524215:UYE524318 VIA524215:VIA524318 VRW524215:VRW524318 WBS524215:WBS524318 WLO524215:WLO524318 WVK524215:WVK524318 F589751:F589854 IY589751:IY589854 SU589751:SU589854 ACQ589751:ACQ589854 AMM589751:AMM589854 AWI589751:AWI589854 BGE589751:BGE589854 BQA589751:BQA589854 BZW589751:BZW589854 CJS589751:CJS589854 CTO589751:CTO589854 DDK589751:DDK589854 DNG589751:DNG589854 DXC589751:DXC589854 EGY589751:EGY589854 EQU589751:EQU589854 FAQ589751:FAQ589854 FKM589751:FKM589854 FUI589751:FUI589854 GEE589751:GEE589854 GOA589751:GOA589854 GXW589751:GXW589854 HHS589751:HHS589854 HRO589751:HRO589854 IBK589751:IBK589854 ILG589751:ILG589854 IVC589751:IVC589854 JEY589751:JEY589854 JOU589751:JOU589854 JYQ589751:JYQ589854 KIM589751:KIM589854 KSI589751:KSI589854 LCE589751:LCE589854 LMA589751:LMA589854 LVW589751:LVW589854 MFS589751:MFS589854 MPO589751:MPO589854 MZK589751:MZK589854 NJG589751:NJG589854 NTC589751:NTC589854 OCY589751:OCY589854 OMU589751:OMU589854 OWQ589751:OWQ589854 PGM589751:PGM589854 PQI589751:PQI589854 QAE589751:QAE589854 QKA589751:QKA589854 QTW589751:QTW589854 RDS589751:RDS589854 RNO589751:RNO589854 RXK589751:RXK589854 SHG589751:SHG589854 SRC589751:SRC589854 TAY589751:TAY589854 TKU589751:TKU589854 TUQ589751:TUQ589854 UEM589751:UEM589854 UOI589751:UOI589854 UYE589751:UYE589854 VIA589751:VIA589854 VRW589751:VRW589854 WBS589751:WBS589854 WLO589751:WLO589854 WVK589751:WVK589854 F655287:F655390 IY655287:IY655390 SU655287:SU655390 ACQ655287:ACQ655390 AMM655287:AMM655390 AWI655287:AWI655390 BGE655287:BGE655390 BQA655287:BQA655390 BZW655287:BZW655390 CJS655287:CJS655390 CTO655287:CTO655390 DDK655287:DDK655390 DNG655287:DNG655390 DXC655287:DXC655390 EGY655287:EGY655390 EQU655287:EQU655390 FAQ655287:FAQ655390 FKM655287:FKM655390 FUI655287:FUI655390 GEE655287:GEE655390 GOA655287:GOA655390 GXW655287:GXW655390 HHS655287:HHS655390 HRO655287:HRO655390 IBK655287:IBK655390 ILG655287:ILG655390 IVC655287:IVC655390 JEY655287:JEY655390 JOU655287:JOU655390 JYQ655287:JYQ655390 KIM655287:KIM655390 KSI655287:KSI655390 LCE655287:LCE655390 LMA655287:LMA655390 LVW655287:LVW655390 MFS655287:MFS655390 MPO655287:MPO655390 MZK655287:MZK655390 NJG655287:NJG655390 NTC655287:NTC655390 OCY655287:OCY655390 OMU655287:OMU655390 OWQ655287:OWQ655390 PGM655287:PGM655390 PQI655287:PQI655390 QAE655287:QAE655390 QKA655287:QKA655390 QTW655287:QTW655390 RDS655287:RDS655390 RNO655287:RNO655390 RXK655287:RXK655390 SHG655287:SHG655390 SRC655287:SRC655390 TAY655287:TAY655390 TKU655287:TKU655390 TUQ655287:TUQ655390 UEM655287:UEM655390 UOI655287:UOI655390 UYE655287:UYE655390 VIA655287:VIA655390 VRW655287:VRW655390 WBS655287:WBS655390 WLO655287:WLO655390 WVK655287:WVK655390 F720823:F720926 IY720823:IY720926 SU720823:SU720926 ACQ720823:ACQ720926 AMM720823:AMM720926 AWI720823:AWI720926 BGE720823:BGE720926 BQA720823:BQA720926 BZW720823:BZW720926 CJS720823:CJS720926 CTO720823:CTO720926 DDK720823:DDK720926 DNG720823:DNG720926 DXC720823:DXC720926 EGY720823:EGY720926 EQU720823:EQU720926 FAQ720823:FAQ720926 FKM720823:FKM720926 FUI720823:FUI720926 GEE720823:GEE720926 GOA720823:GOA720926 GXW720823:GXW720926 HHS720823:HHS720926 HRO720823:HRO720926 IBK720823:IBK720926 ILG720823:ILG720926 IVC720823:IVC720926 JEY720823:JEY720926 JOU720823:JOU720926 JYQ720823:JYQ720926 KIM720823:KIM720926 KSI720823:KSI720926 LCE720823:LCE720926 LMA720823:LMA720926 LVW720823:LVW720926 MFS720823:MFS720926 MPO720823:MPO720926 MZK720823:MZK720926 NJG720823:NJG720926 NTC720823:NTC720926 OCY720823:OCY720926 OMU720823:OMU720926 OWQ720823:OWQ720926 PGM720823:PGM720926 PQI720823:PQI720926 QAE720823:QAE720926 QKA720823:QKA720926 QTW720823:QTW720926 RDS720823:RDS720926 RNO720823:RNO720926 RXK720823:RXK720926 SHG720823:SHG720926 SRC720823:SRC720926 TAY720823:TAY720926 TKU720823:TKU720926 TUQ720823:TUQ720926 UEM720823:UEM720926 UOI720823:UOI720926 UYE720823:UYE720926 VIA720823:VIA720926 VRW720823:VRW720926 WBS720823:WBS720926 WLO720823:WLO720926 WVK720823:WVK720926 F786359:F786462 IY786359:IY786462 SU786359:SU786462 ACQ786359:ACQ786462 AMM786359:AMM786462 AWI786359:AWI786462 BGE786359:BGE786462 BQA786359:BQA786462 BZW786359:BZW786462 CJS786359:CJS786462 CTO786359:CTO786462 DDK786359:DDK786462 DNG786359:DNG786462 DXC786359:DXC786462 EGY786359:EGY786462 EQU786359:EQU786462 FAQ786359:FAQ786462 FKM786359:FKM786462 FUI786359:FUI786462 GEE786359:GEE786462 GOA786359:GOA786462 GXW786359:GXW786462 HHS786359:HHS786462 HRO786359:HRO786462 IBK786359:IBK786462 ILG786359:ILG786462 IVC786359:IVC786462 JEY786359:JEY786462 JOU786359:JOU786462 JYQ786359:JYQ786462 KIM786359:KIM786462 KSI786359:KSI786462 LCE786359:LCE786462 LMA786359:LMA786462 LVW786359:LVW786462 MFS786359:MFS786462 MPO786359:MPO786462 MZK786359:MZK786462 NJG786359:NJG786462 NTC786359:NTC786462 OCY786359:OCY786462 OMU786359:OMU786462 OWQ786359:OWQ786462 PGM786359:PGM786462 PQI786359:PQI786462 QAE786359:QAE786462 QKA786359:QKA786462 QTW786359:QTW786462 RDS786359:RDS786462 RNO786359:RNO786462 RXK786359:RXK786462 SHG786359:SHG786462 SRC786359:SRC786462 TAY786359:TAY786462 TKU786359:TKU786462 TUQ786359:TUQ786462 UEM786359:UEM786462 UOI786359:UOI786462 UYE786359:UYE786462 VIA786359:VIA786462 VRW786359:VRW786462 WBS786359:WBS786462 WLO786359:WLO786462 WVK786359:WVK786462 F851895:F851998 IY851895:IY851998 SU851895:SU851998 ACQ851895:ACQ851998 AMM851895:AMM851998 AWI851895:AWI851998 BGE851895:BGE851998 BQA851895:BQA851998 BZW851895:BZW851998 CJS851895:CJS851998 CTO851895:CTO851998 DDK851895:DDK851998 DNG851895:DNG851998 DXC851895:DXC851998 EGY851895:EGY851998 EQU851895:EQU851998 FAQ851895:FAQ851998 FKM851895:FKM851998 FUI851895:FUI851998 GEE851895:GEE851998 GOA851895:GOA851998 GXW851895:GXW851998 HHS851895:HHS851998 HRO851895:HRO851998 IBK851895:IBK851998 ILG851895:ILG851998 IVC851895:IVC851998 JEY851895:JEY851998 JOU851895:JOU851998 JYQ851895:JYQ851998 KIM851895:KIM851998 KSI851895:KSI851998 LCE851895:LCE851998 LMA851895:LMA851998 LVW851895:LVW851998 MFS851895:MFS851998 MPO851895:MPO851998 MZK851895:MZK851998 NJG851895:NJG851998 NTC851895:NTC851998 OCY851895:OCY851998 OMU851895:OMU851998 OWQ851895:OWQ851998 PGM851895:PGM851998 PQI851895:PQI851998 QAE851895:QAE851998 QKA851895:QKA851998 QTW851895:QTW851998 RDS851895:RDS851998 RNO851895:RNO851998 RXK851895:RXK851998 SHG851895:SHG851998 SRC851895:SRC851998 TAY851895:TAY851998 TKU851895:TKU851998 TUQ851895:TUQ851998 UEM851895:UEM851998 UOI851895:UOI851998 UYE851895:UYE851998 VIA851895:VIA851998 VRW851895:VRW851998 WBS851895:WBS851998 WLO851895:WLO851998 WVK851895:WVK851998 F917431:F917534 IY917431:IY917534 SU917431:SU917534 ACQ917431:ACQ917534 AMM917431:AMM917534 AWI917431:AWI917534 BGE917431:BGE917534 BQA917431:BQA917534 BZW917431:BZW917534 CJS917431:CJS917534 CTO917431:CTO917534 DDK917431:DDK917534 DNG917431:DNG917534 DXC917431:DXC917534 EGY917431:EGY917534 EQU917431:EQU917534 FAQ917431:FAQ917534 FKM917431:FKM917534 FUI917431:FUI917534 GEE917431:GEE917534 GOA917431:GOA917534 GXW917431:GXW917534 HHS917431:HHS917534 HRO917431:HRO917534 IBK917431:IBK917534 ILG917431:ILG917534 IVC917431:IVC917534 JEY917431:JEY917534 JOU917431:JOU917534 JYQ917431:JYQ917534 KIM917431:KIM917534 KSI917431:KSI917534 LCE917431:LCE917534 LMA917431:LMA917534 LVW917431:LVW917534 MFS917431:MFS917534 MPO917431:MPO917534 MZK917431:MZK917534 NJG917431:NJG917534 NTC917431:NTC917534 OCY917431:OCY917534 OMU917431:OMU917534 OWQ917431:OWQ917534 PGM917431:PGM917534 PQI917431:PQI917534 QAE917431:QAE917534 QKA917431:QKA917534 QTW917431:QTW917534 RDS917431:RDS917534 RNO917431:RNO917534 RXK917431:RXK917534 SHG917431:SHG917534 SRC917431:SRC917534 TAY917431:TAY917534 TKU917431:TKU917534 TUQ917431:TUQ917534 UEM917431:UEM917534 UOI917431:UOI917534 UYE917431:UYE917534 VIA917431:VIA917534 VRW917431:VRW917534 WBS917431:WBS917534 WLO917431:WLO917534 WVK917431:WVK917534 F982967:F983070 IY982967:IY983070 SU982967:SU983070 ACQ982967:ACQ983070 AMM982967:AMM983070 AWI982967:AWI983070 BGE982967:BGE983070 BQA982967:BQA983070 BZW982967:BZW983070 CJS982967:CJS983070 CTO982967:CTO983070 DDK982967:DDK983070 DNG982967:DNG983070 DXC982967:DXC983070 EGY982967:EGY983070 EQU982967:EQU983070 FAQ982967:FAQ983070 FKM982967:FKM983070 FUI982967:FUI983070 GEE982967:GEE983070 GOA982967:GOA983070 GXW982967:GXW983070 HHS982967:HHS983070 HRO982967:HRO983070 IBK982967:IBK983070 ILG982967:ILG983070 IVC982967:IVC983070 JEY982967:JEY983070 JOU982967:JOU983070 JYQ982967:JYQ983070 KIM982967:KIM983070 KSI982967:KSI983070 LCE982967:LCE983070 LMA982967:LMA983070 LVW982967:LVW983070 MFS982967:MFS983070 MPO982967:MPO983070 MZK982967:MZK983070 NJG982967:NJG983070 NTC982967:NTC983070 OCY982967:OCY983070 OMU982967:OMU983070 OWQ982967:OWQ983070 PGM982967:PGM983070 PQI982967:PQI983070 QAE982967:QAE983070 QKA982967:QKA983070 QTW982967:QTW983070 RDS982967:RDS983070 RNO982967:RNO983070 RXK982967:RXK983070 SHG982967:SHG983070 SRC982967:SRC983070 TAY982967:TAY983070 TKU982967:TKU983070 TUQ982967:TUQ983070 UEM982967:UEM983070 UOI982967:UOI983070 UYE982967:UYE983070 VIA982967:VIA983070 VRW982967:VRW983070 WBS982967:WBS983070 WLO982967:WLO983070 WVK8:WVK107 WLO8:WLO107 WBS8:WBS107 VRW8:VRW107 VIA8:VIA107 UYE8:UYE107 UOI8:UOI107 UEM8:UEM107 TUQ8:TUQ107 TKU8:TKU107 TAY8:TAY107 SRC8:SRC107 SHG8:SHG107 RXK8:RXK107 RNO8:RNO107 RDS8:RDS107 QTW8:QTW107 QKA8:QKA107 QAE8:QAE107 PQI8:PQI107 PGM8:PGM107 OWQ8:OWQ107 OMU8:OMU107 OCY8:OCY107 NTC8:NTC107 NJG8:NJG107 MZK8:MZK107 MPO8:MPO107 MFS8:MFS107 LVW8:LVW107 LMA8:LMA107 LCE8:LCE107 KSI8:KSI107 KIM8:KIM107 JYQ8:JYQ107 JOU8:JOU107 JEY8:JEY107 IVC8:IVC107 ILG8:ILG107 IBK8:IBK107 HRO8:HRO107 HHS8:HHS107 GXW8:GXW107 GOA8:GOA107 GEE8:GEE107 FUI8:FUI107 FKM8:FKM107 FAQ8:FAQ107 EQU8:EQU107 EGY8:EGY107 DXC8:DXC107 DNG8:DNG107 DDK8:DDK107 CTO8:CTO107 CJS8:CJS107 BZW8:BZW107 BQA8:BQA107 BGE8:BGE107 AWI8:AWI107 AMM8:AMM107 ACQ8:ACQ107 SU8:SU107 IY8:IY107 F8:F107" xr:uid="{58732365-80ED-4F2B-9D14-1AF6DB095831}">
      <formula1>"　　,区ＣＭ"</formula1>
    </dataValidation>
    <dataValidation type="list" allowBlank="1" showInputMessage="1" showErrorMessage="1" sqref="IV65568 SR65568 ACN65568 AMJ65568 AWF65568 BGB65568 BPX65568 BZT65568 CJP65568 CTL65568 DDH65568 DND65568 DWZ65568 EGV65568 EQR65568 FAN65568 FKJ65568 FUF65568 GEB65568 GNX65568 GXT65568 HHP65568 HRL65568 IBH65568 ILD65568 IUZ65568 JEV65568 JOR65568 JYN65568 KIJ65568 KSF65568 LCB65568 LLX65568 LVT65568 MFP65568 MPL65568 MZH65568 NJD65568 NSZ65568 OCV65568 OMR65568 OWN65568 PGJ65568 PQF65568 QAB65568 QJX65568 QTT65568 RDP65568 RNL65568 RXH65568 SHD65568 SQZ65568 TAV65568 TKR65568 TUN65568 UEJ65568 UOF65568 UYB65568 VHX65568 VRT65568 WBP65568 WLL65568 WVH65568 IV131104 SR131104 ACN131104 AMJ131104 AWF131104 BGB131104 BPX131104 BZT131104 CJP131104 CTL131104 DDH131104 DND131104 DWZ131104 EGV131104 EQR131104 FAN131104 FKJ131104 FUF131104 GEB131104 GNX131104 GXT131104 HHP131104 HRL131104 IBH131104 ILD131104 IUZ131104 JEV131104 JOR131104 JYN131104 KIJ131104 KSF131104 LCB131104 LLX131104 LVT131104 MFP131104 MPL131104 MZH131104 NJD131104 NSZ131104 OCV131104 OMR131104 OWN131104 PGJ131104 PQF131104 QAB131104 QJX131104 QTT131104 RDP131104 RNL131104 RXH131104 SHD131104 SQZ131104 TAV131104 TKR131104 TUN131104 UEJ131104 UOF131104 UYB131104 VHX131104 VRT131104 WBP131104 WLL131104 WVH131104 IV196640 SR196640 ACN196640 AMJ196640 AWF196640 BGB196640 BPX196640 BZT196640 CJP196640 CTL196640 DDH196640 DND196640 DWZ196640 EGV196640 EQR196640 FAN196640 FKJ196640 FUF196640 GEB196640 GNX196640 GXT196640 HHP196640 HRL196640 IBH196640 ILD196640 IUZ196640 JEV196640 JOR196640 JYN196640 KIJ196640 KSF196640 LCB196640 LLX196640 LVT196640 MFP196640 MPL196640 MZH196640 NJD196640 NSZ196640 OCV196640 OMR196640 OWN196640 PGJ196640 PQF196640 QAB196640 QJX196640 QTT196640 RDP196640 RNL196640 RXH196640 SHD196640 SQZ196640 TAV196640 TKR196640 TUN196640 UEJ196640 UOF196640 UYB196640 VHX196640 VRT196640 WBP196640 WLL196640 WVH196640 IV262176 SR262176 ACN262176 AMJ262176 AWF262176 BGB262176 BPX262176 BZT262176 CJP262176 CTL262176 DDH262176 DND262176 DWZ262176 EGV262176 EQR262176 FAN262176 FKJ262176 FUF262176 GEB262176 GNX262176 GXT262176 HHP262176 HRL262176 IBH262176 ILD262176 IUZ262176 JEV262176 JOR262176 JYN262176 KIJ262176 KSF262176 LCB262176 LLX262176 LVT262176 MFP262176 MPL262176 MZH262176 NJD262176 NSZ262176 OCV262176 OMR262176 OWN262176 PGJ262176 PQF262176 QAB262176 QJX262176 QTT262176 RDP262176 RNL262176 RXH262176 SHD262176 SQZ262176 TAV262176 TKR262176 TUN262176 UEJ262176 UOF262176 UYB262176 VHX262176 VRT262176 WBP262176 WLL262176 WVH262176 IV327712 SR327712 ACN327712 AMJ327712 AWF327712 BGB327712 BPX327712 BZT327712 CJP327712 CTL327712 DDH327712 DND327712 DWZ327712 EGV327712 EQR327712 FAN327712 FKJ327712 FUF327712 GEB327712 GNX327712 GXT327712 HHP327712 HRL327712 IBH327712 ILD327712 IUZ327712 JEV327712 JOR327712 JYN327712 KIJ327712 KSF327712 LCB327712 LLX327712 LVT327712 MFP327712 MPL327712 MZH327712 NJD327712 NSZ327712 OCV327712 OMR327712 OWN327712 PGJ327712 PQF327712 QAB327712 QJX327712 QTT327712 RDP327712 RNL327712 RXH327712 SHD327712 SQZ327712 TAV327712 TKR327712 TUN327712 UEJ327712 UOF327712 UYB327712 VHX327712 VRT327712 WBP327712 WLL327712 WVH327712 IV393248 SR393248 ACN393248 AMJ393248 AWF393248 BGB393248 BPX393248 BZT393248 CJP393248 CTL393248 DDH393248 DND393248 DWZ393248 EGV393248 EQR393248 FAN393248 FKJ393248 FUF393248 GEB393248 GNX393248 GXT393248 HHP393248 HRL393248 IBH393248 ILD393248 IUZ393248 JEV393248 JOR393248 JYN393248 KIJ393248 KSF393248 LCB393248 LLX393248 LVT393248 MFP393248 MPL393248 MZH393248 NJD393248 NSZ393248 OCV393248 OMR393248 OWN393248 PGJ393248 PQF393248 QAB393248 QJX393248 QTT393248 RDP393248 RNL393248 RXH393248 SHD393248 SQZ393248 TAV393248 TKR393248 TUN393248 UEJ393248 UOF393248 UYB393248 VHX393248 VRT393248 WBP393248 WLL393248 WVH393248 IV458784 SR458784 ACN458784 AMJ458784 AWF458784 BGB458784 BPX458784 BZT458784 CJP458784 CTL458784 DDH458784 DND458784 DWZ458784 EGV458784 EQR458784 FAN458784 FKJ458784 FUF458784 GEB458784 GNX458784 GXT458784 HHP458784 HRL458784 IBH458784 ILD458784 IUZ458784 JEV458784 JOR458784 JYN458784 KIJ458784 KSF458784 LCB458784 LLX458784 LVT458784 MFP458784 MPL458784 MZH458784 NJD458784 NSZ458784 OCV458784 OMR458784 OWN458784 PGJ458784 PQF458784 QAB458784 QJX458784 QTT458784 RDP458784 RNL458784 RXH458784 SHD458784 SQZ458784 TAV458784 TKR458784 TUN458784 UEJ458784 UOF458784 UYB458784 VHX458784 VRT458784 WBP458784 WLL458784 WVH458784 IV524320 SR524320 ACN524320 AMJ524320 AWF524320 BGB524320 BPX524320 BZT524320 CJP524320 CTL524320 DDH524320 DND524320 DWZ524320 EGV524320 EQR524320 FAN524320 FKJ524320 FUF524320 GEB524320 GNX524320 GXT524320 HHP524320 HRL524320 IBH524320 ILD524320 IUZ524320 JEV524320 JOR524320 JYN524320 KIJ524320 KSF524320 LCB524320 LLX524320 LVT524320 MFP524320 MPL524320 MZH524320 NJD524320 NSZ524320 OCV524320 OMR524320 OWN524320 PGJ524320 PQF524320 QAB524320 QJX524320 QTT524320 RDP524320 RNL524320 RXH524320 SHD524320 SQZ524320 TAV524320 TKR524320 TUN524320 UEJ524320 UOF524320 UYB524320 VHX524320 VRT524320 WBP524320 WLL524320 WVH524320 IV589856 SR589856 ACN589856 AMJ589856 AWF589856 BGB589856 BPX589856 BZT589856 CJP589856 CTL589856 DDH589856 DND589856 DWZ589856 EGV589856 EQR589856 FAN589856 FKJ589856 FUF589856 GEB589856 GNX589856 GXT589856 HHP589856 HRL589856 IBH589856 ILD589856 IUZ589856 JEV589856 JOR589856 JYN589856 KIJ589856 KSF589856 LCB589856 LLX589856 LVT589856 MFP589856 MPL589856 MZH589856 NJD589856 NSZ589856 OCV589856 OMR589856 OWN589856 PGJ589856 PQF589856 QAB589856 QJX589856 QTT589856 RDP589856 RNL589856 RXH589856 SHD589856 SQZ589856 TAV589856 TKR589856 TUN589856 UEJ589856 UOF589856 UYB589856 VHX589856 VRT589856 WBP589856 WLL589856 WVH589856 IV655392 SR655392 ACN655392 AMJ655392 AWF655392 BGB655392 BPX655392 BZT655392 CJP655392 CTL655392 DDH655392 DND655392 DWZ655392 EGV655392 EQR655392 FAN655392 FKJ655392 FUF655392 GEB655392 GNX655392 GXT655392 HHP655392 HRL655392 IBH655392 ILD655392 IUZ655392 JEV655392 JOR655392 JYN655392 KIJ655392 KSF655392 LCB655392 LLX655392 LVT655392 MFP655392 MPL655392 MZH655392 NJD655392 NSZ655392 OCV655392 OMR655392 OWN655392 PGJ655392 PQF655392 QAB655392 QJX655392 QTT655392 RDP655392 RNL655392 RXH655392 SHD655392 SQZ655392 TAV655392 TKR655392 TUN655392 UEJ655392 UOF655392 UYB655392 VHX655392 VRT655392 WBP655392 WLL655392 WVH655392 IV720928 SR720928 ACN720928 AMJ720928 AWF720928 BGB720928 BPX720928 BZT720928 CJP720928 CTL720928 DDH720928 DND720928 DWZ720928 EGV720928 EQR720928 FAN720928 FKJ720928 FUF720928 GEB720928 GNX720928 GXT720928 HHP720928 HRL720928 IBH720928 ILD720928 IUZ720928 JEV720928 JOR720928 JYN720928 KIJ720928 KSF720928 LCB720928 LLX720928 LVT720928 MFP720928 MPL720928 MZH720928 NJD720928 NSZ720928 OCV720928 OMR720928 OWN720928 PGJ720928 PQF720928 QAB720928 QJX720928 QTT720928 RDP720928 RNL720928 RXH720928 SHD720928 SQZ720928 TAV720928 TKR720928 TUN720928 UEJ720928 UOF720928 UYB720928 VHX720928 VRT720928 WBP720928 WLL720928 WVH720928 IV786464 SR786464 ACN786464 AMJ786464 AWF786464 BGB786464 BPX786464 BZT786464 CJP786464 CTL786464 DDH786464 DND786464 DWZ786464 EGV786464 EQR786464 FAN786464 FKJ786464 FUF786464 GEB786464 GNX786464 GXT786464 HHP786464 HRL786464 IBH786464 ILD786464 IUZ786464 JEV786464 JOR786464 JYN786464 KIJ786464 KSF786464 LCB786464 LLX786464 LVT786464 MFP786464 MPL786464 MZH786464 NJD786464 NSZ786464 OCV786464 OMR786464 OWN786464 PGJ786464 PQF786464 QAB786464 QJX786464 QTT786464 RDP786464 RNL786464 RXH786464 SHD786464 SQZ786464 TAV786464 TKR786464 TUN786464 UEJ786464 UOF786464 UYB786464 VHX786464 VRT786464 WBP786464 WLL786464 WVH786464 IV852000 SR852000 ACN852000 AMJ852000 AWF852000 BGB852000 BPX852000 BZT852000 CJP852000 CTL852000 DDH852000 DND852000 DWZ852000 EGV852000 EQR852000 FAN852000 FKJ852000 FUF852000 GEB852000 GNX852000 GXT852000 HHP852000 HRL852000 IBH852000 ILD852000 IUZ852000 JEV852000 JOR852000 JYN852000 KIJ852000 KSF852000 LCB852000 LLX852000 LVT852000 MFP852000 MPL852000 MZH852000 NJD852000 NSZ852000 OCV852000 OMR852000 OWN852000 PGJ852000 PQF852000 QAB852000 QJX852000 QTT852000 RDP852000 RNL852000 RXH852000 SHD852000 SQZ852000 TAV852000 TKR852000 TUN852000 UEJ852000 UOF852000 UYB852000 VHX852000 VRT852000 WBP852000 WLL852000 WVH852000 IV917536 SR917536 ACN917536 AMJ917536 AWF917536 BGB917536 BPX917536 BZT917536 CJP917536 CTL917536 DDH917536 DND917536 DWZ917536 EGV917536 EQR917536 FAN917536 FKJ917536 FUF917536 GEB917536 GNX917536 GXT917536 HHP917536 HRL917536 IBH917536 ILD917536 IUZ917536 JEV917536 JOR917536 JYN917536 KIJ917536 KSF917536 LCB917536 LLX917536 LVT917536 MFP917536 MPL917536 MZH917536 NJD917536 NSZ917536 OCV917536 OMR917536 OWN917536 PGJ917536 PQF917536 QAB917536 QJX917536 QTT917536 RDP917536 RNL917536 RXH917536 SHD917536 SQZ917536 TAV917536 TKR917536 TUN917536 UEJ917536 UOF917536 UYB917536 VHX917536 VRT917536 WBP917536 WLL917536 WVH917536 IV983072 SR983072 ACN983072 AMJ983072 AWF983072 BGB983072 BPX983072 BZT983072 CJP983072 CTL983072 DDH983072 DND983072 DWZ983072 EGV983072 EQR983072 FAN983072 FKJ983072 FUF983072 GEB983072 GNX983072 GXT983072 HHP983072 HRL983072 IBH983072 ILD983072 IUZ983072 JEV983072 JOR983072 JYN983072 KIJ983072 KSF983072 LCB983072 LLX983072 LVT983072 MFP983072 MPL983072 MZH983072 NJD983072 NSZ983072 OCV983072 OMR983072 OWN983072 PGJ983072 PQF983072 QAB983072 QJX983072 QTT983072 RDP983072 RNL983072 RXH983072 SHD983072 SQZ983072 TAV983072 TKR983072 TUN983072 UEJ983072 UOF983072 UYB983072 VHX983072 VRT983072 WBP983072 WLL983072 WVH983072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IV65462 SR65462 ACN65462 AMJ65462 AWF65462 BGB65462 BPX65462 BZT65462 CJP65462 CTL65462 DDH65462 DND65462 DWZ65462 EGV65462 EQR65462 FAN65462 FKJ65462 FUF65462 GEB65462 GNX65462 GXT65462 HHP65462 HRL65462 IBH65462 ILD65462 IUZ65462 JEV65462 JOR65462 JYN65462 KIJ65462 KSF65462 LCB65462 LLX65462 LVT65462 MFP65462 MPL65462 MZH65462 NJD65462 NSZ65462 OCV65462 OMR65462 OWN65462 PGJ65462 PQF65462 QAB65462 QJX65462 QTT65462 RDP65462 RNL65462 RXH65462 SHD65462 SQZ65462 TAV65462 TKR65462 TUN65462 UEJ65462 UOF65462 UYB65462 VHX65462 VRT65462 WBP65462 WLL65462 WVH65462 IV130998 SR130998 ACN130998 AMJ130998 AWF130998 BGB130998 BPX130998 BZT130998 CJP130998 CTL130998 DDH130998 DND130998 DWZ130998 EGV130998 EQR130998 FAN130998 FKJ130998 FUF130998 GEB130998 GNX130998 GXT130998 HHP130998 HRL130998 IBH130998 ILD130998 IUZ130998 JEV130998 JOR130998 JYN130998 KIJ130998 KSF130998 LCB130998 LLX130998 LVT130998 MFP130998 MPL130998 MZH130998 NJD130998 NSZ130998 OCV130998 OMR130998 OWN130998 PGJ130998 PQF130998 QAB130998 QJX130998 QTT130998 RDP130998 RNL130998 RXH130998 SHD130998 SQZ130998 TAV130998 TKR130998 TUN130998 UEJ130998 UOF130998 UYB130998 VHX130998 VRT130998 WBP130998 WLL130998 WVH130998 IV196534 SR196534 ACN196534 AMJ196534 AWF196534 BGB196534 BPX196534 BZT196534 CJP196534 CTL196534 DDH196534 DND196534 DWZ196534 EGV196534 EQR196534 FAN196534 FKJ196534 FUF196534 GEB196534 GNX196534 GXT196534 HHP196534 HRL196534 IBH196534 ILD196534 IUZ196534 JEV196534 JOR196534 JYN196534 KIJ196534 KSF196534 LCB196534 LLX196534 LVT196534 MFP196534 MPL196534 MZH196534 NJD196534 NSZ196534 OCV196534 OMR196534 OWN196534 PGJ196534 PQF196534 QAB196534 QJX196534 QTT196534 RDP196534 RNL196534 RXH196534 SHD196534 SQZ196534 TAV196534 TKR196534 TUN196534 UEJ196534 UOF196534 UYB196534 VHX196534 VRT196534 WBP196534 WLL196534 WVH196534 IV262070 SR262070 ACN262070 AMJ262070 AWF262070 BGB262070 BPX262070 BZT262070 CJP262070 CTL262070 DDH262070 DND262070 DWZ262070 EGV262070 EQR262070 FAN262070 FKJ262070 FUF262070 GEB262070 GNX262070 GXT262070 HHP262070 HRL262070 IBH262070 ILD262070 IUZ262070 JEV262070 JOR262070 JYN262070 KIJ262070 KSF262070 LCB262070 LLX262070 LVT262070 MFP262070 MPL262070 MZH262070 NJD262070 NSZ262070 OCV262070 OMR262070 OWN262070 PGJ262070 PQF262070 QAB262070 QJX262070 QTT262070 RDP262070 RNL262070 RXH262070 SHD262070 SQZ262070 TAV262070 TKR262070 TUN262070 UEJ262070 UOF262070 UYB262070 VHX262070 VRT262070 WBP262070 WLL262070 WVH262070 IV327606 SR327606 ACN327606 AMJ327606 AWF327606 BGB327606 BPX327606 BZT327606 CJP327606 CTL327606 DDH327606 DND327606 DWZ327606 EGV327606 EQR327606 FAN327606 FKJ327606 FUF327606 GEB327606 GNX327606 GXT327606 HHP327606 HRL327606 IBH327606 ILD327606 IUZ327606 JEV327606 JOR327606 JYN327606 KIJ327606 KSF327606 LCB327606 LLX327606 LVT327606 MFP327606 MPL327606 MZH327606 NJD327606 NSZ327606 OCV327606 OMR327606 OWN327606 PGJ327606 PQF327606 QAB327606 QJX327606 QTT327606 RDP327606 RNL327606 RXH327606 SHD327606 SQZ327606 TAV327606 TKR327606 TUN327606 UEJ327606 UOF327606 UYB327606 VHX327606 VRT327606 WBP327606 WLL327606 WVH327606 IV393142 SR393142 ACN393142 AMJ393142 AWF393142 BGB393142 BPX393142 BZT393142 CJP393142 CTL393142 DDH393142 DND393142 DWZ393142 EGV393142 EQR393142 FAN393142 FKJ393142 FUF393142 GEB393142 GNX393142 GXT393142 HHP393142 HRL393142 IBH393142 ILD393142 IUZ393142 JEV393142 JOR393142 JYN393142 KIJ393142 KSF393142 LCB393142 LLX393142 LVT393142 MFP393142 MPL393142 MZH393142 NJD393142 NSZ393142 OCV393142 OMR393142 OWN393142 PGJ393142 PQF393142 QAB393142 QJX393142 QTT393142 RDP393142 RNL393142 RXH393142 SHD393142 SQZ393142 TAV393142 TKR393142 TUN393142 UEJ393142 UOF393142 UYB393142 VHX393142 VRT393142 WBP393142 WLL393142 WVH393142 IV458678 SR458678 ACN458678 AMJ458678 AWF458678 BGB458678 BPX458678 BZT458678 CJP458678 CTL458678 DDH458678 DND458678 DWZ458678 EGV458678 EQR458678 FAN458678 FKJ458678 FUF458678 GEB458678 GNX458678 GXT458678 HHP458678 HRL458678 IBH458678 ILD458678 IUZ458678 JEV458678 JOR458678 JYN458678 KIJ458678 KSF458678 LCB458678 LLX458678 LVT458678 MFP458678 MPL458678 MZH458678 NJD458678 NSZ458678 OCV458678 OMR458678 OWN458678 PGJ458678 PQF458678 QAB458678 QJX458678 QTT458678 RDP458678 RNL458678 RXH458678 SHD458678 SQZ458678 TAV458678 TKR458678 TUN458678 UEJ458678 UOF458678 UYB458678 VHX458678 VRT458678 WBP458678 WLL458678 WVH458678 IV524214 SR524214 ACN524214 AMJ524214 AWF524214 BGB524214 BPX524214 BZT524214 CJP524214 CTL524214 DDH524214 DND524214 DWZ524214 EGV524214 EQR524214 FAN524214 FKJ524214 FUF524214 GEB524214 GNX524214 GXT524214 HHP524214 HRL524214 IBH524214 ILD524214 IUZ524214 JEV524214 JOR524214 JYN524214 KIJ524214 KSF524214 LCB524214 LLX524214 LVT524214 MFP524214 MPL524214 MZH524214 NJD524214 NSZ524214 OCV524214 OMR524214 OWN524214 PGJ524214 PQF524214 QAB524214 QJX524214 QTT524214 RDP524214 RNL524214 RXH524214 SHD524214 SQZ524214 TAV524214 TKR524214 TUN524214 UEJ524214 UOF524214 UYB524214 VHX524214 VRT524214 WBP524214 WLL524214 WVH524214 IV589750 SR589750 ACN589750 AMJ589750 AWF589750 BGB589750 BPX589750 BZT589750 CJP589750 CTL589750 DDH589750 DND589750 DWZ589750 EGV589750 EQR589750 FAN589750 FKJ589750 FUF589750 GEB589750 GNX589750 GXT589750 HHP589750 HRL589750 IBH589750 ILD589750 IUZ589750 JEV589750 JOR589750 JYN589750 KIJ589750 KSF589750 LCB589750 LLX589750 LVT589750 MFP589750 MPL589750 MZH589750 NJD589750 NSZ589750 OCV589750 OMR589750 OWN589750 PGJ589750 PQF589750 QAB589750 QJX589750 QTT589750 RDP589750 RNL589750 RXH589750 SHD589750 SQZ589750 TAV589750 TKR589750 TUN589750 UEJ589750 UOF589750 UYB589750 VHX589750 VRT589750 WBP589750 WLL589750 WVH589750 IV655286 SR655286 ACN655286 AMJ655286 AWF655286 BGB655286 BPX655286 BZT655286 CJP655286 CTL655286 DDH655286 DND655286 DWZ655286 EGV655286 EQR655286 FAN655286 FKJ655286 FUF655286 GEB655286 GNX655286 GXT655286 HHP655286 HRL655286 IBH655286 ILD655286 IUZ655286 JEV655286 JOR655286 JYN655286 KIJ655286 KSF655286 LCB655286 LLX655286 LVT655286 MFP655286 MPL655286 MZH655286 NJD655286 NSZ655286 OCV655286 OMR655286 OWN655286 PGJ655286 PQF655286 QAB655286 QJX655286 QTT655286 RDP655286 RNL655286 RXH655286 SHD655286 SQZ655286 TAV655286 TKR655286 TUN655286 UEJ655286 UOF655286 UYB655286 VHX655286 VRT655286 WBP655286 WLL655286 WVH655286 IV720822 SR720822 ACN720822 AMJ720822 AWF720822 BGB720822 BPX720822 BZT720822 CJP720822 CTL720822 DDH720822 DND720822 DWZ720822 EGV720822 EQR720822 FAN720822 FKJ720822 FUF720822 GEB720822 GNX720822 GXT720822 HHP720822 HRL720822 IBH720822 ILD720822 IUZ720822 JEV720822 JOR720822 JYN720822 KIJ720822 KSF720822 LCB720822 LLX720822 LVT720822 MFP720822 MPL720822 MZH720822 NJD720822 NSZ720822 OCV720822 OMR720822 OWN720822 PGJ720822 PQF720822 QAB720822 QJX720822 QTT720822 RDP720822 RNL720822 RXH720822 SHD720822 SQZ720822 TAV720822 TKR720822 TUN720822 UEJ720822 UOF720822 UYB720822 VHX720822 VRT720822 WBP720822 WLL720822 WVH720822 IV786358 SR786358 ACN786358 AMJ786358 AWF786358 BGB786358 BPX786358 BZT786358 CJP786358 CTL786358 DDH786358 DND786358 DWZ786358 EGV786358 EQR786358 FAN786358 FKJ786358 FUF786358 GEB786358 GNX786358 GXT786358 HHP786358 HRL786358 IBH786358 ILD786358 IUZ786358 JEV786358 JOR786358 JYN786358 KIJ786358 KSF786358 LCB786358 LLX786358 LVT786358 MFP786358 MPL786358 MZH786358 NJD786358 NSZ786358 OCV786358 OMR786358 OWN786358 PGJ786358 PQF786358 QAB786358 QJX786358 QTT786358 RDP786358 RNL786358 RXH786358 SHD786358 SQZ786358 TAV786358 TKR786358 TUN786358 UEJ786358 UOF786358 UYB786358 VHX786358 VRT786358 WBP786358 WLL786358 WVH786358 IV851894 SR851894 ACN851894 AMJ851894 AWF851894 BGB851894 BPX851894 BZT851894 CJP851894 CTL851894 DDH851894 DND851894 DWZ851894 EGV851894 EQR851894 FAN851894 FKJ851894 FUF851894 GEB851894 GNX851894 GXT851894 HHP851894 HRL851894 IBH851894 ILD851894 IUZ851894 JEV851894 JOR851894 JYN851894 KIJ851894 KSF851894 LCB851894 LLX851894 LVT851894 MFP851894 MPL851894 MZH851894 NJD851894 NSZ851894 OCV851894 OMR851894 OWN851894 PGJ851894 PQF851894 QAB851894 QJX851894 QTT851894 RDP851894 RNL851894 RXH851894 SHD851894 SQZ851894 TAV851894 TKR851894 TUN851894 UEJ851894 UOF851894 UYB851894 VHX851894 VRT851894 WBP851894 WLL851894 WVH851894 IV917430 SR917430 ACN917430 AMJ917430 AWF917430 BGB917430 BPX917430 BZT917430 CJP917430 CTL917430 DDH917430 DND917430 DWZ917430 EGV917430 EQR917430 FAN917430 FKJ917430 FUF917430 GEB917430 GNX917430 GXT917430 HHP917430 HRL917430 IBH917430 ILD917430 IUZ917430 JEV917430 JOR917430 JYN917430 KIJ917430 KSF917430 LCB917430 LLX917430 LVT917430 MFP917430 MPL917430 MZH917430 NJD917430 NSZ917430 OCV917430 OMR917430 OWN917430 PGJ917430 PQF917430 QAB917430 QJX917430 QTT917430 RDP917430 RNL917430 RXH917430 SHD917430 SQZ917430 TAV917430 TKR917430 TUN917430 UEJ917430 UOF917430 UYB917430 VHX917430 VRT917430 WBP917430 WLL917430 WVH917430 IV982966 SR982966 ACN982966 AMJ982966 AWF982966 BGB982966 BPX982966 BZT982966 CJP982966 CTL982966 DDH982966 DND982966 DWZ982966 EGV982966 EQR982966 FAN982966 FKJ982966 FUF982966 GEB982966 GNX982966 GXT982966 HHP982966 HRL982966 IBH982966 ILD982966 IUZ982966 JEV982966 JOR982966 JYN982966 KIJ982966 KSF982966 LCB982966 LLX982966 LVT982966 MFP982966 MPL982966 MZH982966 NJD982966 NSZ982966 OCV982966 OMR982966 OWN982966 PGJ982966 PQF982966 QAB982966 QJX982966 QTT982966 RDP982966 RNL982966 RXH982966 SHD982966 SQZ982966 TAV982966 TKR982966 TUN982966 UEJ982966 UOF982966 UYB982966 VHX982966 VRT982966 WBP982966 WLL982966 WVH982966 IV65593 SR65593 ACN65593 AMJ65593 AWF65593 BGB65593 BPX65593 BZT65593 CJP65593 CTL65593 DDH65593 DND65593 DWZ65593 EGV65593 EQR65593 FAN65593 FKJ65593 FUF65593 GEB65593 GNX65593 GXT65593 HHP65593 HRL65593 IBH65593 ILD65593 IUZ65593 JEV65593 JOR65593 JYN65593 KIJ65593 KSF65593 LCB65593 LLX65593 LVT65593 MFP65593 MPL65593 MZH65593 NJD65593 NSZ65593 OCV65593 OMR65593 OWN65593 PGJ65593 PQF65593 QAB65593 QJX65593 QTT65593 RDP65593 RNL65593 RXH65593 SHD65593 SQZ65593 TAV65593 TKR65593 TUN65593 UEJ65593 UOF65593 UYB65593 VHX65593 VRT65593 WBP65593 WLL65593 WVH65593 IV131129 SR131129 ACN131129 AMJ131129 AWF131129 BGB131129 BPX131129 BZT131129 CJP131129 CTL131129 DDH131129 DND131129 DWZ131129 EGV131129 EQR131129 FAN131129 FKJ131129 FUF131129 GEB131129 GNX131129 GXT131129 HHP131129 HRL131129 IBH131129 ILD131129 IUZ131129 JEV131129 JOR131129 JYN131129 KIJ131129 KSF131129 LCB131129 LLX131129 LVT131129 MFP131129 MPL131129 MZH131129 NJD131129 NSZ131129 OCV131129 OMR131129 OWN131129 PGJ131129 PQF131129 QAB131129 QJX131129 QTT131129 RDP131129 RNL131129 RXH131129 SHD131129 SQZ131129 TAV131129 TKR131129 TUN131129 UEJ131129 UOF131129 UYB131129 VHX131129 VRT131129 WBP131129 WLL131129 WVH131129 IV196665 SR196665 ACN196665 AMJ196665 AWF196665 BGB196665 BPX196665 BZT196665 CJP196665 CTL196665 DDH196665 DND196665 DWZ196665 EGV196665 EQR196665 FAN196665 FKJ196665 FUF196665 GEB196665 GNX196665 GXT196665 HHP196665 HRL196665 IBH196665 ILD196665 IUZ196665 JEV196665 JOR196665 JYN196665 KIJ196665 KSF196665 LCB196665 LLX196665 LVT196665 MFP196665 MPL196665 MZH196665 NJD196665 NSZ196665 OCV196665 OMR196665 OWN196665 PGJ196665 PQF196665 QAB196665 QJX196665 QTT196665 RDP196665 RNL196665 RXH196665 SHD196665 SQZ196665 TAV196665 TKR196665 TUN196665 UEJ196665 UOF196665 UYB196665 VHX196665 VRT196665 WBP196665 WLL196665 WVH196665 IV262201 SR262201 ACN262201 AMJ262201 AWF262201 BGB262201 BPX262201 BZT262201 CJP262201 CTL262201 DDH262201 DND262201 DWZ262201 EGV262201 EQR262201 FAN262201 FKJ262201 FUF262201 GEB262201 GNX262201 GXT262201 HHP262201 HRL262201 IBH262201 ILD262201 IUZ262201 JEV262201 JOR262201 JYN262201 KIJ262201 KSF262201 LCB262201 LLX262201 LVT262201 MFP262201 MPL262201 MZH262201 NJD262201 NSZ262201 OCV262201 OMR262201 OWN262201 PGJ262201 PQF262201 QAB262201 QJX262201 QTT262201 RDP262201 RNL262201 RXH262201 SHD262201 SQZ262201 TAV262201 TKR262201 TUN262201 UEJ262201 UOF262201 UYB262201 VHX262201 VRT262201 WBP262201 WLL262201 WVH262201 IV327737 SR327737 ACN327737 AMJ327737 AWF327737 BGB327737 BPX327737 BZT327737 CJP327737 CTL327737 DDH327737 DND327737 DWZ327737 EGV327737 EQR327737 FAN327737 FKJ327737 FUF327737 GEB327737 GNX327737 GXT327737 HHP327737 HRL327737 IBH327737 ILD327737 IUZ327737 JEV327737 JOR327737 JYN327737 KIJ327737 KSF327737 LCB327737 LLX327737 LVT327737 MFP327737 MPL327737 MZH327737 NJD327737 NSZ327737 OCV327737 OMR327737 OWN327737 PGJ327737 PQF327737 QAB327737 QJX327737 QTT327737 RDP327737 RNL327737 RXH327737 SHD327737 SQZ327737 TAV327737 TKR327737 TUN327737 UEJ327737 UOF327737 UYB327737 VHX327737 VRT327737 WBP327737 WLL327737 WVH327737 IV393273 SR393273 ACN393273 AMJ393273 AWF393273 BGB393273 BPX393273 BZT393273 CJP393273 CTL393273 DDH393273 DND393273 DWZ393273 EGV393273 EQR393273 FAN393273 FKJ393273 FUF393273 GEB393273 GNX393273 GXT393273 HHP393273 HRL393273 IBH393273 ILD393273 IUZ393273 JEV393273 JOR393273 JYN393273 KIJ393273 KSF393273 LCB393273 LLX393273 LVT393273 MFP393273 MPL393273 MZH393273 NJD393273 NSZ393273 OCV393273 OMR393273 OWN393273 PGJ393273 PQF393273 QAB393273 QJX393273 QTT393273 RDP393273 RNL393273 RXH393273 SHD393273 SQZ393273 TAV393273 TKR393273 TUN393273 UEJ393273 UOF393273 UYB393273 VHX393273 VRT393273 WBP393273 WLL393273 WVH393273 IV458809 SR458809 ACN458809 AMJ458809 AWF458809 BGB458809 BPX458809 BZT458809 CJP458809 CTL458809 DDH458809 DND458809 DWZ458809 EGV458809 EQR458809 FAN458809 FKJ458809 FUF458809 GEB458809 GNX458809 GXT458809 HHP458809 HRL458809 IBH458809 ILD458809 IUZ458809 JEV458809 JOR458809 JYN458809 KIJ458809 KSF458809 LCB458809 LLX458809 LVT458809 MFP458809 MPL458809 MZH458809 NJD458809 NSZ458809 OCV458809 OMR458809 OWN458809 PGJ458809 PQF458809 QAB458809 QJX458809 QTT458809 RDP458809 RNL458809 RXH458809 SHD458809 SQZ458809 TAV458809 TKR458809 TUN458809 UEJ458809 UOF458809 UYB458809 VHX458809 VRT458809 WBP458809 WLL458809 WVH458809 IV524345 SR524345 ACN524345 AMJ524345 AWF524345 BGB524345 BPX524345 BZT524345 CJP524345 CTL524345 DDH524345 DND524345 DWZ524345 EGV524345 EQR524345 FAN524345 FKJ524345 FUF524345 GEB524345 GNX524345 GXT524345 HHP524345 HRL524345 IBH524345 ILD524345 IUZ524345 JEV524345 JOR524345 JYN524345 KIJ524345 KSF524345 LCB524345 LLX524345 LVT524345 MFP524345 MPL524345 MZH524345 NJD524345 NSZ524345 OCV524345 OMR524345 OWN524345 PGJ524345 PQF524345 QAB524345 QJX524345 QTT524345 RDP524345 RNL524345 RXH524345 SHD524345 SQZ524345 TAV524345 TKR524345 TUN524345 UEJ524345 UOF524345 UYB524345 VHX524345 VRT524345 WBP524345 WLL524345 WVH524345 IV589881 SR589881 ACN589881 AMJ589881 AWF589881 BGB589881 BPX589881 BZT589881 CJP589881 CTL589881 DDH589881 DND589881 DWZ589881 EGV589881 EQR589881 FAN589881 FKJ589881 FUF589881 GEB589881 GNX589881 GXT589881 HHP589881 HRL589881 IBH589881 ILD589881 IUZ589881 JEV589881 JOR589881 JYN589881 KIJ589881 KSF589881 LCB589881 LLX589881 LVT589881 MFP589881 MPL589881 MZH589881 NJD589881 NSZ589881 OCV589881 OMR589881 OWN589881 PGJ589881 PQF589881 QAB589881 QJX589881 QTT589881 RDP589881 RNL589881 RXH589881 SHD589881 SQZ589881 TAV589881 TKR589881 TUN589881 UEJ589881 UOF589881 UYB589881 VHX589881 VRT589881 WBP589881 WLL589881 WVH589881 IV655417 SR655417 ACN655417 AMJ655417 AWF655417 BGB655417 BPX655417 BZT655417 CJP655417 CTL655417 DDH655417 DND655417 DWZ655417 EGV655417 EQR655417 FAN655417 FKJ655417 FUF655417 GEB655417 GNX655417 GXT655417 HHP655417 HRL655417 IBH655417 ILD655417 IUZ655417 JEV655417 JOR655417 JYN655417 KIJ655417 KSF655417 LCB655417 LLX655417 LVT655417 MFP655417 MPL655417 MZH655417 NJD655417 NSZ655417 OCV655417 OMR655417 OWN655417 PGJ655417 PQF655417 QAB655417 QJX655417 QTT655417 RDP655417 RNL655417 RXH655417 SHD655417 SQZ655417 TAV655417 TKR655417 TUN655417 UEJ655417 UOF655417 UYB655417 VHX655417 VRT655417 WBP655417 WLL655417 WVH655417 IV720953 SR720953 ACN720953 AMJ720953 AWF720953 BGB720953 BPX720953 BZT720953 CJP720953 CTL720953 DDH720953 DND720953 DWZ720953 EGV720953 EQR720953 FAN720953 FKJ720953 FUF720953 GEB720953 GNX720953 GXT720953 HHP720953 HRL720953 IBH720953 ILD720953 IUZ720953 JEV720953 JOR720953 JYN720953 KIJ720953 KSF720953 LCB720953 LLX720953 LVT720953 MFP720953 MPL720953 MZH720953 NJD720953 NSZ720953 OCV720953 OMR720953 OWN720953 PGJ720953 PQF720953 QAB720953 QJX720953 QTT720953 RDP720953 RNL720953 RXH720953 SHD720953 SQZ720953 TAV720953 TKR720953 TUN720953 UEJ720953 UOF720953 UYB720953 VHX720953 VRT720953 WBP720953 WLL720953 WVH720953 IV786489 SR786489 ACN786489 AMJ786489 AWF786489 BGB786489 BPX786489 BZT786489 CJP786489 CTL786489 DDH786489 DND786489 DWZ786489 EGV786489 EQR786489 FAN786489 FKJ786489 FUF786489 GEB786489 GNX786489 GXT786489 HHP786489 HRL786489 IBH786489 ILD786489 IUZ786489 JEV786489 JOR786489 JYN786489 KIJ786489 KSF786489 LCB786489 LLX786489 LVT786489 MFP786489 MPL786489 MZH786489 NJD786489 NSZ786489 OCV786489 OMR786489 OWN786489 PGJ786489 PQF786489 QAB786489 QJX786489 QTT786489 RDP786489 RNL786489 RXH786489 SHD786489 SQZ786489 TAV786489 TKR786489 TUN786489 UEJ786489 UOF786489 UYB786489 VHX786489 VRT786489 WBP786489 WLL786489 WVH786489 IV852025 SR852025 ACN852025 AMJ852025 AWF852025 BGB852025 BPX852025 BZT852025 CJP852025 CTL852025 DDH852025 DND852025 DWZ852025 EGV852025 EQR852025 FAN852025 FKJ852025 FUF852025 GEB852025 GNX852025 GXT852025 HHP852025 HRL852025 IBH852025 ILD852025 IUZ852025 JEV852025 JOR852025 JYN852025 KIJ852025 KSF852025 LCB852025 LLX852025 LVT852025 MFP852025 MPL852025 MZH852025 NJD852025 NSZ852025 OCV852025 OMR852025 OWN852025 PGJ852025 PQF852025 QAB852025 QJX852025 QTT852025 RDP852025 RNL852025 RXH852025 SHD852025 SQZ852025 TAV852025 TKR852025 TUN852025 UEJ852025 UOF852025 UYB852025 VHX852025 VRT852025 WBP852025 WLL852025 WVH852025 IV917561 SR917561 ACN917561 AMJ917561 AWF917561 BGB917561 BPX917561 BZT917561 CJP917561 CTL917561 DDH917561 DND917561 DWZ917561 EGV917561 EQR917561 FAN917561 FKJ917561 FUF917561 GEB917561 GNX917561 GXT917561 HHP917561 HRL917561 IBH917561 ILD917561 IUZ917561 JEV917561 JOR917561 JYN917561 KIJ917561 KSF917561 LCB917561 LLX917561 LVT917561 MFP917561 MPL917561 MZH917561 NJD917561 NSZ917561 OCV917561 OMR917561 OWN917561 PGJ917561 PQF917561 QAB917561 QJX917561 QTT917561 RDP917561 RNL917561 RXH917561 SHD917561 SQZ917561 TAV917561 TKR917561 TUN917561 UEJ917561 UOF917561 UYB917561 VHX917561 VRT917561 WBP917561 WLL917561 WVH917561 IV983097 SR983097 ACN983097 AMJ983097 AWF983097 BGB983097 BPX983097 BZT983097 CJP983097 CTL983097 DDH983097 DND983097 DWZ983097 EGV983097 EQR983097 FAN983097 FKJ983097 FUF983097 GEB983097 GNX983097 GXT983097 HHP983097 HRL983097 IBH983097 ILD983097 IUZ983097 JEV983097 JOR983097 JYN983097 KIJ983097 KSF983097 LCB983097 LLX983097 LVT983097 MFP983097 MPL983097 MZH983097 NJD983097 NSZ983097 OCV983097 OMR983097 OWN983097 PGJ983097 PQF983097 QAB983097 QJX983097 QTT983097 RDP983097 RNL983097 RXH983097 SHD983097 SQZ983097 TAV983097 TKR983097 TUN983097 UEJ983097 UOF983097 UYB983097 VHX983097 VRT983097 WBP983097 WLL983097 WVH983097" xr:uid="{BF3513CC-E827-4394-B691-CF97CA98A9FE}">
      <formula1>"調 整 ③,予 算 案 ②,予 算 ②"</formula1>
    </dataValidation>
    <dataValidation type="list" allowBlank="1" showInputMessage="1" showErrorMessage="1" sqref="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65462 ST65462 ACP65462 AML65462 AWH65462 BGD65462 BPZ65462 BZV65462 CJR65462 CTN65462 DDJ65462 DNF65462 DXB65462 EGX65462 EQT65462 FAP65462 FKL65462 FUH65462 GED65462 GNZ65462 GXV65462 HHR65462 HRN65462 IBJ65462 ILF65462 IVB65462 JEX65462 JOT65462 JYP65462 KIL65462 KSH65462 LCD65462 LLZ65462 LVV65462 MFR65462 MPN65462 MZJ65462 NJF65462 NTB65462 OCX65462 OMT65462 OWP65462 PGL65462 PQH65462 QAD65462 QJZ65462 QTV65462 RDR65462 RNN65462 RXJ65462 SHF65462 SRB65462 TAX65462 TKT65462 TUP65462 UEL65462 UOH65462 UYD65462 VHZ65462 VRV65462 WBR65462 WLN65462 WVJ65462 IX130998 ST130998 ACP130998 AML130998 AWH130998 BGD130998 BPZ130998 BZV130998 CJR130998 CTN130998 DDJ130998 DNF130998 DXB130998 EGX130998 EQT130998 FAP130998 FKL130998 FUH130998 GED130998 GNZ130998 GXV130998 HHR130998 HRN130998 IBJ130998 ILF130998 IVB130998 JEX130998 JOT130998 JYP130998 KIL130998 KSH130998 LCD130998 LLZ130998 LVV130998 MFR130998 MPN130998 MZJ130998 NJF130998 NTB130998 OCX130998 OMT130998 OWP130998 PGL130998 PQH130998 QAD130998 QJZ130998 QTV130998 RDR130998 RNN130998 RXJ130998 SHF130998 SRB130998 TAX130998 TKT130998 TUP130998 UEL130998 UOH130998 UYD130998 VHZ130998 VRV130998 WBR130998 WLN130998 WVJ130998 IX196534 ST196534 ACP196534 AML196534 AWH196534 BGD196534 BPZ196534 BZV196534 CJR196534 CTN196534 DDJ196534 DNF196534 DXB196534 EGX196534 EQT196534 FAP196534 FKL196534 FUH196534 GED196534 GNZ196534 GXV196534 HHR196534 HRN196534 IBJ196534 ILF196534 IVB196534 JEX196534 JOT196534 JYP196534 KIL196534 KSH196534 LCD196534 LLZ196534 LVV196534 MFR196534 MPN196534 MZJ196534 NJF196534 NTB196534 OCX196534 OMT196534 OWP196534 PGL196534 PQH196534 QAD196534 QJZ196534 QTV196534 RDR196534 RNN196534 RXJ196534 SHF196534 SRB196534 TAX196534 TKT196534 TUP196534 UEL196534 UOH196534 UYD196534 VHZ196534 VRV196534 WBR196534 WLN196534 WVJ196534 IX262070 ST262070 ACP262070 AML262070 AWH262070 BGD262070 BPZ262070 BZV262070 CJR262070 CTN262070 DDJ262070 DNF262070 DXB262070 EGX262070 EQT262070 FAP262070 FKL262070 FUH262070 GED262070 GNZ262070 GXV262070 HHR262070 HRN262070 IBJ262070 ILF262070 IVB262070 JEX262070 JOT262070 JYP262070 KIL262070 KSH262070 LCD262070 LLZ262070 LVV262070 MFR262070 MPN262070 MZJ262070 NJF262070 NTB262070 OCX262070 OMT262070 OWP262070 PGL262070 PQH262070 QAD262070 QJZ262070 QTV262070 RDR262070 RNN262070 RXJ262070 SHF262070 SRB262070 TAX262070 TKT262070 TUP262070 UEL262070 UOH262070 UYD262070 VHZ262070 VRV262070 WBR262070 WLN262070 WVJ262070 IX327606 ST327606 ACP327606 AML327606 AWH327606 BGD327606 BPZ327606 BZV327606 CJR327606 CTN327606 DDJ327606 DNF327606 DXB327606 EGX327606 EQT327606 FAP327606 FKL327606 FUH327606 GED327606 GNZ327606 GXV327606 HHR327606 HRN327606 IBJ327606 ILF327606 IVB327606 JEX327606 JOT327606 JYP327606 KIL327606 KSH327606 LCD327606 LLZ327606 LVV327606 MFR327606 MPN327606 MZJ327606 NJF327606 NTB327606 OCX327606 OMT327606 OWP327606 PGL327606 PQH327606 QAD327606 QJZ327606 QTV327606 RDR327606 RNN327606 RXJ327606 SHF327606 SRB327606 TAX327606 TKT327606 TUP327606 UEL327606 UOH327606 UYD327606 VHZ327606 VRV327606 WBR327606 WLN327606 WVJ327606 IX393142 ST393142 ACP393142 AML393142 AWH393142 BGD393142 BPZ393142 BZV393142 CJR393142 CTN393142 DDJ393142 DNF393142 DXB393142 EGX393142 EQT393142 FAP393142 FKL393142 FUH393142 GED393142 GNZ393142 GXV393142 HHR393142 HRN393142 IBJ393142 ILF393142 IVB393142 JEX393142 JOT393142 JYP393142 KIL393142 KSH393142 LCD393142 LLZ393142 LVV393142 MFR393142 MPN393142 MZJ393142 NJF393142 NTB393142 OCX393142 OMT393142 OWP393142 PGL393142 PQH393142 QAD393142 QJZ393142 QTV393142 RDR393142 RNN393142 RXJ393142 SHF393142 SRB393142 TAX393142 TKT393142 TUP393142 UEL393142 UOH393142 UYD393142 VHZ393142 VRV393142 WBR393142 WLN393142 WVJ393142 IX458678 ST458678 ACP458678 AML458678 AWH458678 BGD458678 BPZ458678 BZV458678 CJR458678 CTN458678 DDJ458678 DNF458678 DXB458678 EGX458678 EQT458678 FAP458678 FKL458678 FUH458678 GED458678 GNZ458678 GXV458678 HHR458678 HRN458678 IBJ458678 ILF458678 IVB458678 JEX458678 JOT458678 JYP458678 KIL458678 KSH458678 LCD458678 LLZ458678 LVV458678 MFR458678 MPN458678 MZJ458678 NJF458678 NTB458678 OCX458678 OMT458678 OWP458678 PGL458678 PQH458678 QAD458678 QJZ458678 QTV458678 RDR458678 RNN458678 RXJ458678 SHF458678 SRB458678 TAX458678 TKT458678 TUP458678 UEL458678 UOH458678 UYD458678 VHZ458678 VRV458678 WBR458678 WLN458678 WVJ458678 IX524214 ST524214 ACP524214 AML524214 AWH524214 BGD524214 BPZ524214 BZV524214 CJR524214 CTN524214 DDJ524214 DNF524214 DXB524214 EGX524214 EQT524214 FAP524214 FKL524214 FUH524214 GED524214 GNZ524214 GXV524214 HHR524214 HRN524214 IBJ524214 ILF524214 IVB524214 JEX524214 JOT524214 JYP524214 KIL524214 KSH524214 LCD524214 LLZ524214 LVV524214 MFR524214 MPN524214 MZJ524214 NJF524214 NTB524214 OCX524214 OMT524214 OWP524214 PGL524214 PQH524214 QAD524214 QJZ524214 QTV524214 RDR524214 RNN524214 RXJ524214 SHF524214 SRB524214 TAX524214 TKT524214 TUP524214 UEL524214 UOH524214 UYD524214 VHZ524214 VRV524214 WBR524214 WLN524214 WVJ524214 IX589750 ST589750 ACP589750 AML589750 AWH589750 BGD589750 BPZ589750 BZV589750 CJR589750 CTN589750 DDJ589750 DNF589750 DXB589750 EGX589750 EQT589750 FAP589750 FKL589750 FUH589750 GED589750 GNZ589750 GXV589750 HHR589750 HRN589750 IBJ589750 ILF589750 IVB589750 JEX589750 JOT589750 JYP589750 KIL589750 KSH589750 LCD589750 LLZ589750 LVV589750 MFR589750 MPN589750 MZJ589750 NJF589750 NTB589750 OCX589750 OMT589750 OWP589750 PGL589750 PQH589750 QAD589750 QJZ589750 QTV589750 RDR589750 RNN589750 RXJ589750 SHF589750 SRB589750 TAX589750 TKT589750 TUP589750 UEL589750 UOH589750 UYD589750 VHZ589750 VRV589750 WBR589750 WLN589750 WVJ589750 IX655286 ST655286 ACP655286 AML655286 AWH655286 BGD655286 BPZ655286 BZV655286 CJR655286 CTN655286 DDJ655286 DNF655286 DXB655286 EGX655286 EQT655286 FAP655286 FKL655286 FUH655286 GED655286 GNZ655286 GXV655286 HHR655286 HRN655286 IBJ655286 ILF655286 IVB655286 JEX655286 JOT655286 JYP655286 KIL655286 KSH655286 LCD655286 LLZ655286 LVV655286 MFR655286 MPN655286 MZJ655286 NJF655286 NTB655286 OCX655286 OMT655286 OWP655286 PGL655286 PQH655286 QAD655286 QJZ655286 QTV655286 RDR655286 RNN655286 RXJ655286 SHF655286 SRB655286 TAX655286 TKT655286 TUP655286 UEL655286 UOH655286 UYD655286 VHZ655286 VRV655286 WBR655286 WLN655286 WVJ655286 IX720822 ST720822 ACP720822 AML720822 AWH720822 BGD720822 BPZ720822 BZV720822 CJR720822 CTN720822 DDJ720822 DNF720822 DXB720822 EGX720822 EQT720822 FAP720822 FKL720822 FUH720822 GED720822 GNZ720822 GXV720822 HHR720822 HRN720822 IBJ720822 ILF720822 IVB720822 JEX720822 JOT720822 JYP720822 KIL720822 KSH720822 LCD720822 LLZ720822 LVV720822 MFR720822 MPN720822 MZJ720822 NJF720822 NTB720822 OCX720822 OMT720822 OWP720822 PGL720822 PQH720822 QAD720822 QJZ720822 QTV720822 RDR720822 RNN720822 RXJ720822 SHF720822 SRB720822 TAX720822 TKT720822 TUP720822 UEL720822 UOH720822 UYD720822 VHZ720822 VRV720822 WBR720822 WLN720822 WVJ720822 IX786358 ST786358 ACP786358 AML786358 AWH786358 BGD786358 BPZ786358 BZV786358 CJR786358 CTN786358 DDJ786358 DNF786358 DXB786358 EGX786358 EQT786358 FAP786358 FKL786358 FUH786358 GED786358 GNZ786358 GXV786358 HHR786358 HRN786358 IBJ786358 ILF786358 IVB786358 JEX786358 JOT786358 JYP786358 KIL786358 KSH786358 LCD786358 LLZ786358 LVV786358 MFR786358 MPN786358 MZJ786358 NJF786358 NTB786358 OCX786358 OMT786358 OWP786358 PGL786358 PQH786358 QAD786358 QJZ786358 QTV786358 RDR786358 RNN786358 RXJ786358 SHF786358 SRB786358 TAX786358 TKT786358 TUP786358 UEL786358 UOH786358 UYD786358 VHZ786358 VRV786358 WBR786358 WLN786358 WVJ786358 IX851894 ST851894 ACP851894 AML851894 AWH851894 BGD851894 BPZ851894 BZV851894 CJR851894 CTN851894 DDJ851894 DNF851894 DXB851894 EGX851894 EQT851894 FAP851894 FKL851894 FUH851894 GED851894 GNZ851894 GXV851894 HHR851894 HRN851894 IBJ851894 ILF851894 IVB851894 JEX851894 JOT851894 JYP851894 KIL851894 KSH851894 LCD851894 LLZ851894 LVV851894 MFR851894 MPN851894 MZJ851894 NJF851894 NTB851894 OCX851894 OMT851894 OWP851894 PGL851894 PQH851894 QAD851894 QJZ851894 QTV851894 RDR851894 RNN851894 RXJ851894 SHF851894 SRB851894 TAX851894 TKT851894 TUP851894 UEL851894 UOH851894 UYD851894 VHZ851894 VRV851894 WBR851894 WLN851894 WVJ851894 IX917430 ST917430 ACP917430 AML917430 AWH917430 BGD917430 BPZ917430 BZV917430 CJR917430 CTN917430 DDJ917430 DNF917430 DXB917430 EGX917430 EQT917430 FAP917430 FKL917430 FUH917430 GED917430 GNZ917430 GXV917430 HHR917430 HRN917430 IBJ917430 ILF917430 IVB917430 JEX917430 JOT917430 JYP917430 KIL917430 KSH917430 LCD917430 LLZ917430 LVV917430 MFR917430 MPN917430 MZJ917430 NJF917430 NTB917430 OCX917430 OMT917430 OWP917430 PGL917430 PQH917430 QAD917430 QJZ917430 QTV917430 RDR917430 RNN917430 RXJ917430 SHF917430 SRB917430 TAX917430 TKT917430 TUP917430 UEL917430 UOH917430 UYD917430 VHZ917430 VRV917430 WBR917430 WLN917430 WVJ917430 IX982966 ST982966 ACP982966 AML982966 AWH982966 BGD982966 BPZ982966 BZV982966 CJR982966 CTN982966 DDJ982966 DNF982966 DXB982966 EGX982966 EQT982966 FAP982966 FKL982966 FUH982966 GED982966 GNZ982966 GXV982966 HHR982966 HRN982966 IBJ982966 ILF982966 IVB982966 JEX982966 JOT982966 JYP982966 KIL982966 KSH982966 LCD982966 LLZ982966 LVV982966 MFR982966 MPN982966 MZJ982966 NJF982966 NTB982966 OCX982966 OMT982966 OWP982966 PGL982966 PQH982966 QAD982966 QJZ982966 QTV982966 RDR982966 RNN982966 RXJ982966 SHF982966 SRB982966 TAX982966 TKT982966 TUP982966 UEL982966 UOH982966 UYD982966 VHZ982966 VRV982966 WBR982966 WLN982966 WVJ982966 IX65593 ST65593 ACP65593 AML65593 AWH65593 BGD65593 BPZ65593 BZV65593 CJR65593 CTN65593 DDJ65593 DNF65593 DXB65593 EGX65593 EQT65593 FAP65593 FKL65593 FUH65593 GED65593 GNZ65593 GXV65593 HHR65593 HRN65593 IBJ65593 ILF65593 IVB65593 JEX65593 JOT65593 JYP65593 KIL65593 KSH65593 LCD65593 LLZ65593 LVV65593 MFR65593 MPN65593 MZJ65593 NJF65593 NTB65593 OCX65593 OMT65593 OWP65593 PGL65593 PQH65593 QAD65593 QJZ65593 QTV65593 RDR65593 RNN65593 RXJ65593 SHF65593 SRB65593 TAX65593 TKT65593 TUP65593 UEL65593 UOH65593 UYD65593 VHZ65593 VRV65593 WBR65593 WLN65593 WVJ65593 IX131129 ST131129 ACP131129 AML131129 AWH131129 BGD131129 BPZ131129 BZV131129 CJR131129 CTN131129 DDJ131129 DNF131129 DXB131129 EGX131129 EQT131129 FAP131129 FKL131129 FUH131129 GED131129 GNZ131129 GXV131129 HHR131129 HRN131129 IBJ131129 ILF131129 IVB131129 JEX131129 JOT131129 JYP131129 KIL131129 KSH131129 LCD131129 LLZ131129 LVV131129 MFR131129 MPN131129 MZJ131129 NJF131129 NTB131129 OCX131129 OMT131129 OWP131129 PGL131129 PQH131129 QAD131129 QJZ131129 QTV131129 RDR131129 RNN131129 RXJ131129 SHF131129 SRB131129 TAX131129 TKT131129 TUP131129 UEL131129 UOH131129 UYD131129 VHZ131129 VRV131129 WBR131129 WLN131129 WVJ131129 IX196665 ST196665 ACP196665 AML196665 AWH196665 BGD196665 BPZ196665 BZV196665 CJR196665 CTN196665 DDJ196665 DNF196665 DXB196665 EGX196665 EQT196665 FAP196665 FKL196665 FUH196665 GED196665 GNZ196665 GXV196665 HHR196665 HRN196665 IBJ196665 ILF196665 IVB196665 JEX196665 JOT196665 JYP196665 KIL196665 KSH196665 LCD196665 LLZ196665 LVV196665 MFR196665 MPN196665 MZJ196665 NJF196665 NTB196665 OCX196665 OMT196665 OWP196665 PGL196665 PQH196665 QAD196665 QJZ196665 QTV196665 RDR196665 RNN196665 RXJ196665 SHF196665 SRB196665 TAX196665 TKT196665 TUP196665 UEL196665 UOH196665 UYD196665 VHZ196665 VRV196665 WBR196665 WLN196665 WVJ196665 IX262201 ST262201 ACP262201 AML262201 AWH262201 BGD262201 BPZ262201 BZV262201 CJR262201 CTN262201 DDJ262201 DNF262201 DXB262201 EGX262201 EQT262201 FAP262201 FKL262201 FUH262201 GED262201 GNZ262201 GXV262201 HHR262201 HRN262201 IBJ262201 ILF262201 IVB262201 JEX262201 JOT262201 JYP262201 KIL262201 KSH262201 LCD262201 LLZ262201 LVV262201 MFR262201 MPN262201 MZJ262201 NJF262201 NTB262201 OCX262201 OMT262201 OWP262201 PGL262201 PQH262201 QAD262201 QJZ262201 QTV262201 RDR262201 RNN262201 RXJ262201 SHF262201 SRB262201 TAX262201 TKT262201 TUP262201 UEL262201 UOH262201 UYD262201 VHZ262201 VRV262201 WBR262201 WLN262201 WVJ262201 IX327737 ST327737 ACP327737 AML327737 AWH327737 BGD327737 BPZ327737 BZV327737 CJR327737 CTN327737 DDJ327737 DNF327737 DXB327737 EGX327737 EQT327737 FAP327737 FKL327737 FUH327737 GED327737 GNZ327737 GXV327737 HHR327737 HRN327737 IBJ327737 ILF327737 IVB327737 JEX327737 JOT327737 JYP327737 KIL327737 KSH327737 LCD327737 LLZ327737 LVV327737 MFR327737 MPN327737 MZJ327737 NJF327737 NTB327737 OCX327737 OMT327737 OWP327737 PGL327737 PQH327737 QAD327737 QJZ327737 QTV327737 RDR327737 RNN327737 RXJ327737 SHF327737 SRB327737 TAX327737 TKT327737 TUP327737 UEL327737 UOH327737 UYD327737 VHZ327737 VRV327737 WBR327737 WLN327737 WVJ327737 IX393273 ST393273 ACP393273 AML393273 AWH393273 BGD393273 BPZ393273 BZV393273 CJR393273 CTN393273 DDJ393273 DNF393273 DXB393273 EGX393273 EQT393273 FAP393273 FKL393273 FUH393273 GED393273 GNZ393273 GXV393273 HHR393273 HRN393273 IBJ393273 ILF393273 IVB393273 JEX393273 JOT393273 JYP393273 KIL393273 KSH393273 LCD393273 LLZ393273 LVV393273 MFR393273 MPN393273 MZJ393273 NJF393273 NTB393273 OCX393273 OMT393273 OWP393273 PGL393273 PQH393273 QAD393273 QJZ393273 QTV393273 RDR393273 RNN393273 RXJ393273 SHF393273 SRB393273 TAX393273 TKT393273 TUP393273 UEL393273 UOH393273 UYD393273 VHZ393273 VRV393273 WBR393273 WLN393273 WVJ393273 IX458809 ST458809 ACP458809 AML458809 AWH458809 BGD458809 BPZ458809 BZV458809 CJR458809 CTN458809 DDJ458809 DNF458809 DXB458809 EGX458809 EQT458809 FAP458809 FKL458809 FUH458809 GED458809 GNZ458809 GXV458809 HHR458809 HRN458809 IBJ458809 ILF458809 IVB458809 JEX458809 JOT458809 JYP458809 KIL458809 KSH458809 LCD458809 LLZ458809 LVV458809 MFR458809 MPN458809 MZJ458809 NJF458809 NTB458809 OCX458809 OMT458809 OWP458809 PGL458809 PQH458809 QAD458809 QJZ458809 QTV458809 RDR458809 RNN458809 RXJ458809 SHF458809 SRB458809 TAX458809 TKT458809 TUP458809 UEL458809 UOH458809 UYD458809 VHZ458809 VRV458809 WBR458809 WLN458809 WVJ458809 IX524345 ST524345 ACP524345 AML524345 AWH524345 BGD524345 BPZ524345 BZV524345 CJR524345 CTN524345 DDJ524345 DNF524345 DXB524345 EGX524345 EQT524345 FAP524345 FKL524345 FUH524345 GED524345 GNZ524345 GXV524345 HHR524345 HRN524345 IBJ524345 ILF524345 IVB524345 JEX524345 JOT524345 JYP524345 KIL524345 KSH524345 LCD524345 LLZ524345 LVV524345 MFR524345 MPN524345 MZJ524345 NJF524345 NTB524345 OCX524345 OMT524345 OWP524345 PGL524345 PQH524345 QAD524345 QJZ524345 QTV524345 RDR524345 RNN524345 RXJ524345 SHF524345 SRB524345 TAX524345 TKT524345 TUP524345 UEL524345 UOH524345 UYD524345 VHZ524345 VRV524345 WBR524345 WLN524345 WVJ524345 IX589881 ST589881 ACP589881 AML589881 AWH589881 BGD589881 BPZ589881 BZV589881 CJR589881 CTN589881 DDJ589881 DNF589881 DXB589881 EGX589881 EQT589881 FAP589881 FKL589881 FUH589881 GED589881 GNZ589881 GXV589881 HHR589881 HRN589881 IBJ589881 ILF589881 IVB589881 JEX589881 JOT589881 JYP589881 KIL589881 KSH589881 LCD589881 LLZ589881 LVV589881 MFR589881 MPN589881 MZJ589881 NJF589881 NTB589881 OCX589881 OMT589881 OWP589881 PGL589881 PQH589881 QAD589881 QJZ589881 QTV589881 RDR589881 RNN589881 RXJ589881 SHF589881 SRB589881 TAX589881 TKT589881 TUP589881 UEL589881 UOH589881 UYD589881 VHZ589881 VRV589881 WBR589881 WLN589881 WVJ589881 IX655417 ST655417 ACP655417 AML655417 AWH655417 BGD655417 BPZ655417 BZV655417 CJR655417 CTN655417 DDJ655417 DNF655417 DXB655417 EGX655417 EQT655417 FAP655417 FKL655417 FUH655417 GED655417 GNZ655417 GXV655417 HHR655417 HRN655417 IBJ655417 ILF655417 IVB655417 JEX655417 JOT655417 JYP655417 KIL655417 KSH655417 LCD655417 LLZ655417 LVV655417 MFR655417 MPN655417 MZJ655417 NJF655417 NTB655417 OCX655417 OMT655417 OWP655417 PGL655417 PQH655417 QAD655417 QJZ655417 QTV655417 RDR655417 RNN655417 RXJ655417 SHF655417 SRB655417 TAX655417 TKT655417 TUP655417 UEL655417 UOH655417 UYD655417 VHZ655417 VRV655417 WBR655417 WLN655417 WVJ655417 IX720953 ST720953 ACP720953 AML720953 AWH720953 BGD720953 BPZ720953 BZV720953 CJR720953 CTN720953 DDJ720953 DNF720953 DXB720953 EGX720953 EQT720953 FAP720953 FKL720953 FUH720953 GED720953 GNZ720953 GXV720953 HHR720953 HRN720953 IBJ720953 ILF720953 IVB720953 JEX720953 JOT720953 JYP720953 KIL720953 KSH720953 LCD720953 LLZ720953 LVV720953 MFR720953 MPN720953 MZJ720953 NJF720953 NTB720953 OCX720953 OMT720953 OWP720953 PGL720953 PQH720953 QAD720953 QJZ720953 QTV720953 RDR720953 RNN720953 RXJ720953 SHF720953 SRB720953 TAX720953 TKT720953 TUP720953 UEL720953 UOH720953 UYD720953 VHZ720953 VRV720953 WBR720953 WLN720953 WVJ720953 IX786489 ST786489 ACP786489 AML786489 AWH786489 BGD786489 BPZ786489 BZV786489 CJR786489 CTN786489 DDJ786489 DNF786489 DXB786489 EGX786489 EQT786489 FAP786489 FKL786489 FUH786489 GED786489 GNZ786489 GXV786489 HHR786489 HRN786489 IBJ786489 ILF786489 IVB786489 JEX786489 JOT786489 JYP786489 KIL786489 KSH786489 LCD786489 LLZ786489 LVV786489 MFR786489 MPN786489 MZJ786489 NJF786489 NTB786489 OCX786489 OMT786489 OWP786489 PGL786489 PQH786489 QAD786489 QJZ786489 QTV786489 RDR786489 RNN786489 RXJ786489 SHF786489 SRB786489 TAX786489 TKT786489 TUP786489 UEL786489 UOH786489 UYD786489 VHZ786489 VRV786489 WBR786489 WLN786489 WVJ786489 IX852025 ST852025 ACP852025 AML852025 AWH852025 BGD852025 BPZ852025 BZV852025 CJR852025 CTN852025 DDJ852025 DNF852025 DXB852025 EGX852025 EQT852025 FAP852025 FKL852025 FUH852025 GED852025 GNZ852025 GXV852025 HHR852025 HRN852025 IBJ852025 ILF852025 IVB852025 JEX852025 JOT852025 JYP852025 KIL852025 KSH852025 LCD852025 LLZ852025 LVV852025 MFR852025 MPN852025 MZJ852025 NJF852025 NTB852025 OCX852025 OMT852025 OWP852025 PGL852025 PQH852025 QAD852025 QJZ852025 QTV852025 RDR852025 RNN852025 RXJ852025 SHF852025 SRB852025 TAX852025 TKT852025 TUP852025 UEL852025 UOH852025 UYD852025 VHZ852025 VRV852025 WBR852025 WLN852025 WVJ852025 IX917561 ST917561 ACP917561 AML917561 AWH917561 BGD917561 BPZ917561 BZV917561 CJR917561 CTN917561 DDJ917561 DNF917561 DXB917561 EGX917561 EQT917561 FAP917561 FKL917561 FUH917561 GED917561 GNZ917561 GXV917561 HHR917561 HRN917561 IBJ917561 ILF917561 IVB917561 JEX917561 JOT917561 JYP917561 KIL917561 KSH917561 LCD917561 LLZ917561 LVV917561 MFR917561 MPN917561 MZJ917561 NJF917561 NTB917561 OCX917561 OMT917561 OWP917561 PGL917561 PQH917561 QAD917561 QJZ917561 QTV917561 RDR917561 RNN917561 RXJ917561 SHF917561 SRB917561 TAX917561 TKT917561 TUP917561 UEL917561 UOH917561 UYD917561 VHZ917561 VRV917561 WBR917561 WLN917561 WVJ917561 IX983097 ST983097 ACP983097 AML983097 AWH983097 BGD983097 BPZ983097 BZV983097 CJR983097 CTN983097 DDJ983097 DNF983097 DXB983097 EGX983097 EQT983097 FAP983097 FKL983097 FUH983097 GED983097 GNZ983097 GXV983097 HHR983097 HRN983097 IBJ983097 ILF983097 IVB983097 JEX983097 JOT983097 JYP983097 KIL983097 KSH983097 LCD983097 LLZ983097 LVV983097 MFR983097 MPN983097 MZJ983097 NJF983097 NTB983097 OCX983097 OMT983097 OWP983097 PGL983097 PQH983097 QAD983097 QJZ983097 QTV983097 RDR983097 RNN983097 RXJ983097 SHF983097 SRB983097 TAX983097 TKT983097 TUP983097 UEL983097 UOH983097 UYD983097 VHZ983097 VRV983097 WBR983097 WLN983097 WVJ983097" xr:uid="{843527DA-B662-4D2B-BDB3-2C1B49AE23E7}">
      <formula1>"（③ - ①）,（② - ①）"</formula1>
    </dataValidation>
  </dataValidations>
  <hyperlinks>
    <hyperlink ref="A8:A9" r:id="rId1" display="地域子育て支援事業" xr:uid="{14FBF9E7-DC48-4F36-8799-EC0ADC87DD6F}"/>
    <hyperlink ref="A10:A11" r:id="rId2" display="子育てＯＨえんフェスタ事業" xr:uid="{A899122F-BD38-4B59-83CE-4F2429F0DFAC}"/>
    <hyperlink ref="A12:A13" r:id="rId3" display="出産・育児総合サポート事業" xr:uid="{DE0CCC4A-F282-4BA1-9A27-BD32AD682D21}"/>
    <hyperlink ref="A14:A15" r:id="rId4" display="乳幼児発達相談体制強化事業" xr:uid="{1EA523D5-1289-4774-8FAE-09A89F77EEB4}"/>
    <hyperlink ref="A16:A17" r:id="rId5" display="未就学児のための子育て支援事業" xr:uid="{D2504339-BE5F-42A2-B981-6EB38218F9E8}"/>
    <hyperlink ref="A18:A19" r:id="rId6" display="4歳児訪問事業" xr:uid="{80140F84-5AA2-4AC9-8505-ED99E40BE7F2}"/>
    <hyperlink ref="A20:A21" r:id="rId7" display="要保護児童対策地域協議会の運営事業" xr:uid="{803589F0-E1ED-43E9-8D9D-1D4C2DE86B7E}"/>
    <hyperlink ref="A22:A23" r:id="rId8" display="発達障がいサポート事業" xr:uid="{AD3CEE8F-9470-433D-9F4F-B7DC7CBA8E9E}"/>
    <hyperlink ref="A24:A25" r:id="rId9" display="青少年健全育成事業" xr:uid="{EE0F9879-8FF3-48C4-B63B-D9AA02C3A558}"/>
    <hyperlink ref="A26:A27" r:id="rId10" display="東住吉健康づくり事業" xr:uid="{DFCDBD5C-9A75-4986-8331-3321D7798CBD}"/>
    <hyperlink ref="A28:A29" r:id="rId11" display="地域福祉計画推進事業" xr:uid="{2C74CDB7-AE59-4071-9B49-88E569C8ABA0}"/>
    <hyperlink ref="A32:A33" r:id="rId12" display="地域自立支援協議会運営事業" xr:uid="{5D035853-C6AB-4AF0-80DD-BFFBF0C8D7E8}"/>
    <hyperlink ref="A34:A35" r:id="rId13" display="長寿表敬事業" xr:uid="{A32C2368-7653-496C-9CDD-B9054213F030}"/>
    <hyperlink ref="A36:A37" r:id="rId14" display="住居環境健全化支援事業" xr:uid="{600F7260-5F26-4BAE-8804-E44D93146931}"/>
    <hyperlink ref="A38:A39" r:id="rId15" display="ドメスティック・バイオレンス対策事業" xr:uid="{D79D0791-E98B-4C3B-9040-7A302C710A19}"/>
    <hyperlink ref="A40:A41" r:id="rId16" display="防災力向上事業" xr:uid="{1CAF1A81-A96F-41F3-83E5-9713FA031937}"/>
    <hyperlink ref="A42:A43" r:id="rId17" display="防犯・交通安全対策事業" xr:uid="{01EB6965-5A86-4766-AEF0-A654280A8BD8}"/>
    <hyperlink ref="A44:A45" r:id="rId18" display="自転車利用適正化事業" xr:uid="{5E6948D4-8576-4E79-BEB5-A0F256EEEDC3}"/>
    <hyperlink ref="A46:A47" r:id="rId19" display="東住吉区コミュニティ推進事業（区民相互の交流活動へのサポート）" xr:uid="{D2A59BE5-FAB2-4686-892E-353D83FF9429}"/>
    <hyperlink ref="A48:A49" r:id="rId20" display="クラインガルテン広場事業" xr:uid="{E2B36822-6F9A-4A96-94D8-1913410F208F}"/>
    <hyperlink ref="A50:A51" r:id="rId21" display="人権啓発推進事業" xr:uid="{059C7C57-072C-4DF5-B534-9EE4611444CA}"/>
    <hyperlink ref="A52:A53" r:id="rId22" display="生涯学習推進事業" xr:uid="{3A478A16-E9DA-4F48-9241-61F4CE8F9BFF}"/>
    <hyperlink ref="A54:A55" r:id="rId23" display="学校体育施設開放事業" xr:uid="{99CC0270-FD18-4488-8FFE-6422D269E44F}"/>
    <hyperlink ref="A56:A57" r:id="rId24" display="東住吉区高齢者食事サービス事業（ふれあい型）" xr:uid="{CA8C9502-522C-45A6-8F69-C9FBDFE61037}"/>
    <hyperlink ref="A58:A59" r:id="rId25" display="地域活動協議会補助事業" xr:uid="{BB2E525D-0C65-4B6E-B1A1-962EC379249C}"/>
    <hyperlink ref="A60:A61" r:id="rId26" display="東住吉区新たな地域コミュニティ支援事業" xr:uid="{67747C61-19B0-465D-B606-872FD6F2EE16}"/>
    <hyperlink ref="A62:A63" r:id="rId27" display="区広聴広報事業" xr:uid="{A9D31CA8-8FC5-4408-B43D-A6FA9B87FF52}"/>
    <hyperlink ref="A64:A65" r:id="rId28" display="空家等対策推進事業" xr:uid="{97E4492E-26EA-45B0-A144-51F407D0FC6D}"/>
    <hyperlink ref="A66:A67" r:id="rId29" display="企画調整費" xr:uid="{5FED81BC-0C94-4723-9A7B-1833ADF037CB}"/>
    <hyperlink ref="A68:A69" r:id="rId30" display="東住吉区まちづくりビジョン推進事業" xr:uid="{CEF9A6A9-F53F-472F-BBE6-B4B4667AB844}"/>
    <hyperlink ref="A70:A71" r:id="rId31" display="職員の人材育成事業" xr:uid="{1EEEAC16-3907-489C-ADE0-C50991903F9A}"/>
    <hyperlink ref="A72:A73" r:id="rId32" display="区民アンケート事業" xr:uid="{D0709381-1F83-49A4-BE5F-19FF57402209}"/>
    <hyperlink ref="A74:A75" r:id="rId33" display="東住吉区区政会議運営事業" xr:uid="{A9E6F55B-C1E5-496F-BB51-92B18A61DD89}"/>
    <hyperlink ref="A76:A77" r:id="rId34" display="地域産業等との連携推進事業" xr:uid="{62237AA7-7C44-4DAD-B7D0-B9591E3EE8BA}"/>
    <hyperlink ref="A78:A79" r:id="rId35" display="東住吉万博推進関連事業" xr:uid="{BE7AB27F-5865-4575-AB0D-5706158847EB}"/>
    <hyperlink ref="A80:A81" r:id="rId36" display="住民情報業務等委託経費" xr:uid="{B889BC3B-04A6-4F92-849C-600400114CA4}"/>
    <hyperlink ref="A82:A83" r:id="rId37" display="住民票等発行手数料のキャッシュレス化・住民情報待合への行政キオスク端末導入による利便性向上事業" xr:uid="{BF10652B-672A-4C6B-A496-47BAEEF645AC}"/>
    <hyperlink ref="A84:A85" r:id="rId38" display="庁舎維持管理費" xr:uid="{C05DD544-9D49-472F-820D-3677B07C1BBE}"/>
    <hyperlink ref="A86:A87" r:id="rId39" display="東住吉区民ホール管理運営" xr:uid="{DBC2C28C-D970-4A98-B157-323767430D64}"/>
    <hyperlink ref="A88:A89" r:id="rId40" display="東住吉会館管理運営" xr:uid="{B189D82F-27FD-471F-8CE3-99E7DF2C7DBE}"/>
    <hyperlink ref="A90:A91" r:id="rId41" display="一般管理費" xr:uid="{704FBF44-B72E-4419-A31C-FC2D556B69A5}"/>
    <hyperlink ref="A92:A93" r:id="rId42" display="一般事務経費" xr:uid="{D8E6EE01-04DC-4CC3-BF69-2F3EE8B6F6A0}"/>
    <hyperlink ref="A94:A95" r:id="rId43" display="会計年度任用職員雇用経費" xr:uid="{F8C52511-5EF9-4062-8D65-0C2BB085C55B}"/>
    <hyperlink ref="A96:A97" r:id="rId44" display="国産木材を活用した区役所庁舎整備事業" xr:uid="{2E39F807-29A5-46FA-8140-EE2528F88540}"/>
    <hyperlink ref="A30:A31" r:id="rId45" display="地域福祉サポート事業" xr:uid="{E62F5CB8-BBDA-4EDF-86CE-72C8E67D165C}"/>
  </hyperlinks>
  <printOptions horizontalCentered="1"/>
  <pageMargins left="0.62992125984251968" right="0.51181102362204722" top="0.62992125984251968" bottom="0.51181102362204722" header="0.31496062992125984" footer="0.31496062992125984"/>
  <pageSetup paperSize="9" scale="83" fitToHeight="0" orientation="portrait" cellComments="asDisplayed" r:id="rId46"/>
  <rowBreaks count="1" manualBreakCount="1">
    <brk id="65" max="7" man="1"/>
  </rowBreaks>
  <colBreaks count="1" manualBreakCount="1">
    <brk id="7" max="1048575" man="1"/>
  </colBreaks>
  <drawing r:id="rId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2023-12-12T02:25:36Z</dcterms:created>
  <dcterms:modified xsi:type="dcterms:W3CDTF">2024-01-26T05:39:22Z</dcterms:modified>
</cp:coreProperties>
</file>