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8B85186C-AE10-4110-A023-29044AB45AFE}" xr6:coauthVersionLast="47" xr6:coauthVersionMax="47" xr10:uidLastSave="{00000000-0000-0000-0000-000000000000}"/>
  <bookViews>
    <workbookView xWindow="-120" yWindow="-120" windowWidth="29040" windowHeight="15840" xr2:uid="{00000000-000D-0000-FFFF-FFFF00000000}"/>
  </bookViews>
  <sheets>
    <sheet name="様式"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7271E3B2-D5F9-44B4-9864-188849193989}">
      <text>
        <r>
          <rPr>
            <b/>
            <sz val="9"/>
            <color indexed="81"/>
            <rFont val="MS P ゴシック"/>
            <family val="3"/>
            <charset val="128"/>
          </rPr>
          <t>作成者:</t>
        </r>
        <r>
          <rPr>
            <sz val="9"/>
            <color indexed="81"/>
            <rFont val="MS P ゴシック"/>
            <family val="3"/>
            <charset val="128"/>
          </rPr>
          <t xml:space="preserve">
「－」を追加しました。</t>
        </r>
      </text>
    </comment>
  </commentList>
</comments>
</file>

<file path=xl/sharedStrings.xml><?xml version="1.0" encoding="utf-8"?>
<sst xmlns="http://schemas.openxmlformats.org/spreadsheetml/2006/main" count="51" uniqueCount="45">
  <si>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</si>
  <si>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</si>
  <si>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</si>
  <si>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</si>
  <si>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</si>
  <si>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</si>
  <si>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</si>
  <si>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</si>
  <si>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</si>
  <si>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</si>
  <si>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</si>
  <si>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</si>
  <si>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</si>
  <si>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</si>
  <si>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</si>
  <si>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</si>
  <si>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</si>
  <si>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</si>
  <si>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</si>
  <si>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</si>
  <si>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</si>
  <si>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</si>
  <si>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</si>
  <si>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</si>
  <si>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統合宛名番号管理ファイル</t>
    <rPh sb="0" eb="4">
      <t>トウゴウアテナ</t>
    </rPh>
    <rPh sb="4" eb="6">
      <t>バンゴウ</t>
    </rPh>
    <rPh sb="6" eb="8">
      <t>カンリ</t>
    </rPh>
    <phoneticPr fontId="1"/>
  </si>
  <si>
    <t>大阪市長</t>
    <rPh sb="0" eb="4">
      <t>オオサカシチョウ</t>
    </rPh>
    <phoneticPr fontId="1"/>
  </si>
  <si>
    <t>社会保障・税番号制度において情報連携対象となる個人</t>
    <phoneticPr fontId="1"/>
  </si>
  <si>
    <t>　社会保障・税番号制度において情報連携対象となる個人に対し、本市内で一意となる統合宛名番号を付番する。
　また、業務システムからの番号照会対応や中間サーバへ登録するための宛名番号等の抽出を行う。</t>
    <phoneticPr fontId="1"/>
  </si>
  <si>
    <t>政令第21条第７項に該当するファイル</t>
    <phoneticPr fontId="1"/>
  </si>
  <si>
    <t>含まない</t>
  </si>
  <si>
    <t>行政機関等匿名加工情報の提案の募集をする個人情報ファイルである旨</t>
    <phoneticPr fontId="1"/>
  </si>
  <si>
    <t>－</t>
  </si>
  <si>
    <t>住民に関しては、住民基本台帳等事務システムから連携された対象者に対し統合宛名番号を付番する。本市に住民登録されていない者については、各業務システムから連携された対象者に対し統合宛名番号を付番する。</t>
    <rPh sb="8" eb="14">
      <t>ジュウミンキホンダイチョウ</t>
    </rPh>
    <rPh sb="14" eb="15">
      <t>トウ</t>
    </rPh>
    <rPh sb="15" eb="17">
      <t>ジム</t>
    </rPh>
    <phoneticPr fontId="1"/>
  </si>
  <si>
    <t>行政機関等匿名加工情報の提案を受ける組織の名称及び所在地</t>
    <phoneticPr fontId="1"/>
  </si>
  <si>
    <t>該当</t>
  </si>
  <si>
    <t>（宛名情報管理テーブル）1ＩＤ、2統合宛名番号、3個人番号、4登録区分、5消除区分、6消除事由＿異動年月日、7システムＩＤ、8区コード、9整理番号、10業務固有番号、11氏名カナ、12氏名漢字、13氏名英字、14通称漢字、15氏名漢字ふりがな、16通称漢字ふりがな、17元号、18生年月日、19市町村コード、20郵便番号、21漢字住所、22住所方書、23性別、24住所区分、25異動年月日、26異動事由、27統合宛名番号登録区分、28中間サーバ依頼状況区分、29統合宛名番号送信メッセージ、30統合宛名番号登録年月日、31統合宛名番号登録結果詳細コード、32符号取得送信メッセージ、33符号取得処理年月日、34符号処理結果詳細コード、35最終符号取得結果詳細コード、36更新回数、37更新端末ＩＤ、38更新ユーザＩＤ、39更新処理ＩＤ、40更新日時
（宛名情報訂正テーブル）1ＩＤ、2統合宛名番号＿正、3個人番号＿正、4統合宛名番号＿誤、5個人番号＿誤、6出力区分、7更新端末ＩＤ、8更新ユーザＩＤ、9更新処理ＩＤ、10更新日時
（宛名情報欠番テーブル）1ＩＤ、2欠番統合宛名番号、3更新端末ＩＤ、4更新ユーザＩＤ、5更新処理ＩＤ、6更新日時
（宛名情報履歴テーブル）1ＩＤ、2統合宛名番号、3履歴番号、4異動年月日、5システムＩＤ、6履歴区分、7個人番号、8登録区分、9消除区分、10消除事由＿異動年月日、11区コード、12整理番号１、13業務固有番号、14氏名カナ、15氏名漢字、16氏名英字、17通称漢字、18氏名漢字ふりがな、19通称漢字ふりがな、20元号、21生年月日、22市町村コード、23郵便番号、24漢字住所、25住所方書、26性別、27住所区分、28異動事由、29削除区分、30更新回数、31作成日時、32更新端末ＩＤ、33更新ユーザＩＤ、34更新処理ＩＤ、35更新日時</t>
    <rPh sb="25" eb="27">
      <t>コジン</t>
    </rPh>
    <rPh sb="27" eb="29">
      <t>バンゴウ</t>
    </rPh>
    <rPh sb="31" eb="33">
      <t>トウロク</t>
    </rPh>
    <rPh sb="33" eb="35">
      <t>クブン</t>
    </rPh>
    <rPh sb="37" eb="39">
      <t>ショウジョ</t>
    </rPh>
    <rPh sb="39" eb="41">
      <t>クブン</t>
    </rPh>
    <rPh sb="43" eb="45">
      <t>ショウジョ</t>
    </rPh>
    <rPh sb="45" eb="47">
      <t>ジユウ</t>
    </rPh>
    <rPh sb="48" eb="50">
      <t>イドウ</t>
    </rPh>
    <rPh sb="50" eb="53">
      <t>ネンガッピ</t>
    </rPh>
    <rPh sb="63" eb="64">
      <t>ク</t>
    </rPh>
    <rPh sb="69" eb="71">
      <t>セイリ</t>
    </rPh>
    <rPh sb="71" eb="73">
      <t>バンゴウ</t>
    </rPh>
    <rPh sb="76" eb="78">
      <t>ギョウム</t>
    </rPh>
    <rPh sb="78" eb="80">
      <t>コユウ</t>
    </rPh>
    <rPh sb="80" eb="82">
      <t>バンゴウ</t>
    </rPh>
    <rPh sb="85" eb="87">
      <t>シメイ</t>
    </rPh>
    <rPh sb="94" eb="96">
      <t>カンジ</t>
    </rPh>
    <rPh sb="99" eb="101">
      <t>シメイ</t>
    </rPh>
    <rPh sb="101" eb="103">
      <t>エイジ</t>
    </rPh>
    <rPh sb="106" eb="108">
      <t>ツウショウ</t>
    </rPh>
    <rPh sb="108" eb="110">
      <t>カンジ</t>
    </rPh>
    <rPh sb="113" eb="115">
      <t>シメイ</t>
    </rPh>
    <rPh sb="115" eb="117">
      <t>カンジ</t>
    </rPh>
    <rPh sb="124" eb="126">
      <t>ツウショウ</t>
    </rPh>
    <rPh sb="126" eb="128">
      <t>カンジ</t>
    </rPh>
    <rPh sb="135" eb="137">
      <t>ゲンゴウ</t>
    </rPh>
    <rPh sb="147" eb="150">
      <t>シチョウソン</t>
    </rPh>
    <rPh sb="156" eb="160">
      <t>ユウビンバンゴウ</t>
    </rPh>
    <rPh sb="163" eb="165">
      <t>カンジ</t>
    </rPh>
    <rPh sb="165" eb="167">
      <t>ジュウショ</t>
    </rPh>
    <rPh sb="170" eb="172">
      <t>ジュウショ</t>
    </rPh>
    <rPh sb="172" eb="173">
      <t>カタ</t>
    </rPh>
    <rPh sb="173" eb="174">
      <t>カ</t>
    </rPh>
    <rPh sb="182" eb="184">
      <t>ジュウショ</t>
    </rPh>
    <rPh sb="184" eb="186">
      <t>クブン</t>
    </rPh>
    <rPh sb="189" eb="191">
      <t>イドウ</t>
    </rPh>
    <rPh sb="191" eb="194">
      <t>ネンガッピ</t>
    </rPh>
    <rPh sb="197" eb="199">
      <t>イドウ</t>
    </rPh>
    <rPh sb="199" eb="201">
      <t>ジユウ</t>
    </rPh>
    <rPh sb="204" eb="206">
      <t>トウゴウ</t>
    </rPh>
    <rPh sb="206" eb="208">
      <t>アテナ</t>
    </rPh>
    <rPh sb="208" eb="210">
      <t>バンゴウ</t>
    </rPh>
    <rPh sb="210" eb="212">
      <t>トウロク</t>
    </rPh>
    <rPh sb="212" eb="214">
      <t>クブン</t>
    </rPh>
    <rPh sb="217" eb="219">
      <t>チュウカン</t>
    </rPh>
    <rPh sb="222" eb="224">
      <t>イライ</t>
    </rPh>
    <rPh sb="224" eb="226">
      <t>ジョウキョウ</t>
    </rPh>
    <rPh sb="226" eb="228">
      <t>クブン</t>
    </rPh>
    <rPh sb="231" eb="233">
      <t>トウゴウ</t>
    </rPh>
    <rPh sb="233" eb="235">
      <t>アテナ</t>
    </rPh>
    <rPh sb="235" eb="237">
      <t>バンゴウ</t>
    </rPh>
    <rPh sb="237" eb="239">
      <t>ソウシン</t>
    </rPh>
    <rPh sb="247" eb="253">
      <t>トウゴウアテナバンゴウ</t>
    </rPh>
    <rPh sb="253" eb="255">
      <t>トウロク</t>
    </rPh>
    <rPh sb="255" eb="258">
      <t>ネンガッピ</t>
    </rPh>
    <rPh sb="261" eb="263">
      <t>トウゴウ</t>
    </rPh>
    <rPh sb="263" eb="265">
      <t>アテナ</t>
    </rPh>
    <rPh sb="265" eb="267">
      <t>バンゴウ</t>
    </rPh>
    <rPh sb="267" eb="269">
      <t>トウロク</t>
    </rPh>
    <rPh sb="269" eb="271">
      <t>ケッカ</t>
    </rPh>
    <rPh sb="271" eb="273">
      <t>ショウサイ</t>
    </rPh>
    <rPh sb="279" eb="281">
      <t>フゴウ</t>
    </rPh>
    <rPh sb="281" eb="283">
      <t>シュトク</t>
    </rPh>
    <rPh sb="283" eb="285">
      <t>ソウシン</t>
    </rPh>
    <rPh sb="293" eb="295">
      <t>フゴウ</t>
    </rPh>
    <rPh sb="295" eb="297">
      <t>シュトク</t>
    </rPh>
    <rPh sb="297" eb="299">
      <t>ショリ</t>
    </rPh>
    <rPh sb="299" eb="302">
      <t>ネンガッピ</t>
    </rPh>
    <rPh sb="305" eb="307">
      <t>フゴウ</t>
    </rPh>
    <rPh sb="307" eb="309">
      <t>ショリ</t>
    </rPh>
    <rPh sb="309" eb="311">
      <t>ケッカ</t>
    </rPh>
    <rPh sb="311" eb="313">
      <t>ショウサイ</t>
    </rPh>
    <rPh sb="319" eb="321">
      <t>サイシュウ</t>
    </rPh>
    <rPh sb="321" eb="323">
      <t>フゴウ</t>
    </rPh>
    <rPh sb="323" eb="325">
      <t>シュトク</t>
    </rPh>
    <rPh sb="325" eb="327">
      <t>ケッカ</t>
    </rPh>
    <rPh sb="327" eb="329">
      <t>ショウサイ</t>
    </rPh>
    <rPh sb="335" eb="337">
      <t>コウシン</t>
    </rPh>
    <rPh sb="337" eb="339">
      <t>カイスウ</t>
    </rPh>
    <rPh sb="342" eb="344">
      <t>コウシン</t>
    </rPh>
    <rPh sb="344" eb="346">
      <t>タンマツ</t>
    </rPh>
    <rPh sb="351" eb="353">
      <t>コウシン</t>
    </rPh>
    <rPh sb="361" eb="363">
      <t>コウシン</t>
    </rPh>
    <rPh sb="363" eb="365">
      <t>ショリ</t>
    </rPh>
    <rPh sb="370" eb="372">
      <t>コウシン</t>
    </rPh>
    <rPh sb="372" eb="374">
      <t>ニチジ</t>
    </rPh>
    <rPh sb="392" eb="396">
      <t>トウゴウアテナ</t>
    </rPh>
    <rPh sb="396" eb="398">
      <t>バンゴウ</t>
    </rPh>
    <rPh sb="399" eb="400">
      <t>セイ</t>
    </rPh>
    <rPh sb="402" eb="406">
      <t>コジンバンゴウ</t>
    </rPh>
    <rPh sb="407" eb="408">
      <t>セイ</t>
    </rPh>
    <rPh sb="410" eb="414">
      <t>トウゴウアテナ</t>
    </rPh>
    <rPh sb="414" eb="416">
      <t>バンゴウ</t>
    </rPh>
    <rPh sb="417" eb="418">
      <t>ゴ</t>
    </rPh>
    <rPh sb="420" eb="424">
      <t>コジンバンゴウ</t>
    </rPh>
    <rPh sb="425" eb="426">
      <t>ゴ</t>
    </rPh>
    <rPh sb="428" eb="430">
      <t>シュツリョク</t>
    </rPh>
    <rPh sb="430" eb="432">
      <t>クブン</t>
    </rPh>
    <rPh sb="434" eb="436">
      <t>コウシン</t>
    </rPh>
    <rPh sb="436" eb="438">
      <t>タンマツ</t>
    </rPh>
    <rPh sb="442" eb="444">
      <t>コウシン</t>
    </rPh>
    <rPh sb="451" eb="453">
      <t>コウシン</t>
    </rPh>
    <rPh sb="453" eb="455">
      <t>ショリ</t>
    </rPh>
    <rPh sb="460" eb="464">
      <t>コウシンニチジ</t>
    </rPh>
    <rPh sb="482" eb="484">
      <t>ケツバン</t>
    </rPh>
    <rPh sb="484" eb="490">
      <t>トウゴウアテナバンゴウ</t>
    </rPh>
    <rPh sb="492" eb="496">
      <t>コウシンタンマツ</t>
    </rPh>
    <rPh sb="500" eb="502">
      <t>コウシン</t>
    </rPh>
    <rPh sb="509" eb="513">
      <t>コウシンショリ</t>
    </rPh>
    <rPh sb="517" eb="521">
      <t>コウシンニチジ</t>
    </rPh>
    <rPh sb="547" eb="549">
      <t>リレキ</t>
    </rPh>
    <rPh sb="549" eb="551">
      <t>バンゴウ</t>
    </rPh>
    <rPh sb="553" eb="555">
      <t>イドウ</t>
    </rPh>
    <rPh sb="555" eb="558">
      <t>ネンガッピ</t>
    </rPh>
    <rPh sb="568" eb="572">
      <t>リレキクブン</t>
    </rPh>
    <rPh sb="574" eb="578">
      <t>コジンバンゴウ</t>
    </rPh>
    <rPh sb="580" eb="584">
      <t>トウロククブン</t>
    </rPh>
    <rPh sb="586" eb="588">
      <t>ショウジョ</t>
    </rPh>
    <rPh sb="588" eb="590">
      <t>クブン</t>
    </rPh>
    <rPh sb="593" eb="595">
      <t>ショウジョ</t>
    </rPh>
    <rPh sb="595" eb="597">
      <t>ジユウ</t>
    </rPh>
    <rPh sb="598" eb="600">
      <t>イドウ</t>
    </rPh>
    <rPh sb="600" eb="603">
      <t>ネンガッピ</t>
    </rPh>
    <rPh sb="606" eb="607">
      <t>ク</t>
    </rPh>
    <rPh sb="613" eb="617">
      <t>セイリバンゴウ</t>
    </rPh>
    <rPh sb="621" eb="623">
      <t>ギョウム</t>
    </rPh>
    <rPh sb="623" eb="625">
      <t>コユウ</t>
    </rPh>
    <rPh sb="625" eb="627">
      <t>バンゴウ</t>
    </rPh>
    <rPh sb="630" eb="632">
      <t>シメイ</t>
    </rPh>
    <rPh sb="637" eb="639">
      <t>シメイ</t>
    </rPh>
    <rPh sb="639" eb="641">
      <t>カンジ</t>
    </rPh>
    <rPh sb="644" eb="646">
      <t>シメイ</t>
    </rPh>
    <rPh sb="646" eb="648">
      <t>エイジ</t>
    </rPh>
    <rPh sb="651" eb="653">
      <t>ツウショウ</t>
    </rPh>
    <rPh sb="653" eb="655">
      <t>カンジ</t>
    </rPh>
    <rPh sb="658" eb="660">
      <t>シメイ</t>
    </rPh>
    <rPh sb="660" eb="662">
      <t>カンジ</t>
    </rPh>
    <rPh sb="669" eb="671">
      <t>ツウショウ</t>
    </rPh>
    <rPh sb="671" eb="673">
      <t>カンジ</t>
    </rPh>
    <rPh sb="680" eb="682">
      <t>ゲンゴウ</t>
    </rPh>
    <rPh sb="685" eb="689">
      <t>セイネンガッピ</t>
    </rPh>
    <rPh sb="692" eb="695">
      <t>シチョウソン</t>
    </rPh>
    <rPh sb="701" eb="705">
      <t>ユウビンバンゴウ</t>
    </rPh>
    <rPh sb="708" eb="710">
      <t>カンジ</t>
    </rPh>
    <rPh sb="710" eb="712">
      <t>ジュウショ</t>
    </rPh>
    <rPh sb="715" eb="717">
      <t>ジュウショ</t>
    </rPh>
    <rPh sb="717" eb="718">
      <t>カタ</t>
    </rPh>
    <rPh sb="718" eb="719">
      <t>ショ</t>
    </rPh>
    <rPh sb="722" eb="724">
      <t>セイベツ</t>
    </rPh>
    <rPh sb="727" eb="731">
      <t>ジュウショクブン</t>
    </rPh>
    <rPh sb="734" eb="736">
      <t>イドウ</t>
    </rPh>
    <rPh sb="736" eb="738">
      <t>ジユウ</t>
    </rPh>
    <rPh sb="741" eb="743">
      <t>サクジョ</t>
    </rPh>
    <rPh sb="743" eb="745">
      <t>クブン</t>
    </rPh>
    <rPh sb="748" eb="750">
      <t>コウシン</t>
    </rPh>
    <rPh sb="750" eb="752">
      <t>カイスウ</t>
    </rPh>
    <rPh sb="755" eb="757">
      <t>サクセイ</t>
    </rPh>
    <rPh sb="757" eb="759">
      <t>ニチジ</t>
    </rPh>
    <rPh sb="762" eb="764">
      <t>コウシン</t>
    </rPh>
    <rPh sb="764" eb="766">
      <t>タンマツ</t>
    </rPh>
    <rPh sb="771" eb="773">
      <t>コウシン</t>
    </rPh>
    <rPh sb="781" eb="783">
      <t>コウシン</t>
    </rPh>
    <rPh sb="783" eb="785">
      <t>ショリ</t>
    </rPh>
    <rPh sb="790" eb="794">
      <t>コウシンニチジ</t>
    </rPh>
    <phoneticPr fontId="1"/>
  </si>
  <si>
    <t>（名　称）総務局行政部行政課（情報公開グループ）</t>
    <rPh sb="1" eb="2">
      <t>ナ</t>
    </rPh>
    <rPh sb="3" eb="4">
      <t>ショウ</t>
    </rPh>
    <phoneticPr fontId="1"/>
  </si>
  <si>
    <t>北区保健福祉センター
都島区保健福祉センター
福島区保健福祉センター
此花区保健福祉センター
中央区保健福祉センター
西区保健福祉センター
港区保健福祉センター
大正区保健福祉センター
天王寺区保健福祉センター
浪速区保健福祉センター
西淀川区保健福祉センター
淀川区保健福祉センター</t>
    <phoneticPr fontId="1"/>
  </si>
  <si>
    <t>東淀川区保健福祉センター
東淀川区淡路出張所
東成区保健福祉センター
生野区保健福祉センター
旭区保健福祉センター
城東区保健福祉センター
鶴見区保健福祉センター
阿倍野区保健福祉センター
住之江区保健福祉センター
住吉区保健福祉センター
東住吉区保健福祉センター
平野区保健福祉センター
西成区保健福祉センター</t>
    <phoneticPr fontId="1"/>
  </si>
  <si>
    <t>デジタル統括室基盤担当基盤グループ
市民局総務部住民情報担当
市民局総務部電力等価格高騰重点支援給付金担当
財政局税務部管理課システムグループ
財政局税務部課税課個人課税グループ
財政局税務部課税課法人課税グループ
財政局税務部課税課固定資産税グループ
財政局税務部収税課収納管理グループ</t>
    <phoneticPr fontId="1"/>
  </si>
  <si>
    <t>財政局税務部船場法人市税事務所収納管理グループ
財政局税務部梅田市税事務所課税担当市民税等グループ
財政局税務部梅田市税事務所課税担当固定資産税グループ
財政局税務部京橋市税事務所課税担当市民税等グループ
財政局税務部京橋市税事務所課税担当固定資産税グループ
財政局税務部弁天町市税事務所課税担当市民税等グループ
財政局税務部弁天町市税事務所課税担当固定資産税グループ
財政局税務部なんば市税事務所課税担当市民税等グループ
財政局税務部なんば市税事務所課税担当固定資産税グループ
財政局税務部あべの市税事務所課税担当市民税等グループ
財政局税務部あべの市税事務所課税担当固定資産税グループ</t>
    <phoneticPr fontId="1"/>
  </si>
  <si>
    <t>福祉局生活福祉部福祉システム課
福祉局生活福祉部保護課
福祉局生活福祉部保険年金課
福祉局生活福祉部自立支援課緊急入院保護グループ
福祉局高齢者施策部高齢福祉課
福祉局高齢者施策部介護保険課
福祉局障がい者施策部障がい福祉課
福祉局障がい者施策部障がい支援課
健康局健康推進部健康づくり課成人保健グループ
健康局保健所管理課
健康局保健所感染症対策課
健康局健康推進部こころの健康センター</t>
    <phoneticPr fontId="1"/>
  </si>
  <si>
    <t>こども青少年局子育て支援部管理課
こども青少年局子育て支援部こども家庭課
こども青少年局子育て支援部こども家庭課医療助成グループ
こども青少年局子育て支援部こども家庭課ひとり親等支援グループ
こども青少年局中央こども相談センター
こども青少年局南部こども相談センター
こども青少年局保施策部幼保企画課
都市整備局住宅部管理課
教育委員会事務局指導部保健体育担当</t>
    <phoneticPr fontId="1"/>
  </si>
  <si>
    <t>（所在地）〒530-8201 大阪市北区中之島1丁目3番20号</t>
    <phoneticPr fontId="1"/>
  </si>
  <si>
    <t>（名称）総務局行政部行政課（情報公開グループ）
（所在地）〒530-8201 大阪市北区中之島1丁目3番20号</t>
    <rPh sb="1" eb="3">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</si>
</sst>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5" fillId="2"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5" fillId="2" borderId="4"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18</xdr:row>
          <xdr:rowOff>28575</xdr:rowOff>
        </xdr:from>
        <xdr:to>
          <xdr:col>1</xdr:col>
          <xdr:colOff>247650</xdr:colOff>
          <xdr:row>18</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C82EDEC7-2654-47A0-B61C-1B0399AAA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28575</xdr:rowOff>
        </xdr:from>
        <xdr:to>
          <xdr:col>1</xdr:col>
          <xdr:colOff>247650</xdr:colOff>
          <xdr:row>21</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4D8E11A4-9F06-448C-A913-D7FC63343A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28575</xdr:rowOff>
        </xdr:from>
        <xdr:to>
          <xdr:col>3</xdr:col>
          <xdr:colOff>247650</xdr:colOff>
          <xdr:row>21</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AF985443-70B1-401B-A302-F0E312FE09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28575</xdr:rowOff>
        </xdr:from>
        <xdr:to>
          <xdr:col>5</xdr:col>
          <xdr:colOff>247650</xdr:colOff>
          <xdr:row>18</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FDA71089-03C8-4CDA-B149-103380C9E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B6419-2E0D-4B15-8EDF-C9DD36953FD6}">
  <dimension ref="A1:G29"/>
  <sheetViews>
    <sheetView tabSelected="1" view="pageBreakPreview" zoomScaleNormal="120" zoomScaleSheetLayoutView="100" workbookViewId="0">
      <selection sqref="A1:G1"/>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26" t="s">
        <v>23</v>
      </c>
      <c r="B1" s="27"/>
      <c r="C1" s="27"/>
      <c r="D1" s="27"/>
      <c r="E1" s="27"/>
      <c r="F1" s="27"/>
      <c r="G1" s="28"/>
    </row>
    <row r="2" spans="1:7" ht="25.5" customHeight="1">
      <c r="A2" s="9" t="s">
        <v>0</v>
      </c>
      <c r="B2" s="12" t="s">
        <v>24</v>
      </c>
      <c r="C2" s="12"/>
      <c r="D2" s="12"/>
      <c r="E2" s="12"/>
      <c r="F2" s="12"/>
      <c r="G2" s="12"/>
    </row>
    <row r="3" spans="1:7" ht="25.5" customHeight="1">
      <c r="A3" s="9" t="s">
        <v>1</v>
      </c>
      <c r="B3" s="29" t="s">
        <v>25</v>
      </c>
      <c r="C3" s="29"/>
      <c r="D3" s="29"/>
      <c r="E3" s="29"/>
      <c r="F3" s="29"/>
      <c r="G3" s="29"/>
    </row>
    <row r="4" spans="1:7" ht="96" customHeight="1">
      <c r="A4" s="31" t="s">
        <v>2</v>
      </c>
      <c r="B4" s="34" t="s">
        <v>39</v>
      </c>
      <c r="C4" s="35"/>
      <c r="D4" s="35"/>
      <c r="E4" s="35"/>
      <c r="F4" s="35"/>
      <c r="G4" s="36"/>
    </row>
    <row r="5" spans="1:7" ht="132" customHeight="1">
      <c r="A5" s="32"/>
      <c r="B5" s="37" t="s">
        <v>40</v>
      </c>
      <c r="C5" s="38"/>
      <c r="D5" s="38"/>
      <c r="E5" s="38"/>
      <c r="F5" s="38"/>
      <c r="G5" s="39"/>
    </row>
    <row r="6" spans="1:7" ht="144" customHeight="1">
      <c r="A6" s="32"/>
      <c r="B6" s="37" t="s">
        <v>41</v>
      </c>
      <c r="C6" s="38"/>
      <c r="D6" s="38"/>
      <c r="E6" s="38"/>
      <c r="F6" s="38"/>
      <c r="G6" s="39"/>
    </row>
    <row r="7" spans="1:7" ht="108" customHeight="1">
      <c r="A7" s="32"/>
      <c r="B7" s="37" t="s">
        <v>42</v>
      </c>
      <c r="C7" s="38"/>
      <c r="D7" s="38"/>
      <c r="E7" s="38"/>
      <c r="F7" s="38"/>
      <c r="G7" s="39"/>
    </row>
    <row r="8" spans="1:7" ht="145.5" customHeight="1">
      <c r="A8" s="32"/>
      <c r="B8" s="37" t="s">
        <v>37</v>
      </c>
      <c r="C8" s="38"/>
      <c r="D8" s="38"/>
      <c r="E8" s="38"/>
      <c r="F8" s="38"/>
      <c r="G8" s="39"/>
    </row>
    <row r="9" spans="1:7" ht="156" customHeight="1">
      <c r="A9" s="33"/>
      <c r="B9" s="40" t="s">
        <v>38</v>
      </c>
      <c r="C9" s="41"/>
      <c r="D9" s="41"/>
      <c r="E9" s="41"/>
      <c r="F9" s="41"/>
      <c r="G9" s="42"/>
    </row>
    <row r="10" spans="1:7" ht="53.1" customHeight="1">
      <c r="A10" s="9" t="s">
        <v>3</v>
      </c>
      <c r="B10" s="30" t="s">
        <v>27</v>
      </c>
      <c r="C10" s="30"/>
      <c r="D10" s="30"/>
      <c r="E10" s="30"/>
      <c r="F10" s="30"/>
      <c r="G10" s="30"/>
    </row>
    <row r="11" spans="1:7" ht="274.5" customHeight="1">
      <c r="A11" s="9" t="s">
        <v>4</v>
      </c>
      <c r="B11" s="10" t="s">
        <v>35</v>
      </c>
      <c r="C11" s="10"/>
      <c r="D11" s="10"/>
      <c r="E11" s="10"/>
      <c r="F11" s="10"/>
      <c r="G11" s="10"/>
    </row>
    <row r="12" spans="1:7" ht="25.15" customHeight="1">
      <c r="A12" s="9" t="s">
        <v>5</v>
      </c>
      <c r="B12" s="12" t="s">
        <v>26</v>
      </c>
      <c r="C12" s="12"/>
      <c r="D12" s="12"/>
      <c r="E12" s="12"/>
      <c r="F12" s="12"/>
      <c r="G12" s="12"/>
    </row>
    <row r="13" spans="1:7" ht="46.15" customHeight="1">
      <c r="A13" s="9" t="s">
        <v>6</v>
      </c>
      <c r="B13" s="12" t="s">
        <v>32</v>
      </c>
      <c r="C13" s="12"/>
      <c r="D13" s="12"/>
      <c r="E13" s="12"/>
      <c r="F13" s="12"/>
      <c r="G13" s="12"/>
    </row>
    <row r="14" spans="1:7" ht="25.15" customHeight="1">
      <c r="A14" s="9" t="s">
        <v>7</v>
      </c>
      <c r="B14" s="10" t="s">
        <v>29</v>
      </c>
      <c r="C14" s="10"/>
      <c r="D14" s="10"/>
      <c r="E14" s="10"/>
      <c r="F14" s="10"/>
      <c r="G14" s="10"/>
    </row>
    <row r="15" spans="1:7" ht="25.15" customHeight="1">
      <c r="A15" s="9" t="s">
        <v>8</v>
      </c>
      <c r="B15" s="10" t="s">
        <v>31</v>
      </c>
      <c r="C15" s="10"/>
      <c r="D15" s="10"/>
      <c r="E15" s="10"/>
      <c r="F15" s="10"/>
      <c r="G15" s="10"/>
    </row>
    <row r="16" spans="1:7" ht="25.15" customHeight="1">
      <c r="A16" s="13" t="s">
        <v>9</v>
      </c>
      <c r="B16" s="11" t="s">
        <v>36</v>
      </c>
      <c r="C16" s="11"/>
      <c r="D16" s="11"/>
      <c r="E16" s="11"/>
      <c r="F16" s="11"/>
      <c r="G16" s="11"/>
    </row>
    <row r="17" spans="1:7" ht="25.15" customHeight="1">
      <c r="A17" s="13"/>
      <c r="B17" s="11" t="s">
        <v>43</v>
      </c>
      <c r="C17" s="11"/>
      <c r="D17" s="11"/>
      <c r="E17" s="11"/>
      <c r="F17" s="11"/>
      <c r="G17" s="11"/>
    </row>
    <row r="18" spans="1:7" ht="65.099999999999994" customHeight="1">
      <c r="A18" s="9" t="s">
        <v>10</v>
      </c>
      <c r="B18" s="12" t="s">
        <v>31</v>
      </c>
      <c r="C18" s="12"/>
      <c r="D18" s="12"/>
      <c r="E18" s="12"/>
      <c r="F18" s="12"/>
      <c r="G18" s="12"/>
    </row>
    <row r="19" spans="1:7" ht="25.15" customHeight="1">
      <c r="A19" s="13" t="s">
        <v>11</v>
      </c>
      <c r="B19" s="2"/>
      <c r="C19" s="14" t="s">
        <v>12</v>
      </c>
      <c r="D19" s="14"/>
      <c r="E19" s="15"/>
      <c r="F19" s="3"/>
      <c r="G19" s="4" t="s">
        <v>13</v>
      </c>
    </row>
    <row r="20" spans="1:7" ht="25.15" customHeight="1">
      <c r="A20" s="13"/>
      <c r="B20" s="16" t="s">
        <v>14</v>
      </c>
      <c r="C20" s="17"/>
      <c r="D20" s="17"/>
      <c r="E20" s="18"/>
      <c r="F20" s="19" t="s">
        <v>15</v>
      </c>
      <c r="G20" s="20"/>
    </row>
    <row r="21" spans="1:7" ht="25.15" customHeight="1">
      <c r="A21" s="13"/>
      <c r="B21" s="21" t="s">
        <v>28</v>
      </c>
      <c r="C21" s="14"/>
      <c r="D21" s="14"/>
      <c r="E21" s="15"/>
      <c r="F21" s="22"/>
      <c r="G21" s="23"/>
    </row>
    <row r="22" spans="1:7" ht="25.15" customHeight="1">
      <c r="A22" s="13"/>
      <c r="B22" s="5"/>
      <c r="C22" s="6" t="s">
        <v>16</v>
      </c>
      <c r="D22" s="7"/>
      <c r="E22" s="8" t="s">
        <v>17</v>
      </c>
      <c r="F22" s="24"/>
      <c r="G22" s="25"/>
    </row>
    <row r="23" spans="1:7" ht="45" customHeight="1">
      <c r="A23" s="9" t="s">
        <v>30</v>
      </c>
      <c r="B23" s="10" t="s">
        <v>34</v>
      </c>
      <c r="C23" s="10"/>
      <c r="D23" s="10"/>
      <c r="E23" s="10"/>
      <c r="F23" s="10"/>
      <c r="G23" s="10"/>
    </row>
    <row r="24" spans="1:7" ht="45" customHeight="1">
      <c r="A24" s="9" t="s">
        <v>33</v>
      </c>
      <c r="B24" s="11" t="s">
        <v>44</v>
      </c>
      <c r="C24" s="11"/>
      <c r="D24" s="11"/>
      <c r="E24" s="11"/>
      <c r="F24" s="11"/>
      <c r="G24" s="11"/>
    </row>
    <row r="25" spans="1:7" ht="45" customHeight="1">
      <c r="A25" s="9" t="s">
        <v>18</v>
      </c>
      <c r="B25" s="12" t="s">
        <v>31</v>
      </c>
      <c r="C25" s="12"/>
      <c r="D25" s="12"/>
      <c r="E25" s="12"/>
      <c r="F25" s="12"/>
      <c r="G25" s="12"/>
    </row>
    <row r="26" spans="1:7" ht="45" customHeight="1">
      <c r="A26" s="9" t="s">
        <v>19</v>
      </c>
      <c r="B26" s="12" t="s">
        <v>31</v>
      </c>
      <c r="C26" s="12"/>
      <c r="D26" s="12"/>
      <c r="E26" s="12"/>
      <c r="F26" s="12"/>
      <c r="G26" s="12"/>
    </row>
    <row r="27" spans="1:7" ht="45" customHeight="1">
      <c r="A27" s="9" t="s">
        <v>20</v>
      </c>
      <c r="B27" s="12" t="s">
        <v>31</v>
      </c>
      <c r="C27" s="12"/>
      <c r="D27" s="12"/>
      <c r="E27" s="12"/>
      <c r="F27" s="12"/>
      <c r="G27" s="12"/>
    </row>
    <row r="28" spans="1:7" ht="45" customHeight="1">
      <c r="A28" s="9" t="s">
        <v>21</v>
      </c>
      <c r="B28" s="12" t="s">
        <v>29</v>
      </c>
      <c r="C28" s="12"/>
      <c r="D28" s="12"/>
      <c r="E28" s="12"/>
      <c r="F28" s="12"/>
      <c r="G28" s="12"/>
    </row>
    <row r="29" spans="1:7" ht="45" customHeight="1">
      <c r="A29" s="9" t="s">
        <v>22</v>
      </c>
      <c r="B29" s="10" t="s">
        <v>31</v>
      </c>
      <c r="C29" s="10"/>
      <c r="D29" s="10"/>
      <c r="E29" s="10"/>
      <c r="F29" s="10"/>
      <c r="G29" s="10"/>
    </row>
  </sheetData>
  <mergeCells count="34">
    <mergeCell ref="B28:G28"/>
    <mergeCell ref="B29:G29"/>
    <mergeCell ref="F22:G22"/>
    <mergeCell ref="B23:G23"/>
    <mergeCell ref="B24:G24"/>
    <mergeCell ref="B25:G25"/>
    <mergeCell ref="B26:G26"/>
    <mergeCell ref="B27:G27"/>
    <mergeCell ref="A16:A17"/>
    <mergeCell ref="B16:G16"/>
    <mergeCell ref="B17:G17"/>
    <mergeCell ref="B18:G18"/>
    <mergeCell ref="A19:A22"/>
    <mergeCell ref="C19:E19"/>
    <mergeCell ref="B20:E20"/>
    <mergeCell ref="F20:G20"/>
    <mergeCell ref="B21:E21"/>
    <mergeCell ref="F21:G21"/>
    <mergeCell ref="B10:G10"/>
    <mergeCell ref="B11:G11"/>
    <mergeCell ref="B12:G12"/>
    <mergeCell ref="B13:G13"/>
    <mergeCell ref="B14:G14"/>
    <mergeCell ref="B15:G15"/>
    <mergeCell ref="A1:G1"/>
    <mergeCell ref="B2:G2"/>
    <mergeCell ref="B3:G3"/>
    <mergeCell ref="A4:A9"/>
    <mergeCell ref="B4:G4"/>
    <mergeCell ref="B5:G5"/>
    <mergeCell ref="B6:G6"/>
    <mergeCell ref="B7:G7"/>
    <mergeCell ref="B8:G8"/>
    <mergeCell ref="B9:G9"/>
  </mergeCells>
  <phoneticPr fontId="1"/>
  <dataValidations count="3">
    <dataValidation type="list" allowBlank="1" showInputMessage="1" showErrorMessage="1" sqref="B23:G23" xr:uid="{88CB082E-5E98-40D3-8E16-8CC63692D473}">
      <formula1>"該当,非該当"</formula1>
    </dataValidation>
    <dataValidation type="list" allowBlank="1" showInputMessage="1" showErrorMessage="1" sqref="B14:G14 B28:G28" xr:uid="{EDE5FF83-4EA2-47D9-B46D-DB9D365039F9}">
      <formula1>"含む,含まない"</formula1>
    </dataValidation>
    <dataValidation type="list" allowBlank="1" showInputMessage="1" sqref="B15:G15 B18:G18 B24:G27 B29:G29" xr:uid="{9789B3C8-9040-4274-8282-77DDF93908B1}">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18</xdr:row>
                    <xdr:rowOff>28575</xdr:rowOff>
                  </from>
                  <to>
                    <xdr:col>1</xdr:col>
                    <xdr:colOff>247650</xdr:colOff>
                    <xdr:row>18</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21</xdr:row>
                    <xdr:rowOff>28575</xdr:rowOff>
                  </from>
                  <to>
                    <xdr:col>1</xdr:col>
                    <xdr:colOff>247650</xdr:colOff>
                    <xdr:row>21</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21</xdr:row>
                    <xdr:rowOff>28575</xdr:rowOff>
                  </from>
                  <to>
                    <xdr:col>3</xdr:col>
                    <xdr:colOff>247650</xdr:colOff>
                    <xdr:row>21</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18</xdr:row>
                    <xdr:rowOff>28575</xdr:rowOff>
                  </from>
                  <to>
                    <xdr:col>5</xdr:col>
                    <xdr:colOff>247650</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2023-10-10T07:51:50Z</dcterms:modified>
</cp:coreProperties>
</file>