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filterPrivacy="1"/>
  <xr:revisionPtr revIDLastSave="0" documentId="13_ncr:1_{606684C7-B29D-48DC-BC49-4CE512B9DFB7}" xr6:coauthVersionLast="47" xr6:coauthVersionMax="47" xr10:uidLastSave="{00000000-0000-0000-0000-000000000000}"/>
  <bookViews>
    <workbookView xWindow="24" yWindow="24" windowWidth="23016" windowHeight="12216" tabRatio="935" xr2:uid="{00000000-000D-0000-FFFF-FFFF00000000}"/>
  </bookViews>
  <sheets>
    <sheet name="様式５" sheetId="49" r:id="rId1"/>
  </sheets>
  <definedNames>
    <definedName name="_xlnm.Print_Area" localSheetId="0">様式５!$A$1:$L$27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<sst xmlns="http://schemas.openxmlformats.org/spreadsheetml/2006/main" count="87" uniqueCount="45">
  <si>
    <t>入札契約結果</t>
    <rPh sb="0" eb="2">
      <t>ニュウサツ</t>
    </rPh>
    <rPh sb="2" eb="4">
      <t>ケイヤク</t>
    </rPh>
    <rPh sb="4" eb="6">
      <t>ケッカ</t>
    </rPh>
    <phoneticPr fontId="8"/>
  </si>
  <si>
    <t>案件名称</t>
    <phoneticPr fontId="8"/>
  </si>
  <si>
    <t>入札方式</t>
    <rPh sb="2" eb="4">
      <t>ホウシキ</t>
    </rPh>
    <phoneticPr fontId="8"/>
  </si>
  <si>
    <t>予定価格（税抜）</t>
    <rPh sb="5" eb="6">
      <t>ゼイ</t>
    </rPh>
    <rPh sb="6" eb="7">
      <t>ヌ</t>
    </rPh>
    <phoneticPr fontId="8"/>
  </si>
  <si>
    <t>契約の相手方</t>
  </si>
  <si>
    <t>落札金額（税抜）</t>
    <rPh sb="5" eb="6">
      <t>ゼイ</t>
    </rPh>
    <rPh sb="6" eb="7">
      <t>ヌ</t>
    </rPh>
    <phoneticPr fontId="8"/>
  </si>
  <si>
    <t>入札
経緯</t>
    <rPh sb="3" eb="5">
      <t>ケイイ</t>
    </rPh>
    <phoneticPr fontId="8"/>
  </si>
  <si>
    <t>開札日</t>
  </si>
  <si>
    <t>WTO</t>
  </si>
  <si>
    <t>契約金額（税込）</t>
    <rPh sb="6" eb="7">
      <t>コミ</t>
    </rPh>
    <phoneticPr fontId="8"/>
  </si>
  <si>
    <t xml:space="preserve">契約日 </t>
  </si>
  <si>
    <t>種目</t>
    <phoneticPr fontId="8"/>
  </si>
  <si>
    <t>契約種別</t>
    <phoneticPr fontId="8"/>
  </si>
  <si>
    <t>最低制限／
調査基準価格
（税抜）</t>
    <rPh sb="6" eb="8">
      <t>チョウサ</t>
    </rPh>
    <rPh sb="8" eb="10">
      <t>キジュン</t>
    </rPh>
    <rPh sb="10" eb="12">
      <t>カカク</t>
    </rPh>
    <rPh sb="14" eb="15">
      <t>ゼイ</t>
    </rPh>
    <rPh sb="15" eb="16">
      <t>ヌ</t>
    </rPh>
    <phoneticPr fontId="8"/>
  </si>
  <si>
    <t>様式５</t>
    <rPh sb="0" eb="2">
      <t>ヨウシキ</t>
    </rPh>
    <phoneticPr fontId="8"/>
  </si>
  <si>
    <t>物品</t>
  </si>
  <si>
    <t>02 用紙</t>
    <phoneticPr fontId="8"/>
  </si>
  <si>
    <t>一般競争入札</t>
    <phoneticPr fontId="8"/>
  </si>
  <si>
    <t>B4 6,900
（単価）</t>
    <phoneticPr fontId="8"/>
  </si>
  <si>
    <t>A3 5,520
（単価）</t>
    <phoneticPr fontId="8"/>
  </si>
  <si>
    <t>A4 4,600
（単価）</t>
    <phoneticPr fontId="8"/>
  </si>
  <si>
    <t>-</t>
    <phoneticPr fontId="8"/>
  </si>
  <si>
    <t>株式会社大塚商会LA関西営業部</t>
    <phoneticPr fontId="8"/>
  </si>
  <si>
    <t>株式会社紙義商会</t>
    <phoneticPr fontId="8"/>
  </si>
  <si>
    <t>レスター工業株式会社</t>
    <phoneticPr fontId="8"/>
  </si>
  <si>
    <t>A4 3,850（単価）</t>
    <rPh sb="9" eb="11">
      <t>タンカ</t>
    </rPh>
    <phoneticPr fontId="8"/>
  </si>
  <si>
    <t>1回</t>
  </si>
  <si>
    <t>落札</t>
  </si>
  <si>
    <t>○</t>
    <phoneticPr fontId="8"/>
  </si>
  <si>
    <t>A4 4,235（単価）</t>
    <rPh sb="9" eb="11">
      <t>タンカ</t>
    </rPh>
    <phoneticPr fontId="8"/>
  </si>
  <si>
    <t>A3 4,620（単価）</t>
    <rPh sb="9" eb="11">
      <t>タンカ</t>
    </rPh>
    <phoneticPr fontId="8"/>
  </si>
  <si>
    <t>A3 5,082（単価）</t>
    <phoneticPr fontId="8"/>
  </si>
  <si>
    <t>B4 5,580（単価）</t>
    <rPh sb="9" eb="11">
      <t>タンカ</t>
    </rPh>
    <phoneticPr fontId="8"/>
  </si>
  <si>
    <t>B4 6,138（単価）</t>
    <rPh sb="9" eb="11">
      <t>タンカ</t>
    </rPh>
    <phoneticPr fontId="8"/>
  </si>
  <si>
    <t>A4 3,900（単価）</t>
    <rPh sb="9" eb="11">
      <t>タンカ</t>
    </rPh>
    <phoneticPr fontId="8"/>
  </si>
  <si>
    <t>A4 4,290（単価）</t>
    <phoneticPr fontId="8"/>
  </si>
  <si>
    <t>A3 4,680（単価）</t>
    <phoneticPr fontId="8"/>
  </si>
  <si>
    <t>A3 5,148（単価）</t>
    <phoneticPr fontId="8"/>
  </si>
  <si>
    <t>B4 5,850（単価）</t>
    <phoneticPr fontId="8"/>
  </si>
  <si>
    <t>B4 6,435（単価）</t>
    <phoneticPr fontId="8"/>
  </si>
  <si>
    <t>落札</t>
    <phoneticPr fontId="8"/>
  </si>
  <si>
    <t>令和８年度ＰＰＣ用紙　下半期　買入（単価契約）第１ブロック</t>
    <phoneticPr fontId="8"/>
  </si>
  <si>
    <t>令和８年度ＰＰＣ用紙　下半期　買入（単価契約）第２ブロック</t>
    <phoneticPr fontId="8"/>
  </si>
  <si>
    <t>令和８年度ＰＰＣ用紙　下半期　買入（単価契約）第３ブロック</t>
    <phoneticPr fontId="8"/>
  </si>
  <si>
    <t>令和８年度ＰＰＣ用紙　下半期　買入（単価契約）第４ブロック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</si>
</sst>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3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9.35"/>
      <name val="ＭＳ Ｐゴシック"/>
      <family val="3"/>
      <charset val="128"/>
    </font>
    <font>
      <sz val="9.35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</borders>
  <cellStyleXfs count="13">
    <xf numFmtId="0" fontId="0" fillId="0" borderId="0"/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1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54">
    <xf numFmtId="0" fontId="0" fillId="0" borderId="0" xfId="0"/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9" fillId="0" borderId="0" xfId="0" applyFont="1"/>
    <xf numFmtId="0" fontId="10" fillId="0" borderId="0" xfId="0" applyFont="1" applyAlignment="1">
      <alignment horizontal="right" vertical="center"/>
    </xf>
    <xf numFmtId="0" fontId="13" fillId="0" borderId="29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  <xf numFmtId="0" fontId="11" fillId="0" borderId="31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0" fillId="0" borderId="24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14" fillId="2" borderId="3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58" fontId="14" fillId="0" borderId="8" xfId="0" applyNumberFormat="1" applyFont="1" applyBorder="1" applyAlignment="1">
      <alignment horizontal="center" vertical="center" wrapText="1"/>
    </xf>
    <xf numFmtId="58" fontId="14" fillId="0" borderId="3" xfId="0" applyNumberFormat="1" applyFont="1" applyBorder="1" applyAlignment="1">
      <alignment horizontal="center" vertical="center" wrapText="1"/>
    </xf>
    <xf numFmtId="58" fontId="14" fillId="0" borderId="25" xfId="0" applyNumberFormat="1" applyFont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5" fillId="2" borderId="21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3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58" fontId="14" fillId="0" borderId="14" xfId="0" applyNumberFormat="1" applyFont="1" applyFill="1" applyBorder="1" applyAlignment="1">
      <alignment horizontal="center" vertical="center" wrapText="1"/>
    </xf>
    <xf numFmtId="58" fontId="14" fillId="0" borderId="8" xfId="0" applyNumberFormat="1" applyFont="1" applyFill="1" applyBorder="1" applyAlignment="1">
      <alignment horizontal="center" vertical="center" wrapText="1"/>
    </xf>
    <xf numFmtId="58" fontId="14" fillId="0" borderId="10" xfId="0" applyNumberFormat="1" applyFont="1" applyFill="1" applyBorder="1" applyAlignment="1">
      <alignment horizontal="center" vertical="center" wrapText="1"/>
    </xf>
  </cellXfs>
  <cellStyles count="13">
    <cellStyle name="標準" xfId="0" builtinId="0"/>
    <cellStyle name="標準 2" xfId="1" xr:uid="{00000000-0005-0000-0000-000001000000}"/>
    <cellStyle name="標準 2 2" xfId="6" xr:uid="{34D2F9BA-2F05-4853-8EDB-76B974986737}"/>
    <cellStyle name="標準 2 3" xfId="7" xr:uid="{530744A5-7A80-4DDC-AB13-68C610036E0D}"/>
    <cellStyle name="標準 3" xfId="2" xr:uid="{00000000-0005-0000-0000-000002000000}"/>
    <cellStyle name="標準 3 2" xfId="8" xr:uid="{255C3133-A0C5-4E23-8B10-320DCFAC8C73}"/>
    <cellStyle name="標準 4" xfId="3" xr:uid="{00000000-0005-0000-0000-000003000000}"/>
    <cellStyle name="標準 4 2" xfId="9" xr:uid="{BA2D5B8A-03F4-45D2-98A8-288C727EED33}"/>
    <cellStyle name="標準 4 2 2" xfId="12" xr:uid="{BC447AD9-D117-4D05-97AB-ED45227330F1}"/>
    <cellStyle name="標準 5" xfId="4" xr:uid="{B4D238BB-1E3D-4360-A839-C238EB8DE1B6}"/>
    <cellStyle name="標準 5 2" xfId="5" xr:uid="{C884EFA9-A31C-4FD3-B2F6-357C01F81D09}"/>
    <cellStyle name="標準 5 2 2" xfId="11" xr:uid="{5A10439C-F9FD-4EBD-B01C-684D000B2F99}"/>
    <cellStyle name="標準 5 3" xfId="10" xr:uid="{B0B934FA-5D24-4330-909F-FD8C4866CE5C}"/>
  </cellStyles>
  <dxfs count="0"/>
  <tableStyles count="0" defaultTableStyle="TableStyleMedium9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BD4EA-20A9-4751-856D-D650F8B92A8D}">
  <sheetPr>
    <pageSetUpPr fitToPage="1"/>
  </sheetPr>
  <dimension ref="A1:L27"/>
  <sheetViews>
    <sheetView tabSelected="1" view="pageBreakPreview" zoomScaleNormal="100" zoomScaleSheetLayoutView="100" workbookViewId="0">
      <selection activeCell="K25" sqref="K25:K27"/>
    </sheetView>
  </sheetViews>
  <sheetFormatPr defaultRowHeight="45.75" customHeight="1" x14ac:dyDescent="0.2"/>
  <cols>
    <col min="1" max="1" width="27.21875" customWidth="1"/>
    <col min="2" max="2" width="8" bestFit="1" customWidth="1"/>
    <col min="3" max="3" width="11.21875" customWidth="1"/>
    <col min="4" max="4" width="13.44140625" customWidth="1"/>
    <col min="5" max="6" width="13.77734375" customWidth="1"/>
    <col min="7" max="7" width="31.77734375" bestFit="1" customWidth="1"/>
    <col min="8" max="8" width="18" customWidth="1"/>
    <col min="9" max="10" width="6.21875" customWidth="1"/>
    <col min="11" max="11" width="14.109375" bestFit="1" customWidth="1"/>
    <col min="12" max="12" width="5.6640625" customWidth="1"/>
    <col min="259" max="259" width="22.44140625" customWidth="1"/>
    <col min="260" max="261" width="11.21875" customWidth="1"/>
    <col min="262" max="265" width="13.77734375" customWidth="1"/>
    <col min="266" max="266" width="6.21875" customWidth="1"/>
    <col min="267" max="267" width="11.21875" customWidth="1"/>
    <col min="268" max="268" width="5.6640625" customWidth="1"/>
    <col min="515" max="515" width="22.44140625" customWidth="1"/>
    <col min="516" max="517" width="11.21875" customWidth="1"/>
    <col min="518" max="521" width="13.77734375" customWidth="1"/>
    <col min="522" max="522" width="6.21875" customWidth="1"/>
    <col min="523" max="523" width="11.21875" customWidth="1"/>
    <col min="524" max="524" width="5.6640625" customWidth="1"/>
    <col min="771" max="771" width="22.44140625" customWidth="1"/>
    <col min="772" max="773" width="11.21875" customWidth="1"/>
    <col min="774" max="777" width="13.77734375" customWidth="1"/>
    <col min="778" max="778" width="6.21875" customWidth="1"/>
    <col min="779" max="779" width="11.21875" customWidth="1"/>
    <col min="780" max="780" width="5.6640625" customWidth="1"/>
    <col min="1027" max="1027" width="22.44140625" customWidth="1"/>
    <col min="1028" max="1029" width="11.21875" customWidth="1"/>
    <col min="1030" max="1033" width="13.77734375" customWidth="1"/>
    <col min="1034" max="1034" width="6.21875" customWidth="1"/>
    <col min="1035" max="1035" width="11.21875" customWidth="1"/>
    <col min="1036" max="1036" width="5.6640625" customWidth="1"/>
    <col min="1283" max="1283" width="22.44140625" customWidth="1"/>
    <col min="1284" max="1285" width="11.21875" customWidth="1"/>
    <col min="1286" max="1289" width="13.77734375" customWidth="1"/>
    <col min="1290" max="1290" width="6.21875" customWidth="1"/>
    <col min="1291" max="1291" width="11.21875" customWidth="1"/>
    <col min="1292" max="1292" width="5.6640625" customWidth="1"/>
    <col min="1539" max="1539" width="22.44140625" customWidth="1"/>
    <col min="1540" max="1541" width="11.21875" customWidth="1"/>
    <col min="1542" max="1545" width="13.77734375" customWidth="1"/>
    <col min="1546" max="1546" width="6.21875" customWidth="1"/>
    <col min="1547" max="1547" width="11.21875" customWidth="1"/>
    <col min="1548" max="1548" width="5.6640625" customWidth="1"/>
    <col min="1795" max="1795" width="22.44140625" customWidth="1"/>
    <col min="1796" max="1797" width="11.21875" customWidth="1"/>
    <col min="1798" max="1801" width="13.77734375" customWidth="1"/>
    <col min="1802" max="1802" width="6.21875" customWidth="1"/>
    <col min="1803" max="1803" width="11.21875" customWidth="1"/>
    <col min="1804" max="1804" width="5.6640625" customWidth="1"/>
    <col min="2051" max="2051" width="22.44140625" customWidth="1"/>
    <col min="2052" max="2053" width="11.21875" customWidth="1"/>
    <col min="2054" max="2057" width="13.77734375" customWidth="1"/>
    <col min="2058" max="2058" width="6.21875" customWidth="1"/>
    <col min="2059" max="2059" width="11.21875" customWidth="1"/>
    <col min="2060" max="2060" width="5.6640625" customWidth="1"/>
    <col min="2307" max="2307" width="22.44140625" customWidth="1"/>
    <col min="2308" max="2309" width="11.21875" customWidth="1"/>
    <col min="2310" max="2313" width="13.77734375" customWidth="1"/>
    <col min="2314" max="2314" width="6.21875" customWidth="1"/>
    <col min="2315" max="2315" width="11.21875" customWidth="1"/>
    <col min="2316" max="2316" width="5.6640625" customWidth="1"/>
    <col min="2563" max="2563" width="22.44140625" customWidth="1"/>
    <col min="2564" max="2565" width="11.21875" customWidth="1"/>
    <col min="2566" max="2569" width="13.77734375" customWidth="1"/>
    <col min="2570" max="2570" width="6.21875" customWidth="1"/>
    <col min="2571" max="2571" width="11.21875" customWidth="1"/>
    <col min="2572" max="2572" width="5.6640625" customWidth="1"/>
    <col min="2819" max="2819" width="22.44140625" customWidth="1"/>
    <col min="2820" max="2821" width="11.21875" customWidth="1"/>
    <col min="2822" max="2825" width="13.77734375" customWidth="1"/>
    <col min="2826" max="2826" width="6.21875" customWidth="1"/>
    <col min="2827" max="2827" width="11.21875" customWidth="1"/>
    <col min="2828" max="2828" width="5.6640625" customWidth="1"/>
    <col min="3075" max="3075" width="22.44140625" customWidth="1"/>
    <col min="3076" max="3077" width="11.21875" customWidth="1"/>
    <col min="3078" max="3081" width="13.77734375" customWidth="1"/>
    <col min="3082" max="3082" width="6.21875" customWidth="1"/>
    <col min="3083" max="3083" width="11.21875" customWidth="1"/>
    <col min="3084" max="3084" width="5.6640625" customWidth="1"/>
    <col min="3331" max="3331" width="22.44140625" customWidth="1"/>
    <col min="3332" max="3333" width="11.21875" customWidth="1"/>
    <col min="3334" max="3337" width="13.77734375" customWidth="1"/>
    <col min="3338" max="3338" width="6.21875" customWidth="1"/>
    <col min="3339" max="3339" width="11.21875" customWidth="1"/>
    <col min="3340" max="3340" width="5.6640625" customWidth="1"/>
    <col min="3587" max="3587" width="22.44140625" customWidth="1"/>
    <col min="3588" max="3589" width="11.21875" customWidth="1"/>
    <col min="3590" max="3593" width="13.77734375" customWidth="1"/>
    <col min="3594" max="3594" width="6.21875" customWidth="1"/>
    <col min="3595" max="3595" width="11.21875" customWidth="1"/>
    <col min="3596" max="3596" width="5.6640625" customWidth="1"/>
    <col min="3843" max="3843" width="22.44140625" customWidth="1"/>
    <col min="3844" max="3845" width="11.21875" customWidth="1"/>
    <col min="3846" max="3849" width="13.77734375" customWidth="1"/>
    <col min="3850" max="3850" width="6.21875" customWidth="1"/>
    <col min="3851" max="3851" width="11.21875" customWidth="1"/>
    <col min="3852" max="3852" width="5.6640625" customWidth="1"/>
    <col min="4099" max="4099" width="22.44140625" customWidth="1"/>
    <col min="4100" max="4101" width="11.21875" customWidth="1"/>
    <col min="4102" max="4105" width="13.77734375" customWidth="1"/>
    <col min="4106" max="4106" width="6.21875" customWidth="1"/>
    <col min="4107" max="4107" width="11.21875" customWidth="1"/>
    <col min="4108" max="4108" width="5.6640625" customWidth="1"/>
    <col min="4355" max="4355" width="22.44140625" customWidth="1"/>
    <col min="4356" max="4357" width="11.21875" customWidth="1"/>
    <col min="4358" max="4361" width="13.77734375" customWidth="1"/>
    <col min="4362" max="4362" width="6.21875" customWidth="1"/>
    <col min="4363" max="4363" width="11.21875" customWidth="1"/>
    <col min="4364" max="4364" width="5.6640625" customWidth="1"/>
    <col min="4611" max="4611" width="22.44140625" customWidth="1"/>
    <col min="4612" max="4613" width="11.21875" customWidth="1"/>
    <col min="4614" max="4617" width="13.77734375" customWidth="1"/>
    <col min="4618" max="4618" width="6.21875" customWidth="1"/>
    <col min="4619" max="4619" width="11.21875" customWidth="1"/>
    <col min="4620" max="4620" width="5.6640625" customWidth="1"/>
    <col min="4867" max="4867" width="22.44140625" customWidth="1"/>
    <col min="4868" max="4869" width="11.21875" customWidth="1"/>
    <col min="4870" max="4873" width="13.77734375" customWidth="1"/>
    <col min="4874" max="4874" width="6.21875" customWidth="1"/>
    <col min="4875" max="4875" width="11.21875" customWidth="1"/>
    <col min="4876" max="4876" width="5.6640625" customWidth="1"/>
    <col min="5123" max="5123" width="22.44140625" customWidth="1"/>
    <col min="5124" max="5125" width="11.21875" customWidth="1"/>
    <col min="5126" max="5129" width="13.77734375" customWidth="1"/>
    <col min="5130" max="5130" width="6.21875" customWidth="1"/>
    <col min="5131" max="5131" width="11.21875" customWidth="1"/>
    <col min="5132" max="5132" width="5.6640625" customWidth="1"/>
    <col min="5379" max="5379" width="22.44140625" customWidth="1"/>
    <col min="5380" max="5381" width="11.21875" customWidth="1"/>
    <col min="5382" max="5385" width="13.77734375" customWidth="1"/>
    <col min="5386" max="5386" width="6.21875" customWidth="1"/>
    <col min="5387" max="5387" width="11.21875" customWidth="1"/>
    <col min="5388" max="5388" width="5.6640625" customWidth="1"/>
    <col min="5635" max="5635" width="22.44140625" customWidth="1"/>
    <col min="5636" max="5637" width="11.21875" customWidth="1"/>
    <col min="5638" max="5641" width="13.77734375" customWidth="1"/>
    <col min="5642" max="5642" width="6.21875" customWidth="1"/>
    <col min="5643" max="5643" width="11.21875" customWidth="1"/>
    <col min="5644" max="5644" width="5.6640625" customWidth="1"/>
    <col min="5891" max="5891" width="22.44140625" customWidth="1"/>
    <col min="5892" max="5893" width="11.21875" customWidth="1"/>
    <col min="5894" max="5897" width="13.77734375" customWidth="1"/>
    <col min="5898" max="5898" width="6.21875" customWidth="1"/>
    <col min="5899" max="5899" width="11.21875" customWidth="1"/>
    <col min="5900" max="5900" width="5.6640625" customWidth="1"/>
    <col min="6147" max="6147" width="22.44140625" customWidth="1"/>
    <col min="6148" max="6149" width="11.21875" customWidth="1"/>
    <col min="6150" max="6153" width="13.77734375" customWidth="1"/>
    <col min="6154" max="6154" width="6.21875" customWidth="1"/>
    <col min="6155" max="6155" width="11.21875" customWidth="1"/>
    <col min="6156" max="6156" width="5.6640625" customWidth="1"/>
    <col min="6403" max="6403" width="22.44140625" customWidth="1"/>
    <col min="6404" max="6405" width="11.21875" customWidth="1"/>
    <col min="6406" max="6409" width="13.77734375" customWidth="1"/>
    <col min="6410" max="6410" width="6.21875" customWidth="1"/>
    <col min="6411" max="6411" width="11.21875" customWidth="1"/>
    <col min="6412" max="6412" width="5.6640625" customWidth="1"/>
    <col min="6659" max="6659" width="22.44140625" customWidth="1"/>
    <col min="6660" max="6661" width="11.21875" customWidth="1"/>
    <col min="6662" max="6665" width="13.77734375" customWidth="1"/>
    <col min="6666" max="6666" width="6.21875" customWidth="1"/>
    <col min="6667" max="6667" width="11.21875" customWidth="1"/>
    <col min="6668" max="6668" width="5.6640625" customWidth="1"/>
    <col min="6915" max="6915" width="22.44140625" customWidth="1"/>
    <col min="6916" max="6917" width="11.21875" customWidth="1"/>
    <col min="6918" max="6921" width="13.77734375" customWidth="1"/>
    <col min="6922" max="6922" width="6.21875" customWidth="1"/>
    <col min="6923" max="6923" width="11.21875" customWidth="1"/>
    <col min="6924" max="6924" width="5.6640625" customWidth="1"/>
    <col min="7171" max="7171" width="22.44140625" customWidth="1"/>
    <col min="7172" max="7173" width="11.21875" customWidth="1"/>
    <col min="7174" max="7177" width="13.77734375" customWidth="1"/>
    <col min="7178" max="7178" width="6.21875" customWidth="1"/>
    <col min="7179" max="7179" width="11.21875" customWidth="1"/>
    <col min="7180" max="7180" width="5.6640625" customWidth="1"/>
    <col min="7427" max="7427" width="22.44140625" customWidth="1"/>
    <col min="7428" max="7429" width="11.21875" customWidth="1"/>
    <col min="7430" max="7433" width="13.77734375" customWidth="1"/>
    <col min="7434" max="7434" width="6.21875" customWidth="1"/>
    <col min="7435" max="7435" width="11.21875" customWidth="1"/>
    <col min="7436" max="7436" width="5.6640625" customWidth="1"/>
    <col min="7683" max="7683" width="22.44140625" customWidth="1"/>
    <col min="7684" max="7685" width="11.21875" customWidth="1"/>
    <col min="7686" max="7689" width="13.77734375" customWidth="1"/>
    <col min="7690" max="7690" width="6.21875" customWidth="1"/>
    <col min="7691" max="7691" width="11.21875" customWidth="1"/>
    <col min="7692" max="7692" width="5.6640625" customWidth="1"/>
    <col min="7939" max="7939" width="22.44140625" customWidth="1"/>
    <col min="7940" max="7941" width="11.21875" customWidth="1"/>
    <col min="7942" max="7945" width="13.77734375" customWidth="1"/>
    <col min="7946" max="7946" width="6.21875" customWidth="1"/>
    <col min="7947" max="7947" width="11.21875" customWidth="1"/>
    <col min="7948" max="7948" width="5.6640625" customWidth="1"/>
    <col min="8195" max="8195" width="22.44140625" customWidth="1"/>
    <col min="8196" max="8197" width="11.21875" customWidth="1"/>
    <col min="8198" max="8201" width="13.77734375" customWidth="1"/>
    <col min="8202" max="8202" width="6.21875" customWidth="1"/>
    <col min="8203" max="8203" width="11.21875" customWidth="1"/>
    <col min="8204" max="8204" width="5.6640625" customWidth="1"/>
    <col min="8451" max="8451" width="22.44140625" customWidth="1"/>
    <col min="8452" max="8453" width="11.21875" customWidth="1"/>
    <col min="8454" max="8457" width="13.77734375" customWidth="1"/>
    <col min="8458" max="8458" width="6.21875" customWidth="1"/>
    <col min="8459" max="8459" width="11.21875" customWidth="1"/>
    <col min="8460" max="8460" width="5.6640625" customWidth="1"/>
    <col min="8707" max="8707" width="22.44140625" customWidth="1"/>
    <col min="8708" max="8709" width="11.21875" customWidth="1"/>
    <col min="8710" max="8713" width="13.77734375" customWidth="1"/>
    <col min="8714" max="8714" width="6.21875" customWidth="1"/>
    <col min="8715" max="8715" width="11.21875" customWidth="1"/>
    <col min="8716" max="8716" width="5.6640625" customWidth="1"/>
    <col min="8963" max="8963" width="22.44140625" customWidth="1"/>
    <col min="8964" max="8965" width="11.21875" customWidth="1"/>
    <col min="8966" max="8969" width="13.77734375" customWidth="1"/>
    <col min="8970" max="8970" width="6.21875" customWidth="1"/>
    <col min="8971" max="8971" width="11.21875" customWidth="1"/>
    <col min="8972" max="8972" width="5.6640625" customWidth="1"/>
    <col min="9219" max="9219" width="22.44140625" customWidth="1"/>
    <col min="9220" max="9221" width="11.21875" customWidth="1"/>
    <col min="9222" max="9225" width="13.77734375" customWidth="1"/>
    <col min="9226" max="9226" width="6.21875" customWidth="1"/>
    <col min="9227" max="9227" width="11.21875" customWidth="1"/>
    <col min="9228" max="9228" width="5.6640625" customWidth="1"/>
    <col min="9475" max="9475" width="22.44140625" customWidth="1"/>
    <col min="9476" max="9477" width="11.21875" customWidth="1"/>
    <col min="9478" max="9481" width="13.77734375" customWidth="1"/>
    <col min="9482" max="9482" width="6.21875" customWidth="1"/>
    <col min="9483" max="9483" width="11.21875" customWidth="1"/>
    <col min="9484" max="9484" width="5.6640625" customWidth="1"/>
    <col min="9731" max="9731" width="22.44140625" customWidth="1"/>
    <col min="9732" max="9733" width="11.21875" customWidth="1"/>
    <col min="9734" max="9737" width="13.77734375" customWidth="1"/>
    <col min="9738" max="9738" width="6.21875" customWidth="1"/>
    <col min="9739" max="9739" width="11.21875" customWidth="1"/>
    <col min="9740" max="9740" width="5.6640625" customWidth="1"/>
    <col min="9987" max="9987" width="22.44140625" customWidth="1"/>
    <col min="9988" max="9989" width="11.21875" customWidth="1"/>
    <col min="9990" max="9993" width="13.77734375" customWidth="1"/>
    <col min="9994" max="9994" width="6.21875" customWidth="1"/>
    <col min="9995" max="9995" width="11.21875" customWidth="1"/>
    <col min="9996" max="9996" width="5.6640625" customWidth="1"/>
    <col min="10243" max="10243" width="22.44140625" customWidth="1"/>
    <col min="10244" max="10245" width="11.21875" customWidth="1"/>
    <col min="10246" max="10249" width="13.77734375" customWidth="1"/>
    <col min="10250" max="10250" width="6.21875" customWidth="1"/>
    <col min="10251" max="10251" width="11.21875" customWidth="1"/>
    <col min="10252" max="10252" width="5.6640625" customWidth="1"/>
    <col min="10499" max="10499" width="22.44140625" customWidth="1"/>
    <col min="10500" max="10501" width="11.21875" customWidth="1"/>
    <col min="10502" max="10505" width="13.77734375" customWidth="1"/>
    <col min="10506" max="10506" width="6.21875" customWidth="1"/>
    <col min="10507" max="10507" width="11.21875" customWidth="1"/>
    <col min="10508" max="10508" width="5.6640625" customWidth="1"/>
    <col min="10755" max="10755" width="22.44140625" customWidth="1"/>
    <col min="10756" max="10757" width="11.21875" customWidth="1"/>
    <col min="10758" max="10761" width="13.77734375" customWidth="1"/>
    <col min="10762" max="10762" width="6.21875" customWidth="1"/>
    <col min="10763" max="10763" width="11.21875" customWidth="1"/>
    <col min="10764" max="10764" width="5.6640625" customWidth="1"/>
    <col min="11011" max="11011" width="22.44140625" customWidth="1"/>
    <col min="11012" max="11013" width="11.21875" customWidth="1"/>
    <col min="11014" max="11017" width="13.77734375" customWidth="1"/>
    <col min="11018" max="11018" width="6.21875" customWidth="1"/>
    <col min="11019" max="11019" width="11.21875" customWidth="1"/>
    <col min="11020" max="11020" width="5.6640625" customWidth="1"/>
    <col min="11267" max="11267" width="22.44140625" customWidth="1"/>
    <col min="11268" max="11269" width="11.21875" customWidth="1"/>
    <col min="11270" max="11273" width="13.77734375" customWidth="1"/>
    <col min="11274" max="11274" width="6.21875" customWidth="1"/>
    <col min="11275" max="11275" width="11.21875" customWidth="1"/>
    <col min="11276" max="11276" width="5.6640625" customWidth="1"/>
    <col min="11523" max="11523" width="22.44140625" customWidth="1"/>
    <col min="11524" max="11525" width="11.21875" customWidth="1"/>
    <col min="11526" max="11529" width="13.77734375" customWidth="1"/>
    <col min="11530" max="11530" width="6.21875" customWidth="1"/>
    <col min="11531" max="11531" width="11.21875" customWidth="1"/>
    <col min="11532" max="11532" width="5.6640625" customWidth="1"/>
    <col min="11779" max="11779" width="22.44140625" customWidth="1"/>
    <col min="11780" max="11781" width="11.21875" customWidth="1"/>
    <col min="11782" max="11785" width="13.77734375" customWidth="1"/>
    <col min="11786" max="11786" width="6.21875" customWidth="1"/>
    <col min="11787" max="11787" width="11.21875" customWidth="1"/>
    <col min="11788" max="11788" width="5.6640625" customWidth="1"/>
    <col min="12035" max="12035" width="22.44140625" customWidth="1"/>
    <col min="12036" max="12037" width="11.21875" customWidth="1"/>
    <col min="12038" max="12041" width="13.77734375" customWidth="1"/>
    <col min="12042" max="12042" width="6.21875" customWidth="1"/>
    <col min="12043" max="12043" width="11.21875" customWidth="1"/>
    <col min="12044" max="12044" width="5.6640625" customWidth="1"/>
    <col min="12291" max="12291" width="22.44140625" customWidth="1"/>
    <col min="12292" max="12293" width="11.21875" customWidth="1"/>
    <col min="12294" max="12297" width="13.77734375" customWidth="1"/>
    <col min="12298" max="12298" width="6.21875" customWidth="1"/>
    <col min="12299" max="12299" width="11.21875" customWidth="1"/>
    <col min="12300" max="12300" width="5.6640625" customWidth="1"/>
    <col min="12547" max="12547" width="22.44140625" customWidth="1"/>
    <col min="12548" max="12549" width="11.21875" customWidth="1"/>
    <col min="12550" max="12553" width="13.77734375" customWidth="1"/>
    <col min="12554" max="12554" width="6.21875" customWidth="1"/>
    <col min="12555" max="12555" width="11.21875" customWidth="1"/>
    <col min="12556" max="12556" width="5.6640625" customWidth="1"/>
    <col min="12803" max="12803" width="22.44140625" customWidth="1"/>
    <col min="12804" max="12805" width="11.21875" customWidth="1"/>
    <col min="12806" max="12809" width="13.77734375" customWidth="1"/>
    <col min="12810" max="12810" width="6.21875" customWidth="1"/>
    <col min="12811" max="12811" width="11.21875" customWidth="1"/>
    <col min="12812" max="12812" width="5.6640625" customWidth="1"/>
    <col min="13059" max="13059" width="22.44140625" customWidth="1"/>
    <col min="13060" max="13061" width="11.21875" customWidth="1"/>
    <col min="13062" max="13065" width="13.77734375" customWidth="1"/>
    <col min="13066" max="13066" width="6.21875" customWidth="1"/>
    <col min="13067" max="13067" width="11.21875" customWidth="1"/>
    <col min="13068" max="13068" width="5.6640625" customWidth="1"/>
    <col min="13315" max="13315" width="22.44140625" customWidth="1"/>
    <col min="13316" max="13317" width="11.21875" customWidth="1"/>
    <col min="13318" max="13321" width="13.77734375" customWidth="1"/>
    <col min="13322" max="13322" width="6.21875" customWidth="1"/>
    <col min="13323" max="13323" width="11.21875" customWidth="1"/>
    <col min="13324" max="13324" width="5.6640625" customWidth="1"/>
    <col min="13571" max="13571" width="22.44140625" customWidth="1"/>
    <col min="13572" max="13573" width="11.21875" customWidth="1"/>
    <col min="13574" max="13577" width="13.77734375" customWidth="1"/>
    <col min="13578" max="13578" width="6.21875" customWidth="1"/>
    <col min="13579" max="13579" width="11.21875" customWidth="1"/>
    <col min="13580" max="13580" width="5.6640625" customWidth="1"/>
    <col min="13827" max="13827" width="22.44140625" customWidth="1"/>
    <col min="13828" max="13829" width="11.21875" customWidth="1"/>
    <col min="13830" max="13833" width="13.77734375" customWidth="1"/>
    <col min="13834" max="13834" width="6.21875" customWidth="1"/>
    <col min="13835" max="13835" width="11.21875" customWidth="1"/>
    <col min="13836" max="13836" width="5.6640625" customWidth="1"/>
    <col min="14083" max="14083" width="22.44140625" customWidth="1"/>
    <col min="14084" max="14085" width="11.21875" customWidth="1"/>
    <col min="14086" max="14089" width="13.77734375" customWidth="1"/>
    <col min="14090" max="14090" width="6.21875" customWidth="1"/>
    <col min="14091" max="14091" width="11.21875" customWidth="1"/>
    <col min="14092" max="14092" width="5.6640625" customWidth="1"/>
    <col min="14339" max="14339" width="22.44140625" customWidth="1"/>
    <col min="14340" max="14341" width="11.21875" customWidth="1"/>
    <col min="14342" max="14345" width="13.77734375" customWidth="1"/>
    <col min="14346" max="14346" width="6.21875" customWidth="1"/>
    <col min="14347" max="14347" width="11.21875" customWidth="1"/>
    <col min="14348" max="14348" width="5.6640625" customWidth="1"/>
    <col min="14595" max="14595" width="22.44140625" customWidth="1"/>
    <col min="14596" max="14597" width="11.21875" customWidth="1"/>
    <col min="14598" max="14601" width="13.77734375" customWidth="1"/>
    <col min="14602" max="14602" width="6.21875" customWidth="1"/>
    <col min="14603" max="14603" width="11.21875" customWidth="1"/>
    <col min="14604" max="14604" width="5.6640625" customWidth="1"/>
    <col min="14851" max="14851" width="22.44140625" customWidth="1"/>
    <col min="14852" max="14853" width="11.21875" customWidth="1"/>
    <col min="14854" max="14857" width="13.77734375" customWidth="1"/>
    <col min="14858" max="14858" width="6.21875" customWidth="1"/>
    <col min="14859" max="14859" width="11.21875" customWidth="1"/>
    <col min="14860" max="14860" width="5.6640625" customWidth="1"/>
    <col min="15107" max="15107" width="22.44140625" customWidth="1"/>
    <col min="15108" max="15109" width="11.21875" customWidth="1"/>
    <col min="15110" max="15113" width="13.77734375" customWidth="1"/>
    <col min="15114" max="15114" width="6.21875" customWidth="1"/>
    <col min="15115" max="15115" width="11.21875" customWidth="1"/>
    <col min="15116" max="15116" width="5.6640625" customWidth="1"/>
    <col min="15363" max="15363" width="22.44140625" customWidth="1"/>
    <col min="15364" max="15365" width="11.21875" customWidth="1"/>
    <col min="15366" max="15369" width="13.77734375" customWidth="1"/>
    <col min="15370" max="15370" width="6.21875" customWidth="1"/>
    <col min="15371" max="15371" width="11.21875" customWidth="1"/>
    <col min="15372" max="15372" width="5.6640625" customWidth="1"/>
    <col min="15619" max="15619" width="22.44140625" customWidth="1"/>
    <col min="15620" max="15621" width="11.21875" customWidth="1"/>
    <col min="15622" max="15625" width="13.77734375" customWidth="1"/>
    <col min="15626" max="15626" width="6.21875" customWidth="1"/>
    <col min="15627" max="15627" width="11.21875" customWidth="1"/>
    <col min="15628" max="15628" width="5.6640625" customWidth="1"/>
    <col min="15875" max="15875" width="22.44140625" customWidth="1"/>
    <col min="15876" max="15877" width="11.21875" customWidth="1"/>
    <col min="15878" max="15881" width="13.77734375" customWidth="1"/>
    <col min="15882" max="15882" width="6.21875" customWidth="1"/>
    <col min="15883" max="15883" width="11.21875" customWidth="1"/>
    <col min="15884" max="15884" width="5.6640625" customWidth="1"/>
    <col min="16131" max="16131" width="22.44140625" customWidth="1"/>
    <col min="16132" max="16133" width="11.21875" customWidth="1"/>
    <col min="16134" max="16137" width="13.77734375" customWidth="1"/>
    <col min="16138" max="16138" width="6.21875" customWidth="1"/>
    <col min="16139" max="16139" width="11.21875" customWidth="1"/>
    <col min="16140" max="16140" width="5.6640625" customWidth="1"/>
  </cols>
  <sheetData>
    <row r="1" spans="1:12" ht="45.75" customHeight="1" thickBot="1" x14ac:dyDescent="0.25">
      <c r="A1" s="2" t="s">
        <v>0</v>
      </c>
      <c r="B1" s="2"/>
      <c r="H1" s="3"/>
      <c r="K1" s="4"/>
      <c r="L1" s="5" t="s">
        <v>14</v>
      </c>
    </row>
    <row r="2" spans="1:12" s="1" customFormat="1" ht="22.5" customHeight="1" x14ac:dyDescent="0.2">
      <c r="A2" s="43" t="s">
        <v>1</v>
      </c>
      <c r="B2" s="39" t="s">
        <v>12</v>
      </c>
      <c r="C2" s="39" t="s">
        <v>11</v>
      </c>
      <c r="D2" s="39" t="s">
        <v>2</v>
      </c>
      <c r="E2" s="39" t="s">
        <v>3</v>
      </c>
      <c r="F2" s="45" t="s">
        <v>13</v>
      </c>
      <c r="G2" s="39" t="s">
        <v>4</v>
      </c>
      <c r="H2" s="10" t="s">
        <v>5</v>
      </c>
      <c r="I2" s="47" t="s">
        <v>6</v>
      </c>
      <c r="J2" s="48"/>
      <c r="K2" s="10" t="s">
        <v>7</v>
      </c>
      <c r="L2" s="41" t="s">
        <v>8</v>
      </c>
    </row>
    <row r="3" spans="1:12" s="1" customFormat="1" ht="22.5" customHeight="1" thickBot="1" x14ac:dyDescent="0.25">
      <c r="A3" s="44"/>
      <c r="B3" s="40"/>
      <c r="C3" s="40"/>
      <c r="D3" s="40"/>
      <c r="E3" s="40"/>
      <c r="F3" s="46"/>
      <c r="G3" s="40"/>
      <c r="H3" s="11" t="s">
        <v>9</v>
      </c>
      <c r="I3" s="49"/>
      <c r="J3" s="50"/>
      <c r="K3" s="11" t="s">
        <v>10</v>
      </c>
      <c r="L3" s="42"/>
    </row>
    <row r="4" spans="1:12" ht="13.8" thickTop="1" x14ac:dyDescent="0.2">
      <c r="A4" s="38" t="s">
        <v>41</v>
      </c>
      <c r="B4" s="29" t="s">
        <v>15</v>
      </c>
      <c r="C4" s="29" t="s">
        <v>16</v>
      </c>
      <c r="D4" s="29" t="s">
        <v>17</v>
      </c>
      <c r="E4" s="29" t="s">
        <v>20</v>
      </c>
      <c r="F4" s="29" t="s">
        <v>21</v>
      </c>
      <c r="G4" s="12" t="s">
        <v>22</v>
      </c>
      <c r="H4" s="6" t="s">
        <v>25</v>
      </c>
      <c r="I4" s="28" t="s">
        <v>26</v>
      </c>
      <c r="J4" s="18" t="s">
        <v>27</v>
      </c>
      <c r="K4" s="19">
        <v>46266</v>
      </c>
      <c r="L4" s="27" t="s">
        <v>28</v>
      </c>
    </row>
    <row r="5" spans="1:12" ht="13.2" x14ac:dyDescent="0.2">
      <c r="A5" s="35"/>
      <c r="B5" s="30"/>
      <c r="C5" s="30"/>
      <c r="D5" s="30"/>
      <c r="E5" s="31"/>
      <c r="F5" s="30"/>
      <c r="G5" s="13"/>
      <c r="H5" s="7" t="s">
        <v>29</v>
      </c>
      <c r="I5" s="23"/>
      <c r="J5" s="17"/>
      <c r="K5" s="20"/>
      <c r="L5" s="22"/>
    </row>
    <row r="6" spans="1:12" ht="13.2" x14ac:dyDescent="0.2">
      <c r="A6" s="35"/>
      <c r="B6" s="30"/>
      <c r="C6" s="30"/>
      <c r="D6" s="30"/>
      <c r="E6" s="32" t="s">
        <v>19</v>
      </c>
      <c r="F6" s="30"/>
      <c r="G6" s="13"/>
      <c r="H6" s="8" t="s">
        <v>30</v>
      </c>
      <c r="I6" s="23"/>
      <c r="J6" s="17"/>
      <c r="K6" s="21"/>
      <c r="L6" s="22"/>
    </row>
    <row r="7" spans="1:12" ht="13.2" x14ac:dyDescent="0.2">
      <c r="A7" s="35"/>
      <c r="B7" s="30"/>
      <c r="C7" s="30"/>
      <c r="D7" s="30"/>
      <c r="E7" s="31"/>
      <c r="F7" s="30"/>
      <c r="G7" s="13"/>
      <c r="H7" s="7" t="s">
        <v>31</v>
      </c>
      <c r="I7" s="23"/>
      <c r="J7" s="17"/>
      <c r="K7" s="51">
        <v>46273</v>
      </c>
      <c r="L7" s="22"/>
    </row>
    <row r="8" spans="1:12" ht="13.2" x14ac:dyDescent="0.2">
      <c r="A8" s="35"/>
      <c r="B8" s="30"/>
      <c r="C8" s="30"/>
      <c r="D8" s="30"/>
      <c r="E8" s="32" t="s">
        <v>18</v>
      </c>
      <c r="F8" s="30"/>
      <c r="G8" s="13"/>
      <c r="H8" s="8" t="s">
        <v>32</v>
      </c>
      <c r="I8" s="23"/>
      <c r="J8" s="17"/>
      <c r="K8" s="51"/>
      <c r="L8" s="22"/>
    </row>
    <row r="9" spans="1:12" ht="13.2" x14ac:dyDescent="0.2">
      <c r="A9" s="36"/>
      <c r="B9" s="31"/>
      <c r="C9" s="31"/>
      <c r="D9" s="31"/>
      <c r="E9" s="31"/>
      <c r="F9" s="31"/>
      <c r="G9" s="14"/>
      <c r="H9" s="7" t="s">
        <v>33</v>
      </c>
      <c r="I9" s="23"/>
      <c r="J9" s="17"/>
      <c r="K9" s="52"/>
      <c r="L9" s="22"/>
    </row>
    <row r="10" spans="1:12" ht="13.2" x14ac:dyDescent="0.2">
      <c r="A10" s="34" t="s">
        <v>42</v>
      </c>
      <c r="B10" s="32" t="s">
        <v>15</v>
      </c>
      <c r="C10" s="32" t="s">
        <v>16</v>
      </c>
      <c r="D10" s="32" t="s">
        <v>17</v>
      </c>
      <c r="E10" s="32" t="s">
        <v>20</v>
      </c>
      <c r="F10" s="32" t="s">
        <v>21</v>
      </c>
      <c r="G10" s="15" t="s">
        <v>23</v>
      </c>
      <c r="H10" s="8" t="s">
        <v>34</v>
      </c>
      <c r="I10" s="23" t="s">
        <v>26</v>
      </c>
      <c r="J10" s="17" t="s">
        <v>27</v>
      </c>
      <c r="K10" s="19">
        <v>46266</v>
      </c>
      <c r="L10" s="22" t="s">
        <v>28</v>
      </c>
    </row>
    <row r="11" spans="1:12" ht="13.2" x14ac:dyDescent="0.2">
      <c r="A11" s="35"/>
      <c r="B11" s="30"/>
      <c r="C11" s="30"/>
      <c r="D11" s="30"/>
      <c r="E11" s="31"/>
      <c r="F11" s="30"/>
      <c r="G11" s="13"/>
      <c r="H11" s="7" t="s">
        <v>35</v>
      </c>
      <c r="I11" s="23"/>
      <c r="J11" s="17"/>
      <c r="K11" s="20"/>
      <c r="L11" s="22"/>
    </row>
    <row r="12" spans="1:12" ht="13.2" x14ac:dyDescent="0.2">
      <c r="A12" s="35"/>
      <c r="B12" s="30"/>
      <c r="C12" s="30"/>
      <c r="D12" s="30"/>
      <c r="E12" s="32" t="s">
        <v>19</v>
      </c>
      <c r="F12" s="30"/>
      <c r="G12" s="13"/>
      <c r="H12" s="8" t="s">
        <v>36</v>
      </c>
      <c r="I12" s="23"/>
      <c r="J12" s="17"/>
      <c r="K12" s="21"/>
      <c r="L12" s="22"/>
    </row>
    <row r="13" spans="1:12" ht="13.2" x14ac:dyDescent="0.2">
      <c r="A13" s="35"/>
      <c r="B13" s="30"/>
      <c r="C13" s="30"/>
      <c r="D13" s="30"/>
      <c r="E13" s="31"/>
      <c r="F13" s="30"/>
      <c r="G13" s="13"/>
      <c r="H13" s="7" t="s">
        <v>37</v>
      </c>
      <c r="I13" s="23"/>
      <c r="J13" s="17"/>
      <c r="K13" s="51">
        <v>46273</v>
      </c>
      <c r="L13" s="22"/>
    </row>
    <row r="14" spans="1:12" ht="13.2" x14ac:dyDescent="0.2">
      <c r="A14" s="35"/>
      <c r="B14" s="30"/>
      <c r="C14" s="30"/>
      <c r="D14" s="30"/>
      <c r="E14" s="32" t="s">
        <v>18</v>
      </c>
      <c r="F14" s="30"/>
      <c r="G14" s="13"/>
      <c r="H14" s="8" t="s">
        <v>38</v>
      </c>
      <c r="I14" s="23"/>
      <c r="J14" s="17"/>
      <c r="K14" s="51"/>
      <c r="L14" s="22"/>
    </row>
    <row r="15" spans="1:12" ht="13.2" x14ac:dyDescent="0.2">
      <c r="A15" s="36"/>
      <c r="B15" s="31"/>
      <c r="C15" s="31"/>
      <c r="D15" s="31"/>
      <c r="E15" s="31"/>
      <c r="F15" s="31"/>
      <c r="G15" s="14"/>
      <c r="H15" s="7" t="s">
        <v>39</v>
      </c>
      <c r="I15" s="23"/>
      <c r="J15" s="17"/>
      <c r="K15" s="52"/>
      <c r="L15" s="22"/>
    </row>
    <row r="16" spans="1:12" ht="13.2" x14ac:dyDescent="0.2">
      <c r="A16" s="34" t="s">
        <v>43</v>
      </c>
      <c r="B16" s="32" t="s">
        <v>15</v>
      </c>
      <c r="C16" s="32" t="s">
        <v>16</v>
      </c>
      <c r="D16" s="32" t="s">
        <v>17</v>
      </c>
      <c r="E16" s="32" t="s">
        <v>20</v>
      </c>
      <c r="F16" s="32" t="s">
        <v>21</v>
      </c>
      <c r="G16" s="15" t="s">
        <v>24</v>
      </c>
      <c r="H16" s="8" t="s">
        <v>34</v>
      </c>
      <c r="I16" s="23" t="s">
        <v>26</v>
      </c>
      <c r="J16" s="17" t="s">
        <v>40</v>
      </c>
      <c r="K16" s="19">
        <v>46266</v>
      </c>
      <c r="L16" s="22" t="s">
        <v>28</v>
      </c>
    </row>
    <row r="17" spans="1:12" ht="13.2" x14ac:dyDescent="0.2">
      <c r="A17" s="35"/>
      <c r="B17" s="30"/>
      <c r="C17" s="30"/>
      <c r="D17" s="30"/>
      <c r="E17" s="31"/>
      <c r="F17" s="30"/>
      <c r="G17" s="13"/>
      <c r="H17" s="7" t="s">
        <v>35</v>
      </c>
      <c r="I17" s="23"/>
      <c r="J17" s="17"/>
      <c r="K17" s="20"/>
      <c r="L17" s="22"/>
    </row>
    <row r="18" spans="1:12" ht="13.2" x14ac:dyDescent="0.2">
      <c r="A18" s="35"/>
      <c r="B18" s="30"/>
      <c r="C18" s="30"/>
      <c r="D18" s="30"/>
      <c r="E18" s="32" t="s">
        <v>19</v>
      </c>
      <c r="F18" s="30"/>
      <c r="G18" s="13"/>
      <c r="H18" s="8" t="s">
        <v>36</v>
      </c>
      <c r="I18" s="23"/>
      <c r="J18" s="17"/>
      <c r="K18" s="21"/>
      <c r="L18" s="22"/>
    </row>
    <row r="19" spans="1:12" ht="13.2" x14ac:dyDescent="0.2">
      <c r="A19" s="35"/>
      <c r="B19" s="30"/>
      <c r="C19" s="30"/>
      <c r="D19" s="30"/>
      <c r="E19" s="31"/>
      <c r="F19" s="30"/>
      <c r="G19" s="13"/>
      <c r="H19" s="7" t="s">
        <v>37</v>
      </c>
      <c r="I19" s="23"/>
      <c r="J19" s="17"/>
      <c r="K19" s="51">
        <v>46273</v>
      </c>
      <c r="L19" s="22"/>
    </row>
    <row r="20" spans="1:12" ht="13.2" x14ac:dyDescent="0.2">
      <c r="A20" s="35"/>
      <c r="B20" s="30"/>
      <c r="C20" s="30"/>
      <c r="D20" s="30"/>
      <c r="E20" s="32" t="s">
        <v>18</v>
      </c>
      <c r="F20" s="30"/>
      <c r="G20" s="13"/>
      <c r="H20" s="8" t="s">
        <v>38</v>
      </c>
      <c r="I20" s="23"/>
      <c r="J20" s="17"/>
      <c r="K20" s="51"/>
      <c r="L20" s="22"/>
    </row>
    <row r="21" spans="1:12" ht="13.2" x14ac:dyDescent="0.2">
      <c r="A21" s="36"/>
      <c r="B21" s="31"/>
      <c r="C21" s="31"/>
      <c r="D21" s="31"/>
      <c r="E21" s="31"/>
      <c r="F21" s="31"/>
      <c r="G21" s="14"/>
      <c r="H21" s="7" t="s">
        <v>39</v>
      </c>
      <c r="I21" s="23"/>
      <c r="J21" s="17"/>
      <c r="K21" s="52"/>
      <c r="L21" s="22"/>
    </row>
    <row r="22" spans="1:12" ht="13.2" x14ac:dyDescent="0.2">
      <c r="A22" s="34" t="s">
        <v>44</v>
      </c>
      <c r="B22" s="32" t="s">
        <v>15</v>
      </c>
      <c r="C22" s="32" t="s">
        <v>16</v>
      </c>
      <c r="D22" s="32" t="s">
        <v>17</v>
      </c>
      <c r="E22" s="32" t="s">
        <v>20</v>
      </c>
      <c r="F22" s="32" t="s">
        <v>21</v>
      </c>
      <c r="G22" s="15" t="s">
        <v>22</v>
      </c>
      <c r="H22" s="8" t="s">
        <v>25</v>
      </c>
      <c r="I22" s="23" t="s">
        <v>26</v>
      </c>
      <c r="J22" s="17" t="s">
        <v>27</v>
      </c>
      <c r="K22" s="20">
        <v>46266</v>
      </c>
      <c r="L22" s="22" t="s">
        <v>28</v>
      </c>
    </row>
    <row r="23" spans="1:12" ht="13.2" x14ac:dyDescent="0.2">
      <c r="A23" s="35"/>
      <c r="B23" s="30"/>
      <c r="C23" s="30"/>
      <c r="D23" s="30"/>
      <c r="E23" s="31"/>
      <c r="F23" s="30"/>
      <c r="G23" s="13"/>
      <c r="H23" s="7" t="s">
        <v>29</v>
      </c>
      <c r="I23" s="23"/>
      <c r="J23" s="17"/>
      <c r="K23" s="20"/>
      <c r="L23" s="22"/>
    </row>
    <row r="24" spans="1:12" ht="13.2" x14ac:dyDescent="0.2">
      <c r="A24" s="35"/>
      <c r="B24" s="30"/>
      <c r="C24" s="30"/>
      <c r="D24" s="30"/>
      <c r="E24" s="32" t="s">
        <v>19</v>
      </c>
      <c r="F24" s="30"/>
      <c r="G24" s="13"/>
      <c r="H24" s="8" t="s">
        <v>30</v>
      </c>
      <c r="I24" s="23"/>
      <c r="J24" s="17"/>
      <c r="K24" s="21"/>
      <c r="L24" s="22"/>
    </row>
    <row r="25" spans="1:12" ht="13.2" x14ac:dyDescent="0.2">
      <c r="A25" s="35"/>
      <c r="B25" s="30"/>
      <c r="C25" s="30"/>
      <c r="D25" s="30"/>
      <c r="E25" s="31"/>
      <c r="F25" s="30"/>
      <c r="G25" s="13"/>
      <c r="H25" s="7" t="s">
        <v>31</v>
      </c>
      <c r="I25" s="23"/>
      <c r="J25" s="17"/>
      <c r="K25" s="51">
        <v>46273</v>
      </c>
      <c r="L25" s="22"/>
    </row>
    <row r="26" spans="1:12" ht="13.2" x14ac:dyDescent="0.2">
      <c r="A26" s="35"/>
      <c r="B26" s="30"/>
      <c r="C26" s="30"/>
      <c r="D26" s="30"/>
      <c r="E26" s="32" t="s">
        <v>18</v>
      </c>
      <c r="F26" s="30"/>
      <c r="G26" s="13"/>
      <c r="H26" s="8" t="s">
        <v>32</v>
      </c>
      <c r="I26" s="23"/>
      <c r="J26" s="17"/>
      <c r="K26" s="51"/>
      <c r="L26" s="22"/>
    </row>
    <row r="27" spans="1:12" ht="13.8" thickBot="1" x14ac:dyDescent="0.25">
      <c r="A27" s="37"/>
      <c r="B27" s="33"/>
      <c r="C27" s="33"/>
      <c r="D27" s="33"/>
      <c r="E27" s="33"/>
      <c r="F27" s="33"/>
      <c r="G27" s="16"/>
      <c r="H27" s="9" t="s">
        <v>33</v>
      </c>
      <c r="I27" s="24"/>
      <c r="J27" s="25"/>
      <c r="K27" s="53"/>
      <c r="L27" s="26"/>
    </row>
  </sheetData>
  <mergeCells count="65">
    <mergeCell ref="G2:G3"/>
    <mergeCell ref="L2:L3"/>
    <mergeCell ref="A2:A3"/>
    <mergeCell ref="B2:B3"/>
    <mergeCell ref="C2:C3"/>
    <mergeCell ref="D2:D3"/>
    <mergeCell ref="E2:E3"/>
    <mergeCell ref="F2:F3"/>
    <mergeCell ref="I2:J3"/>
    <mergeCell ref="A10:A15"/>
    <mergeCell ref="A16:A21"/>
    <mergeCell ref="A22:A27"/>
    <mergeCell ref="A4:A9"/>
    <mergeCell ref="B4:B9"/>
    <mergeCell ref="B10:B15"/>
    <mergeCell ref="B16:B21"/>
    <mergeCell ref="B22:B27"/>
    <mergeCell ref="E20:E21"/>
    <mergeCell ref="E22:E23"/>
    <mergeCell ref="E24:E25"/>
    <mergeCell ref="E26:E27"/>
    <mergeCell ref="C4:C9"/>
    <mergeCell ref="C10:C15"/>
    <mergeCell ref="C16:C21"/>
    <mergeCell ref="C22:C27"/>
    <mergeCell ref="F4:F9"/>
    <mergeCell ref="F10:F15"/>
    <mergeCell ref="F16:F21"/>
    <mergeCell ref="F22:F27"/>
    <mergeCell ref="D4:D9"/>
    <mergeCell ref="D10:D15"/>
    <mergeCell ref="D16:D21"/>
    <mergeCell ref="D22:D27"/>
    <mergeCell ref="E4:E5"/>
    <mergeCell ref="E6:E7"/>
    <mergeCell ref="E8:E9"/>
    <mergeCell ref="E10:E11"/>
    <mergeCell ref="E12:E13"/>
    <mergeCell ref="E14:E15"/>
    <mergeCell ref="E16:E17"/>
    <mergeCell ref="E18:E19"/>
    <mergeCell ref="K4:K6"/>
    <mergeCell ref="L4:L9"/>
    <mergeCell ref="K7:K9"/>
    <mergeCell ref="I10:I15"/>
    <mergeCell ref="J10:J15"/>
    <mergeCell ref="K10:K12"/>
    <mergeCell ref="L10:L15"/>
    <mergeCell ref="K13:K15"/>
    <mergeCell ref="I4:I9"/>
    <mergeCell ref="K16:K18"/>
    <mergeCell ref="L16:L21"/>
    <mergeCell ref="K19:K21"/>
    <mergeCell ref="I22:I27"/>
    <mergeCell ref="J22:J27"/>
    <mergeCell ref="K22:K24"/>
    <mergeCell ref="L22:L27"/>
    <mergeCell ref="K25:K27"/>
    <mergeCell ref="I16:I21"/>
    <mergeCell ref="G4:G9"/>
    <mergeCell ref="G10:G15"/>
    <mergeCell ref="G16:G21"/>
    <mergeCell ref="G22:G27"/>
    <mergeCell ref="J16:J21"/>
    <mergeCell ref="J4:J9"/>
  </mergeCells>
  <phoneticPr fontId="8"/>
  <dataValidations count="1">
    <dataValidation type="list" allowBlank="1" showInputMessage="1" showErrorMessage="1" sqref="B4 B10 B16 B22" xr:uid="{986754F6-0F7B-44B3-A3BD-25C8341CB32C}">
      <formula1>"物品,委託"</formula1>
    </dataValidation>
  </dataValidations>
  <printOptions horizontalCentered="1"/>
  <pageMargins left="0.43" right="0.37" top="0.78740157480314965" bottom="0.78740157480314965" header="0.51181102362204722" footer="0.51181102362204722"/>
  <pageSetup paperSize="9" scale="8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様式５</vt:lpstr>
      <vt:lpstr>様式５!Print_Area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2026-09-03T06:09:19Z</dcterms:created>
  <dcterms:modified xsi:type="dcterms:W3CDTF">2026-09-14T06:28:04Z</dcterms:modified>
</cp:coreProperties>
</file>