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FC7A9EF-5072-4B1C-92BE-DB8CFCA071F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Sheet1!$A$1:$P$48</definedName>
  </definedNames>
  <calcPr calcId="162913"/>
</workbook>
</file>

<file path=xl/sharedStrings.xml><?xml version="1.0" encoding="utf-8"?>
<sst xmlns="http://schemas.openxmlformats.org/spreadsheetml/2006/main" count="2" uniqueCount="2">
  <si>
    <t>　</t>
    <phoneticPr fontId="1"/>
  </si>
  <si>
    <t>Waste Collection Day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</si>
</sst>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HGP創英角ﾎﾟｯﾌﾟ体"/>
      <family val="3"/>
      <charset val="128"/>
    </font>
    <font>
      <sz val="2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26"/>
      <color rgb="FF000000"/>
      <name val="HGP創英角ﾎﾟｯﾌﾟ体"/>
      <family val="3"/>
      <charset val="128"/>
    </font>
    <font>
      <sz val="26"/>
      <color rgb="FFFF0000"/>
      <name val="HGP創英角ﾎﾟｯﾌﾟ体"/>
      <family val="3"/>
      <charset val="128"/>
    </font>
    <font>
      <sz val="28"/>
      <color rgb="FFFF0000"/>
      <name val="HGP創英角ﾎﾟｯﾌﾟ体"/>
      <family val="3"/>
      <charset val="128"/>
    </font>
    <font>
      <b/>
      <sz val="32"/>
      <color theme="1"/>
      <name val="ＭＳ Ｐゴシック"/>
      <family val="3"/>
      <charset val="128"/>
      <scheme val="minor"/>
    </font>
    <font>
      <sz val="26"/>
      <color theme="1"/>
      <name val="HGPｺﾞｼｯｸE"/>
      <family val="3"/>
      <charset val="128"/>
    </font>
    <font>
      <b/>
      <sz val="48"/>
      <color theme="1"/>
      <name val="HGP創英角ｺﾞｼｯｸUB"/>
      <family val="3"/>
      <charset val="128"/>
    </font>
    <font>
      <b/>
      <sz val="28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5" xfId="0" applyFill="1" applyBorder="1" applyProtection="1">
      <alignment vertical="center"/>
    </xf>
    <xf numFmtId="0" fontId="5" fillId="3" borderId="5" xfId="0" applyFont="1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4" xfId="0" applyFill="1" applyBorder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top" wrapText="1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7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3300"/>
      <color rgb="FFF5F7D7"/>
      <color rgb="FFF6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png"/><Relationship Id="rId18" Type="http://schemas.openxmlformats.org/officeDocument/2006/relationships/image" Target="../media/image11.png"/><Relationship Id="rId26" Type="http://schemas.openxmlformats.org/officeDocument/2006/relationships/image" Target="../media/image17.png"/><Relationship Id="rId39" Type="http://schemas.microsoft.com/office/2007/relationships/hdphoto" Target="../media/hdphoto15.wdp"/><Relationship Id="rId21" Type="http://schemas.microsoft.com/office/2007/relationships/hdphoto" Target="../media/hdphoto9.wdp"/><Relationship Id="rId34" Type="http://schemas.openxmlformats.org/officeDocument/2006/relationships/image" Target="../media/image22.png"/><Relationship Id="rId42" Type="http://schemas.openxmlformats.org/officeDocument/2006/relationships/image" Target="../media/image26.png"/><Relationship Id="rId47" Type="http://schemas.openxmlformats.org/officeDocument/2006/relationships/image" Target="../media/image31.svg"/><Relationship Id="rId50" Type="http://schemas.openxmlformats.org/officeDocument/2006/relationships/image" Target="../media/image34.png"/><Relationship Id="rId55" Type="http://schemas.openxmlformats.org/officeDocument/2006/relationships/image" Target="../media/image39.svg"/><Relationship Id="rId7" Type="http://schemas.microsoft.com/office/2007/relationships/hdphoto" Target="../media/hdphoto3.wdp"/><Relationship Id="rId12" Type="http://schemas.microsoft.com/office/2007/relationships/hdphoto" Target="../media/hdphoto5.wdp"/><Relationship Id="rId17" Type="http://schemas.microsoft.com/office/2007/relationships/hdphoto" Target="../media/hdphoto7.wdp"/><Relationship Id="rId25" Type="http://schemas.openxmlformats.org/officeDocument/2006/relationships/image" Target="../media/image16.png"/><Relationship Id="rId33" Type="http://schemas.openxmlformats.org/officeDocument/2006/relationships/image" Target="../media/image21.png"/><Relationship Id="rId38" Type="http://schemas.openxmlformats.org/officeDocument/2006/relationships/image" Target="../media/image24.png"/><Relationship Id="rId46" Type="http://schemas.openxmlformats.org/officeDocument/2006/relationships/image" Target="../media/image30.pn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29" Type="http://schemas.openxmlformats.org/officeDocument/2006/relationships/image" Target="../media/image19.png"/><Relationship Id="rId41" Type="http://schemas.microsoft.com/office/2007/relationships/hdphoto" Target="../media/hdphoto16.wdp"/><Relationship Id="rId54" Type="http://schemas.openxmlformats.org/officeDocument/2006/relationships/image" Target="../media/image38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24" Type="http://schemas.openxmlformats.org/officeDocument/2006/relationships/image" Target="../media/image15.png"/><Relationship Id="rId32" Type="http://schemas.microsoft.com/office/2007/relationships/hdphoto" Target="../media/hdphoto12.wdp"/><Relationship Id="rId37" Type="http://schemas.microsoft.com/office/2007/relationships/hdphoto" Target="../media/hdphoto14.wdp"/><Relationship Id="rId40" Type="http://schemas.openxmlformats.org/officeDocument/2006/relationships/image" Target="../media/image25.png"/><Relationship Id="rId45" Type="http://schemas.openxmlformats.org/officeDocument/2006/relationships/image" Target="../media/image29.svg"/><Relationship Id="rId53" Type="http://schemas.openxmlformats.org/officeDocument/2006/relationships/image" Target="../media/image37.svg"/><Relationship Id="rId5" Type="http://schemas.microsoft.com/office/2007/relationships/hdphoto" Target="../media/hdphoto2.wdp"/><Relationship Id="rId15" Type="http://schemas.microsoft.com/office/2007/relationships/hdphoto" Target="../media/hdphoto6.wdp"/><Relationship Id="rId23" Type="http://schemas.openxmlformats.org/officeDocument/2006/relationships/image" Target="../media/image14.png"/><Relationship Id="rId28" Type="http://schemas.microsoft.com/office/2007/relationships/hdphoto" Target="../media/hdphoto10.wdp"/><Relationship Id="rId36" Type="http://schemas.openxmlformats.org/officeDocument/2006/relationships/image" Target="../media/image23.png"/><Relationship Id="rId49" Type="http://schemas.openxmlformats.org/officeDocument/2006/relationships/image" Target="../media/image33.svg"/><Relationship Id="rId10" Type="http://schemas.openxmlformats.org/officeDocument/2006/relationships/image" Target="../media/image6.png"/><Relationship Id="rId19" Type="http://schemas.microsoft.com/office/2007/relationships/hdphoto" Target="../media/hdphoto8.wdp"/><Relationship Id="rId31" Type="http://schemas.openxmlformats.org/officeDocument/2006/relationships/image" Target="../media/image20.png"/><Relationship Id="rId44" Type="http://schemas.openxmlformats.org/officeDocument/2006/relationships/image" Target="../media/image28.png"/><Relationship Id="rId52" Type="http://schemas.openxmlformats.org/officeDocument/2006/relationships/image" Target="../media/image36.png"/><Relationship Id="rId4" Type="http://schemas.openxmlformats.org/officeDocument/2006/relationships/image" Target="../media/image3.png"/><Relationship Id="rId9" Type="http://schemas.microsoft.com/office/2007/relationships/hdphoto" Target="../media/hdphoto4.wdp"/><Relationship Id="rId14" Type="http://schemas.openxmlformats.org/officeDocument/2006/relationships/image" Target="../media/image9.png"/><Relationship Id="rId22" Type="http://schemas.openxmlformats.org/officeDocument/2006/relationships/image" Target="../media/image13.gif"/><Relationship Id="rId27" Type="http://schemas.openxmlformats.org/officeDocument/2006/relationships/image" Target="../media/image18.png"/><Relationship Id="rId30" Type="http://schemas.microsoft.com/office/2007/relationships/hdphoto" Target="../media/hdphoto11.wdp"/><Relationship Id="rId35" Type="http://schemas.microsoft.com/office/2007/relationships/hdphoto" Target="../media/hdphoto13.wdp"/><Relationship Id="rId43" Type="http://schemas.openxmlformats.org/officeDocument/2006/relationships/image" Target="../media/image27.svg"/><Relationship Id="rId48" Type="http://schemas.openxmlformats.org/officeDocument/2006/relationships/image" Target="../media/image32.png"/><Relationship Id="rId8" Type="http://schemas.openxmlformats.org/officeDocument/2006/relationships/image" Target="../media/image5.png"/><Relationship Id="rId51" Type="http://schemas.openxmlformats.org/officeDocument/2006/relationships/image" Target="../media/image35.svg"/><Relationship Id="rId3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683193</xdr:colOff>
      <xdr:row>3</xdr:row>
      <xdr:rowOff>67977</xdr:rowOff>
    </xdr:from>
    <xdr:to>
      <xdr:col>8</xdr:col>
      <xdr:colOff>280759</xdr:colOff>
      <xdr:row>8</xdr:row>
      <xdr:rowOff>132748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2056" y="573303"/>
          <a:ext cx="977187" cy="906982"/>
        </a:xfrm>
        <a:prstGeom prst="rect">
          <a:avLst/>
        </a:prstGeom>
      </xdr:spPr>
    </xdr:pic>
    <xdr:clientData/>
  </xdr:twoCellAnchor>
  <xdr:twoCellAnchor editAs="oneCell">
    <xdr:from>
      <xdr:col>5</xdr:col>
      <xdr:colOff>358646</xdr:colOff>
      <xdr:row>11</xdr:row>
      <xdr:rowOff>56196</xdr:rowOff>
    </xdr:from>
    <xdr:to>
      <xdr:col>6</xdr:col>
      <xdr:colOff>89535</xdr:colOff>
      <xdr:row>14</xdr:row>
      <xdr:rowOff>14921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7727" l="11538" r="88462">
                      <a14:foregroundMark x1="71795" y1="31818" x2="71795" y2="31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787646" y="1889759"/>
          <a:ext cx="416689" cy="458787"/>
        </a:xfrm>
        <a:prstGeom prst="rect">
          <a:avLst/>
        </a:prstGeom>
      </xdr:spPr>
    </xdr:pic>
    <xdr:clientData/>
  </xdr:twoCellAnchor>
  <xdr:twoCellAnchor editAs="oneCell">
    <xdr:from>
      <xdr:col>6</xdr:col>
      <xdr:colOff>219530</xdr:colOff>
      <xdr:row>11</xdr:row>
      <xdr:rowOff>16593</xdr:rowOff>
    </xdr:from>
    <xdr:to>
      <xdr:col>6</xdr:col>
      <xdr:colOff>534510</xdr:colOff>
      <xdr:row>14</xdr:row>
      <xdr:rowOff>102486</xdr:rowOff>
    </xdr:to>
    <xdr:pic>
      <xdr:nvPicPr>
        <xdr:cNvPr id="15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8561" l="0" r="88571">
                      <a14:foregroundMark x1="40000" y1="28058" x2="40000" y2="28058"/>
                      <a14:foregroundMark x1="31429" y1="48201" x2="31429" y2="4820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358393" y="1869456"/>
          <a:ext cx="314980" cy="5912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23812</xdr:colOff>
      <xdr:row>11</xdr:row>
      <xdr:rowOff>19303</xdr:rowOff>
    </xdr:from>
    <xdr:to>
      <xdr:col>7</xdr:col>
      <xdr:colOff>166687</xdr:colOff>
      <xdr:row>14</xdr:row>
      <xdr:rowOff>103906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99200" l="0" r="100000">
                      <a14:foregroundMark x1="52713" y1="7467" x2="52713" y2="7467"/>
                      <a14:foregroundMark x1="31008" y1="15733" x2="31008" y2="15733"/>
                      <a14:foregroundMark x1="19380" y1="15200" x2="14729" y2="92267"/>
                      <a14:foregroundMark x1="73643" y1="15200" x2="75194" y2="92800"/>
                      <a14:foregroundMark x1="84496" y1="91200" x2="86047" y2="41333"/>
                      <a14:foregroundMark x1="30233" y1="13333" x2="72868" y2="14400"/>
                      <a14:foregroundMark x1="15504" y1="94400" x2="79845" y2="94933"/>
                      <a14:foregroundMark x1="37209" y1="89600" x2="71318" y2="35733"/>
                      <a14:foregroundMark x1="27132" y1="24533" x2="64341" y2="89867"/>
                      <a14:foregroundMark x1="27132" y1="45867" x2="37209" y2="77867"/>
                      <a14:foregroundMark x1="26357" y1="81333" x2="28682" y2="792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52486" y="1872166"/>
          <a:ext cx="142875" cy="58992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365906</xdr:colOff>
      <xdr:row>11</xdr:row>
      <xdr:rowOff>100472</xdr:rowOff>
    </xdr:from>
    <xdr:to>
      <xdr:col>9</xdr:col>
      <xdr:colOff>72740</xdr:colOff>
      <xdr:row>13</xdr:row>
      <xdr:rowOff>163271</xdr:rowOff>
    </xdr:to>
    <xdr:pic>
      <xdr:nvPicPr>
        <xdr:cNvPr id="23" name="Picture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1389" b="95833" l="685" r="100000">
                      <a14:foregroundMark x1="14384" y1="87500" x2="14384" y2="87500"/>
                      <a14:foregroundMark x1="20548" y1="84722" x2="20548" y2="847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384307">
          <a:off x="5852306" y="1934035"/>
          <a:ext cx="392634" cy="396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300488</xdr:colOff>
      <xdr:row>21</xdr:row>
      <xdr:rowOff>133452</xdr:rowOff>
    </xdr:from>
    <xdr:to>
      <xdr:col>4</xdr:col>
      <xdr:colOff>656087</xdr:colOff>
      <xdr:row>23</xdr:row>
      <xdr:rowOff>160970</xdr:rowOff>
    </xdr:to>
    <xdr:pic>
      <xdr:nvPicPr>
        <xdr:cNvPr id="24" name="図 23" descr="pr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59730" y="3670736"/>
          <a:ext cx="355599" cy="36440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270510</xdr:colOff>
      <xdr:row>32</xdr:row>
      <xdr:rowOff>40866</xdr:rowOff>
    </xdr:from>
    <xdr:to>
      <xdr:col>9</xdr:col>
      <xdr:colOff>13335</xdr:colOff>
      <xdr:row>34</xdr:row>
      <xdr:rowOff>141223</xdr:rowOff>
    </xdr:to>
    <xdr:pic>
      <xdr:nvPicPr>
        <xdr:cNvPr id="26" name="図 11" descr="ダンボール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535" b="94118" l="1000" r="9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b="5696"/>
        <a:stretch>
          <a:fillRect/>
        </a:stretch>
      </xdr:blipFill>
      <xdr:spPr bwMode="auto">
        <a:xfrm>
          <a:off x="5756910" y="5405346"/>
          <a:ext cx="428625" cy="435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293370</xdr:colOff>
      <xdr:row>27</xdr:row>
      <xdr:rowOff>17144</xdr:rowOff>
    </xdr:from>
    <xdr:to>
      <xdr:col>8</xdr:col>
      <xdr:colOff>24741</xdr:colOff>
      <xdr:row>29</xdr:row>
      <xdr:rowOff>134619</xdr:rowOff>
    </xdr:to>
    <xdr:pic>
      <xdr:nvPicPr>
        <xdr:cNvPr id="27" name="Picture 20" descr="X:\ユーザ作業用フォルダ\ＡＴＭ\個人フォルダ\船　井\ポスター\ごみのイラスト\さ行\新聞紙(束)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3918" b="4913"/>
        <a:stretch>
          <a:fillRect/>
        </a:stretch>
      </xdr:blipFill>
      <xdr:spPr bwMode="auto">
        <a:xfrm>
          <a:off x="5093970" y="4543424"/>
          <a:ext cx="417171" cy="452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41485</xdr:colOff>
      <xdr:row>31</xdr:row>
      <xdr:rowOff>19050</xdr:rowOff>
    </xdr:from>
    <xdr:to>
      <xdr:col>9</xdr:col>
      <xdr:colOff>642766</xdr:colOff>
      <xdr:row>34</xdr:row>
      <xdr:rowOff>72354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0" b="100000" l="0" r="100000">
                      <a14:foregroundMark x1="21642" y1="29730" x2="61194" y2="12613"/>
                      <a14:foregroundMark x1="94776" y1="64865" x2="72388" y2="14414"/>
                      <a14:foregroundMark x1="61940" y1="83784" x2="72388" y2="28829"/>
                      <a14:foregroundMark x1="32090" y1="94595" x2="58209" y2="68468"/>
                      <a14:foregroundMark x1="8955" y1="71171" x2="44776" y2="33333"/>
                      <a14:foregroundMark x1="61194" y1="34234" x2="61194" y2="3423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213685" y="5010150"/>
          <a:ext cx="601281" cy="5676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144587</xdr:colOff>
      <xdr:row>21</xdr:row>
      <xdr:rowOff>95450</xdr:rowOff>
    </xdr:from>
    <xdr:to>
      <xdr:col>6</xdr:col>
      <xdr:colOff>422710</xdr:colOff>
      <xdr:row>23</xdr:row>
      <xdr:rowOff>41258</xdr:rowOff>
    </xdr:to>
    <xdr:pic>
      <xdr:nvPicPr>
        <xdr:cNvPr id="39" name="Picture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BEBA8EAE-BF5A-486C-A8C5-ECC9F3942E4B}">
              <a14:imgProps xmlns:a14="http://schemas.microsoft.com/office/drawing/2010/main">
                <a14:imgLayer r:embed="rId17">
                  <a14:imgEffect>
                    <a14:backgroundRemoval t="0" b="96970" l="227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83450" y="3632734"/>
          <a:ext cx="278123" cy="2826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252360</xdr:colOff>
      <xdr:row>18</xdr:row>
      <xdr:rowOff>120314</xdr:rowOff>
    </xdr:from>
    <xdr:to>
      <xdr:col>8</xdr:col>
      <xdr:colOff>349894</xdr:colOff>
      <xdr:row>22</xdr:row>
      <xdr:rowOff>101331</xdr:rowOff>
    </xdr:to>
    <xdr:pic>
      <xdr:nvPicPr>
        <xdr:cNvPr id="40" name="Picture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backgroundRemoval t="4630" b="98148" l="4167" r="9722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1034" y="3152272"/>
          <a:ext cx="787344" cy="6547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141953</xdr:colOff>
      <xdr:row>20</xdr:row>
      <xdr:rowOff>41809</xdr:rowOff>
    </xdr:from>
    <xdr:to>
      <xdr:col>9</xdr:col>
      <xdr:colOff>361647</xdr:colOff>
      <xdr:row>23</xdr:row>
      <xdr:rowOff>67436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ackgroundRemoval t="2158" b="98561" l="3896" r="92208">
                      <a14:foregroundMark x1="54545" y1="79856" x2="54545" y2="79856"/>
                      <a14:foregroundMark x1="58442" y1="16547" x2="58442" y2="16547"/>
                      <a14:foregroundMark x1="51948" y1="10072" x2="51948" y2="10072"/>
                      <a14:foregroundMark x1="35065" y1="14388" x2="35065" y2="14388"/>
                      <a14:foregroundMark x1="22078" y1="12950" x2="22078" y2="12950"/>
                      <a14:foregroundMark x1="58442" y1="21583" x2="58442" y2="21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248" y="3410651"/>
          <a:ext cx="219694" cy="5309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649706</xdr:colOff>
      <xdr:row>36</xdr:row>
      <xdr:rowOff>143518</xdr:rowOff>
    </xdr:from>
    <xdr:to>
      <xdr:col>10</xdr:col>
      <xdr:colOff>50987</xdr:colOff>
      <xdr:row>42</xdr:row>
      <xdr:rowOff>54879</xdr:rowOff>
    </xdr:to>
    <xdr:pic>
      <xdr:nvPicPr>
        <xdr:cNvPr id="44" name="Picture 5" descr="X:\ユーザ作業用フォルダ\☆普及啓発関係\イベント・ＧＳ・区民まつり関係\イラスト・POP関係\イラスト各種\ごみのイラスト\た行\タンス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168190" y="6207434"/>
          <a:ext cx="780902" cy="92201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139065</xdr:colOff>
      <xdr:row>35</xdr:row>
      <xdr:rowOff>59055</xdr:rowOff>
    </xdr:from>
    <xdr:to>
      <xdr:col>8</xdr:col>
      <xdr:colOff>155095</xdr:colOff>
      <xdr:row>38</xdr:row>
      <xdr:rowOff>144379</xdr:rowOff>
    </xdr:to>
    <xdr:pic>
      <xdr:nvPicPr>
        <xdr:cNvPr id="45" name="Picture 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67739" y="5954529"/>
          <a:ext cx="705840" cy="5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71070</xdr:colOff>
      <xdr:row>35</xdr:row>
      <xdr:rowOff>78103</xdr:rowOff>
    </xdr:from>
    <xdr:to>
      <xdr:col>9</xdr:col>
      <xdr:colOff>47811</xdr:colOff>
      <xdr:row>38</xdr:row>
      <xdr:rowOff>144378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065" t="35942" r="63782" b="49647"/>
        <a:stretch/>
      </xdr:blipFill>
      <xdr:spPr>
        <a:xfrm>
          <a:off x="5589554" y="5973577"/>
          <a:ext cx="666552" cy="571601"/>
        </a:xfrm>
        <a:prstGeom prst="rect">
          <a:avLst/>
        </a:prstGeom>
      </xdr:spPr>
    </xdr:pic>
    <xdr:clientData/>
  </xdr:twoCellAnchor>
  <xdr:twoCellAnchor editAs="oneCell">
    <xdr:from>
      <xdr:col>8</xdr:col>
      <xdr:colOff>460059</xdr:colOff>
      <xdr:row>40</xdr:row>
      <xdr:rowOff>15241</xdr:rowOff>
    </xdr:from>
    <xdr:to>
      <xdr:col>8</xdr:col>
      <xdr:colOff>668832</xdr:colOff>
      <xdr:row>41</xdr:row>
      <xdr:rowOff>153353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748" t="46942" r="64271" b="34803"/>
        <a:stretch/>
      </xdr:blipFill>
      <xdr:spPr>
        <a:xfrm>
          <a:off x="5946459" y="6682741"/>
          <a:ext cx="208773" cy="304800"/>
        </a:xfrm>
        <a:prstGeom prst="rect">
          <a:avLst/>
        </a:prstGeom>
      </xdr:spPr>
    </xdr:pic>
    <xdr:clientData/>
  </xdr:twoCellAnchor>
  <xdr:twoCellAnchor editAs="oneCell">
    <xdr:from>
      <xdr:col>7</xdr:col>
      <xdr:colOff>337135</xdr:colOff>
      <xdr:row>38</xdr:row>
      <xdr:rowOff>98108</xdr:rowOff>
    </xdr:from>
    <xdr:to>
      <xdr:col>8</xdr:col>
      <xdr:colOff>177511</xdr:colOff>
      <xdr:row>41</xdr:row>
      <xdr:rowOff>107633</xdr:rowOff>
    </xdr:to>
    <xdr:pic>
      <xdr:nvPicPr>
        <xdr:cNvPr id="48" name="Picture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137735" y="6432233"/>
          <a:ext cx="526176" cy="5095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22008</xdr:colOff>
      <xdr:row>15</xdr:row>
      <xdr:rowOff>60344</xdr:rowOff>
    </xdr:from>
    <xdr:to>
      <xdr:col>8</xdr:col>
      <xdr:colOff>206352</xdr:colOff>
      <xdr:row>18</xdr:row>
      <xdr:rowOff>46263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backgroundRemoval t="0" b="100000" l="0" r="100000">
                      <a14:foregroundMark x1="40816" y1="58571" x2="40816" y2="58571"/>
                      <a14:foregroundMark x1="63265" y1="42143" x2="63265" y2="42143"/>
                      <a14:foregroundMark x1="32653" y1="42143" x2="32653" y2="42143"/>
                      <a14:foregroundMark x1="36735" y1="75000" x2="36735" y2="75000"/>
                      <a14:foregroundMark x1="83673" y1="62857" x2="83673" y2="62857"/>
                      <a14:foregroundMark x1="67347" y1="85000" x2="67347" y2="85000"/>
                      <a14:foregroundMark x1="44898" y1="90714" x2="32653" y2="90714"/>
                      <a14:foregroundMark x1="20408" y1="89286" x2="20408" y2="89286"/>
                      <a14:foregroundMark x1="28571" y1="69286" x2="28571" y2="69286"/>
                      <a14:foregroundMark x1="48980" y1="67143" x2="48980" y2="67143"/>
                      <a14:foregroundMark x1="63265" y1="58571" x2="63265" y2="58571"/>
                      <a14:foregroundMark x1="24490" y1="47143" x2="24490" y2="47143"/>
                      <a14:foregroundMark x1="53061" y1="67143" x2="53061" y2="67143"/>
                      <a14:foregroundMark x1="79592" y1="80714" x2="63265" y2="80714"/>
                      <a14:foregroundMark x1="59184" y1="80714" x2="59184" y2="80714"/>
                      <a14:foregroundMark x1="59184" y1="76429" x2="53061" y2="72143"/>
                      <a14:foregroundMark x1="12245" y1="37857" x2="12245" y2="37857"/>
                      <a14:foregroundMark x1="12245" y1="54286" x2="12245" y2="54286"/>
                      <a14:foregroundMark x1="79592" y1="47143" x2="79592" y2="47143"/>
                      <a14:foregroundMark x1="12245" y1="32143" x2="12245" y2="32143"/>
                      <a14:foregroundMark x1="20408" y1="45714" x2="20408" y2="45714"/>
                      <a14:foregroundMark x1="16327" y1="36429" x2="16327" y2="36429"/>
                      <a14:foregroundMark x1="44898" y1="50000" x2="44898" y2="50000"/>
                      <a14:foregroundMark x1="16327" y1="62857" x2="16327" y2="62857"/>
                      <a14:foregroundMark x1="12245" y1="77857" x2="12245" y2="7785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540492" y="2586976"/>
          <a:ext cx="184344" cy="491245"/>
        </a:xfrm>
        <a:prstGeom prst="rect">
          <a:avLst/>
        </a:prstGeom>
      </xdr:spPr>
    </xdr:pic>
    <xdr:clientData/>
  </xdr:twoCellAnchor>
  <xdr:twoCellAnchor editAs="oneCell">
    <xdr:from>
      <xdr:col>7</xdr:col>
      <xdr:colOff>318134</xdr:colOff>
      <xdr:row>11</xdr:row>
      <xdr:rowOff>25718</xdr:rowOff>
    </xdr:from>
    <xdr:to>
      <xdr:col>8</xdr:col>
      <xdr:colOff>195711</xdr:colOff>
      <xdr:row>14</xdr:row>
      <xdr:rowOff>78358</xdr:rowOff>
    </xdr:to>
    <xdr:pic>
      <xdr:nvPicPr>
        <xdr:cNvPr id="58" name="Picture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BEBA8EAE-BF5A-486C-A8C5-ECC9F3942E4B}">
              <a14:imgProps xmlns:a14="http://schemas.microsoft.com/office/drawing/2010/main">
                <a14:imgLayer r:embed="rId30">
                  <a14:imgEffect>
                    <a14:backgroundRemoval t="0" b="98000" l="0" r="100000">
                      <a14:foregroundMark x1="11565" y1="46000" x2="11565" y2="46000"/>
                      <a14:foregroundMark x1="65306" y1="46000" x2="65306" y2="46000"/>
                      <a14:foregroundMark x1="66667" y1="51333" x2="66667" y2="51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18734" y="1859281"/>
          <a:ext cx="563377" cy="5527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348315</xdr:colOff>
      <xdr:row>19</xdr:row>
      <xdr:rowOff>118612</xdr:rowOff>
    </xdr:from>
    <xdr:to>
      <xdr:col>10</xdr:col>
      <xdr:colOff>10929</xdr:colOff>
      <xdr:row>23</xdr:row>
      <xdr:rowOff>96933</xdr:rowOff>
    </xdr:to>
    <xdr:pic>
      <xdr:nvPicPr>
        <xdr:cNvPr id="59" name="Picture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BEBA8EAE-BF5A-486C-A8C5-ECC9F3942E4B}">
              <a14:imgProps xmlns:a14="http://schemas.microsoft.com/office/drawing/2010/main">
                <a14:imgLayer r:embed="rId32">
                  <a14:imgEffect>
                    <a14:backgroundRemoval t="0" b="99306" l="0" r="100000">
                      <a14:foregroundMark x1="37662" y1="8333" x2="37662" y2="8333"/>
                      <a14:foregroundMark x1="40260" y1="15972" x2="40260" y2="15972"/>
                      <a14:foregroundMark x1="32468" y1="6944" x2="32468" y2="6944"/>
                      <a14:foregroundMark x1="40260" y1="23611" x2="40260" y2="23611"/>
                      <a14:foregroundMark x1="59740" y1="44444" x2="59740" y2="44444"/>
                      <a14:foregroundMark x1="11688" y1="40278" x2="11688" y2="40278"/>
                      <a14:foregroundMark x1="12987" y1="50000" x2="12987" y2="50000"/>
                      <a14:foregroundMark x1="11688" y1="59722" x2="11688" y2="59722"/>
                      <a14:foregroundMark x1="11688" y1="77083" x2="11688" y2="77083"/>
                      <a14:foregroundMark x1="54545" y1="96528" x2="54545" y2="96528"/>
                      <a14:foregroundMark x1="51948" y1="73611" x2="51948" y2="73611"/>
                      <a14:foregroundMark x1="48052" y1="77083" x2="48052" y2="77083"/>
                      <a14:foregroundMark x1="90909" y1="74306" x2="90909" y2="74306"/>
                      <a14:foregroundMark x1="90909" y1="65972" x2="90909" y2="65972"/>
                      <a14:foregroundMark x1="92208" y1="58333" x2="92208" y2="58333"/>
                      <a14:foregroundMark x1="35065" y1="11806" x2="35065" y2="1180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56610" y="3319012"/>
          <a:ext cx="352424" cy="6520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63</xdr:row>
      <xdr:rowOff>134938</xdr:rowOff>
    </xdr:from>
    <xdr:to>
      <xdr:col>1</xdr:col>
      <xdr:colOff>549276</xdr:colOff>
      <xdr:row>65</xdr:row>
      <xdr:rowOff>160338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6296026" y="11020425"/>
          <a:ext cx="400050" cy="1311276"/>
        </a:xfrm>
        <a:prstGeom prst="rect">
          <a:avLst/>
        </a:prstGeom>
      </xdr:spPr>
    </xdr:pic>
    <xdr:clientData/>
  </xdr:twoCellAnchor>
  <xdr:twoCellAnchor editAs="oneCell">
    <xdr:from>
      <xdr:col>8</xdr:col>
      <xdr:colOff>219439</xdr:colOff>
      <xdr:row>15</xdr:row>
      <xdr:rowOff>40906</xdr:rowOff>
    </xdr:from>
    <xdr:to>
      <xdr:col>8</xdr:col>
      <xdr:colOff>473919</xdr:colOff>
      <xdr:row>18</xdr:row>
      <xdr:rowOff>83935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BEBA8EAE-BF5A-486C-A8C5-ECC9F3942E4B}">
              <a14:imgProps xmlns:a14="http://schemas.microsoft.com/office/drawing/2010/main">
                <a14:imgLayer r:embed="rId35">
                  <a14:imgEffect>
                    <a14:backgroundRemoval t="1887" b="100000" l="7632" r="100000">
                      <a14:foregroundMark x1="21918" y1="58962" x2="21918" y2="58962"/>
                      <a14:foregroundMark x1="17808" y1="38679" x2="17808" y2="38679"/>
                      <a14:foregroundMark x1="24266" y1="34906" x2="24266" y2="34906"/>
                      <a14:foregroundMark x1="34442" y1="33019" x2="34442" y2="33019"/>
                      <a14:foregroundMark x1="34834" y1="33019" x2="34834" y2="33019"/>
                      <a14:foregroundMark x1="37182" y1="33019" x2="38943" y2="33019"/>
                      <a14:foregroundMark x1="47358" y1="32547" x2="47358" y2="32547"/>
                      <a14:foregroundMark x1="50685" y1="32547" x2="52250" y2="32547"/>
                      <a14:foregroundMark x1="56751" y1="32547" x2="58513" y2="32547"/>
                      <a14:foregroundMark x1="60665" y1="32547" x2="62427" y2="32547"/>
                      <a14:foregroundMark x1="66536" y1="32547" x2="67319" y2="32547"/>
                      <a14:foregroundMark x1="69472" y1="32547" x2="69472" y2="32547"/>
                      <a14:foregroundMark x1="70450" y1="33019" x2="71624" y2="33962"/>
                      <a14:foregroundMark x1="74364" y1="33962" x2="74364" y2="33962"/>
                      <a14:foregroundMark x1="78082" y1="26415" x2="78082" y2="26415"/>
                      <a14:foregroundMark x1="75930" y1="35849" x2="75930" y2="35849"/>
                      <a14:foregroundMark x1="76517" y1="40566" x2="76517" y2="40566"/>
                      <a14:foregroundMark x1="76517" y1="44340" x2="76517" y2="44340"/>
                      <a14:foregroundMark x1="76517" y1="47642" x2="76517" y2="47642"/>
                      <a14:foregroundMark x1="76517" y1="51887" x2="76517" y2="56604"/>
                      <a14:foregroundMark x1="76517" y1="59434" x2="76517" y2="59434"/>
                      <a14:foregroundMark x1="76712" y1="64151" x2="77104" y2="66981"/>
                      <a14:foregroundMark x1="77299" y1="71698" x2="77495" y2="75943"/>
                      <a14:foregroundMark x1="77886" y1="76415" x2="77886" y2="76415"/>
                      <a14:foregroundMark x1="78278" y1="80189" x2="79061" y2="81132"/>
                      <a14:foregroundMark x1="79452" y1="81132" x2="79452" y2="81132"/>
                      <a14:foregroundMark x1="79843" y1="80189" x2="79843" y2="80189"/>
                      <a14:foregroundMark x1="80235" y1="21698" x2="80235" y2="21698"/>
                      <a14:foregroundMark x1="80235" y1="23113" x2="80235" y2="23113"/>
                      <a14:foregroundMark x1="16243" y1="21226" x2="16243" y2="21226"/>
                      <a14:foregroundMark x1="19569" y1="19811" x2="19569" y2="19811"/>
                      <a14:foregroundMark x1="24070" y1="19811" x2="24070" y2="19811"/>
                      <a14:foregroundMark x1="23483" y1="25472" x2="23483" y2="25472"/>
                      <a14:foregroundMark x1="20744" y1="30189" x2="20744" y2="30189"/>
                      <a14:foregroundMark x1="19569" y1="40566" x2="18787" y2="49528"/>
                      <a14:foregroundMark x1="17221" y1="53774" x2="17221" y2="55660"/>
                      <a14:foregroundMark x1="74364" y1="21226" x2="73581" y2="20755"/>
                      <a14:foregroundMark x1="68493" y1="19811" x2="68493" y2="19811"/>
                      <a14:foregroundMark x1="63209" y1="19340" x2="63209" y2="19340"/>
                      <a14:foregroundMark x1="57926" y1="20755" x2="57926" y2="20755"/>
                      <a14:foregroundMark x1="53620" y1="21698" x2="53620" y2="21698"/>
                      <a14:foregroundMark x1="48924" y1="21698" x2="48924" y2="21698"/>
                      <a14:foregroundMark x1="42661" y1="21226" x2="42661" y2="21226"/>
                      <a14:foregroundMark x1="44423" y1="19811" x2="44423" y2="19811"/>
                      <a14:foregroundMark x1="40705" y1="20755" x2="40705" y2="20755"/>
                      <a14:foregroundMark x1="38160" y1="18868" x2="38160" y2="18868"/>
                      <a14:foregroundMark x1="35225" y1="19811" x2="35225" y2="19811"/>
                      <a14:foregroundMark x1="32877" y1="21226" x2="32877" y2="21226"/>
                      <a14:foregroundMark x1="30333" y1="21226" x2="30333" y2="21226"/>
                      <a14:foregroundMark x1="29354" y1="21226" x2="29354" y2="21226"/>
                      <a14:foregroundMark x1="20352" y1="22642" x2="20352" y2="2264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590985" y="2714476"/>
          <a:ext cx="548355" cy="254480"/>
        </a:xfrm>
        <a:prstGeom prst="rect">
          <a:avLst/>
        </a:prstGeom>
      </xdr:spPr>
    </xdr:pic>
    <xdr:clientData/>
  </xdr:twoCellAnchor>
  <xdr:twoCellAnchor>
    <xdr:from>
      <xdr:col>7</xdr:col>
      <xdr:colOff>614713</xdr:colOff>
      <xdr:row>14</xdr:row>
      <xdr:rowOff>162026</xdr:rowOff>
    </xdr:from>
    <xdr:to>
      <xdr:col>8</xdr:col>
      <xdr:colOff>509939</xdr:colOff>
      <xdr:row>18</xdr:row>
      <xdr:rowOff>71538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43387" y="2520215"/>
          <a:ext cx="585036" cy="583281"/>
        </a:xfrm>
        <a:prstGeom prst="wedgeRoundRectCallout">
          <a:avLst>
            <a:gd name="adj1" fmla="val -85654"/>
            <a:gd name="adj2" fmla="val 17413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 editAs="oneCell">
    <xdr:from>
      <xdr:col>8</xdr:col>
      <xdr:colOff>186690</xdr:colOff>
      <xdr:row>27</xdr:row>
      <xdr:rowOff>17145</xdr:rowOff>
    </xdr:from>
    <xdr:to>
      <xdr:col>8</xdr:col>
      <xdr:colOff>662940</xdr:colOff>
      <xdr:row>29</xdr:row>
      <xdr:rowOff>153035</xdr:rowOff>
    </xdr:to>
    <xdr:pic>
      <xdr:nvPicPr>
        <xdr:cNvPr id="68" name="図 67" descr="紙ごみc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6" cstate="print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>
          <a:off x="5673090" y="4543425"/>
          <a:ext cx="476250" cy="471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678518</xdr:colOff>
      <xdr:row>27</xdr:row>
      <xdr:rowOff>55063</xdr:rowOff>
    </xdr:from>
    <xdr:to>
      <xdr:col>9</xdr:col>
      <xdr:colOff>653074</xdr:colOff>
      <xdr:row>30</xdr:row>
      <xdr:rowOff>97338</xdr:rowOff>
    </xdr:to>
    <xdr:pic>
      <xdr:nvPicPr>
        <xdr:cNvPr id="72" name="図 71" descr="紙ごみh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8" cstate="print">
          <a:extLst>
            <a:ext uri="{BEBA8EAE-BF5A-486C-A8C5-ECC9F3942E4B}">
              <a14:imgProps xmlns:a14="http://schemas.microsoft.com/office/drawing/2010/main">
                <a14:imgLayer r:embed="rId39">
                  <a14:imgEffect>
                    <a14:backgroundRemoval t="0" b="100000" l="0" r="100000">
                      <a14:foregroundMark x1="34874" y1="52968" x2="34874" y2="52968"/>
                      <a14:foregroundMark x1="42017" y1="46575" x2="42017" y2="46575"/>
                      <a14:foregroundMark x1="20168" y1="53881" x2="20168" y2="53881"/>
                      <a14:foregroundMark x1="26471" y1="56621" x2="26471" y2="56621"/>
                      <a14:foregroundMark x1="36975" y1="26941" x2="36975" y2="26941"/>
                      <a14:foregroundMark x1="19328" y1="42466" x2="19328" y2="42466"/>
                      <a14:foregroundMark x1="47899" y1="42466" x2="47899" y2="42466"/>
                      <a14:foregroundMark x1="53782" y1="68037" x2="53782" y2="68037"/>
                      <a14:foregroundMark x1="49160" y1="60731" x2="49160" y2="60731"/>
                      <a14:foregroundMark x1="65966" y1="70776" x2="65966" y2="70776"/>
                      <a14:foregroundMark x1="73109" y1="72146" x2="73109" y2="72146"/>
                      <a14:foregroundMark x1="89916" y1="64384" x2="89916" y2="64384"/>
                      <a14:foregroundMark x1="78992" y1="70776" x2="78992" y2="70776"/>
                      <a14:foregroundMark x1="57563" y1="45205" x2="57563" y2="45205"/>
                      <a14:foregroundMark x1="27731" y1="46575" x2="27731" y2="46575"/>
                      <a14:foregroundMark x1="34874" y1="59361" x2="34874" y2="59361"/>
                      <a14:foregroundMark x1="51681" y1="81279" x2="51681" y2="81279"/>
                      <a14:foregroundMark x1="47899" y1="78539" x2="47899" y2="78539"/>
                      <a14:foregroundMark x1="43277" y1="75799" x2="43277" y2="75799"/>
                      <a14:foregroundMark x1="58824" y1="86301" x2="58824" y2="86301"/>
                      <a14:foregroundMark x1="76471" y1="86301" x2="75630" y2="82192"/>
                      <a14:foregroundMark x1="71008" y1="76712" x2="71008" y2="76712"/>
                      <a14:foregroundMark x1="26050" y1="51598" x2="26050" y2="51598"/>
                      <a14:foregroundMark x1="49160" y1="36986" x2="49160" y2="36986"/>
                      <a14:foregroundMark x1="34454" y1="20091" x2="34454" y2="20091"/>
                      <a14:foregroundMark x1="37815" y1="26027" x2="37815" y2="26027"/>
                      <a14:foregroundMark x1="49580" y1="23288" x2="49580" y2="232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779666">
          <a:off x="6164918" y="4581343"/>
          <a:ext cx="660356" cy="545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304167</xdr:colOff>
      <xdr:row>2</xdr:row>
      <xdr:rowOff>159128</xdr:rowOff>
    </xdr:from>
    <xdr:to>
      <xdr:col>10</xdr:col>
      <xdr:colOff>2793</xdr:colOff>
      <xdr:row>8</xdr:row>
      <xdr:rowOff>106563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print">
          <a:extLst>
            <a:ext uri="{BEBA8EAE-BF5A-486C-A8C5-ECC9F3942E4B}">
              <a14:imgProps xmlns:a14="http://schemas.microsoft.com/office/drawing/2010/main">
                <a14:imgLayer r:embed="rId41">
                  <a14:imgEffect>
                    <a14:backgroundRemoval t="0" b="100000" l="1203" r="100000">
                      <a14:foregroundMark x1="93471" y1="23591" x2="93471" y2="23591"/>
                      <a14:foregroundMark x1="88488" y1="29019" x2="88488" y2="29019"/>
                      <a14:foregroundMark x1="53265" y1="59916" x2="53265" y2="59916"/>
                      <a14:foregroundMark x1="47079" y1="59916" x2="47079" y2="59916"/>
                      <a14:foregroundMark x1="44674" y1="67850" x2="44674" y2="67850"/>
                      <a14:foregroundMark x1="29897" y1="79958" x2="29897" y2="79958"/>
                      <a14:foregroundMark x1="21478" y1="86639" x2="21478" y2="86639"/>
                      <a14:foregroundMark x1="9450" y1="88935" x2="9450" y2="88935"/>
                      <a14:foregroundMark x1="10309" y1="91441" x2="10309" y2="91441"/>
                      <a14:foregroundMark x1="13058" y1="97495" x2="13058" y2="97495"/>
                      <a14:foregroundMark x1="14777" y1="99165" x2="14777" y2="99165"/>
                      <a14:foregroundMark x1="8076" y1="87891" x2="8076" y2="87891"/>
                      <a14:foregroundMark x1="25773" y1="83507" x2="25773" y2="83507"/>
                      <a14:foregroundMark x1="91924" y1="15866" x2="91924" y2="15866"/>
                      <a14:foregroundMark x1="96048" y1="25678" x2="96048" y2="25678"/>
                      <a14:foregroundMark x1="92955" y1="18998" x2="92955" y2="18998"/>
                      <a14:foregroundMark x1="40893" y1="70355" x2="40893" y2="70355"/>
                      <a14:foregroundMark x1="18900" y1="89562" x2="18900" y2="895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249681">
          <a:off x="5790567" y="494408"/>
          <a:ext cx="1070226" cy="953275"/>
        </a:xfrm>
        <a:prstGeom prst="rect">
          <a:avLst/>
        </a:prstGeom>
      </xdr:spPr>
    </xdr:pic>
    <xdr:clientData/>
  </xdr:twoCellAnchor>
  <xdr:oneCellAnchor>
    <xdr:from>
      <xdr:col>0</xdr:col>
      <xdr:colOff>110992</xdr:colOff>
      <xdr:row>0</xdr:row>
      <xdr:rowOff>95752</xdr:rowOff>
    </xdr:from>
    <xdr:ext cx="6067424" cy="32385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0992" y="95752"/>
          <a:ext cx="6067424" cy="323851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altLang="ja-JP" sz="2600" b="1" i="0" cap="none" spc="0" baseline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ｺﾞｼｯｸE" panose="020B0900000000000000" pitchFamily="50" charset="-128"/>
              <a:ea typeface="BIZ UDゴシック" panose="020B0400000000000000" pitchFamily="49" charset="-128"/>
            </a:rPr>
            <a:t>※Be sure to accurately separate household waste by type</a:t>
          </a:r>
          <a:r>
            <a:rPr lang="en-US" altLang="ja-JP" sz="2600" b="1" i="0" cap="none" spc="0" baseline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BIZ UDゴシック" panose="020B0400000000000000" pitchFamily="49" charset="-128"/>
            </a:rPr>
            <a:t>.</a:t>
          </a:r>
          <a:endParaRPr lang="ja-JP" altLang="en-US" sz="2600" b="1" i="0" cap="none" spc="0" baseline="0">
            <a:ln w="3175">
              <a:solidFill>
                <a:schemeClr val="tx1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ゴシック" panose="020B0609070205080204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0</xdr:col>
      <xdr:colOff>0</xdr:colOff>
      <xdr:row>6</xdr:row>
      <xdr:rowOff>106680</xdr:rowOff>
    </xdr:from>
    <xdr:ext cx="6621780" cy="5591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F32659-B5A9-1344-7143-5A45B4959242}"/>
            </a:ext>
          </a:extLst>
        </xdr:cNvPr>
        <xdr:cNvSpPr txBox="1"/>
      </xdr:nvSpPr>
      <xdr:spPr>
        <a:xfrm>
          <a:off x="0" y="1112520"/>
          <a:ext cx="6621780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aseline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Waste with the largest side or in diameter up to 30 cm, </a:t>
          </a:r>
        </a:p>
        <a:p>
          <a:r>
            <a:rPr kumimoji="1" lang="en-US" altLang="ja-JP" sz="1400" baseline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or stick-shapes with up to 1m, and that are not items subject to separate collection</a:t>
          </a:r>
          <a:endParaRPr kumimoji="1" lang="ja-JP" altLang="en-US" sz="1400" baseline="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18</xdr:row>
      <xdr:rowOff>141973</xdr:rowOff>
    </xdr:from>
    <xdr:ext cx="3545305" cy="62581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8AD4770-2365-7386-3B86-44949E8F522A}"/>
            </a:ext>
          </a:extLst>
        </xdr:cNvPr>
        <xdr:cNvSpPr txBox="1"/>
      </xdr:nvSpPr>
      <xdr:spPr>
        <a:xfrm>
          <a:off x="0" y="3173931"/>
          <a:ext cx="354530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Plastic Recyclables</a:t>
          </a:r>
          <a:endParaRPr kumimoji="1" lang="ja-JP" altLang="en-US" sz="3200"/>
        </a:p>
      </xdr:txBody>
    </xdr:sp>
    <xdr:clientData/>
  </xdr:oneCellAnchor>
  <xdr:oneCellAnchor>
    <xdr:from>
      <xdr:col>0</xdr:col>
      <xdr:colOff>0</xdr:colOff>
      <xdr:row>21</xdr:row>
      <xdr:rowOff>122723</xdr:rowOff>
    </xdr:from>
    <xdr:ext cx="3152274" cy="35907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2F0C4AB-2826-2FA1-CF2C-3A1A16E26C45}"/>
            </a:ext>
          </a:extLst>
        </xdr:cNvPr>
        <xdr:cNvSpPr txBox="1"/>
      </xdr:nvSpPr>
      <xdr:spPr>
        <a:xfrm>
          <a:off x="0" y="3660007"/>
          <a:ext cx="315227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Plastic containers and packaging</a:t>
          </a:r>
          <a:endParaRPr kumimoji="1" lang="ja-JP" altLang="en-US" sz="1600" baseline="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2</xdr:row>
      <xdr:rowOff>160020</xdr:rowOff>
    </xdr:from>
    <xdr:ext cx="3444240" cy="62581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7A94A9C-DC40-46B1-9E97-59EE12CC6CAD}"/>
            </a:ext>
          </a:extLst>
        </xdr:cNvPr>
        <xdr:cNvSpPr txBox="1"/>
      </xdr:nvSpPr>
      <xdr:spPr>
        <a:xfrm>
          <a:off x="0" y="495300"/>
          <a:ext cx="3444240" cy="62581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B05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Household Waste</a:t>
          </a:r>
          <a:endParaRPr kumimoji="1" lang="ja-JP" altLang="en-US" sz="3200" b="1" i="0" u="none" strike="noStrike" kern="0" cap="none" spc="0" normalizeH="0" baseline="0" noProof="0">
            <a:ln>
              <a:solidFill>
                <a:sysClr val="windowText" lastClr="000000"/>
              </a:solidFill>
            </a:ln>
            <a:solidFill>
              <a:srgbClr val="00B05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5214938" cy="6313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5881B1-EC00-C89A-59A8-3DCA6C1E0C7C}"/>
            </a:ext>
          </a:extLst>
        </xdr:cNvPr>
        <xdr:cNvSpPr txBox="1"/>
      </xdr:nvSpPr>
      <xdr:spPr>
        <a:xfrm>
          <a:off x="0" y="2667000"/>
          <a:ext cx="5214938" cy="631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The contents of spray cans or gas canisters must be used up without drilling a hole, </a:t>
          </a:r>
        </a:p>
        <a:p>
          <a:r>
            <a:rPr kumimoji="1" lang="en-US" altLang="ja-JP" sz="11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and put them into a bag separately from used cans, used bottles, PET bottles etc.</a:t>
          </a: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26</xdr:row>
      <xdr:rowOff>144780</xdr:rowOff>
    </xdr:from>
    <xdr:ext cx="5120640" cy="62581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480A601-D7D7-0CD7-5725-1F05800C77E1}"/>
            </a:ext>
          </a:extLst>
        </xdr:cNvPr>
        <xdr:cNvSpPr txBox="1"/>
      </xdr:nvSpPr>
      <xdr:spPr>
        <a:xfrm>
          <a:off x="0" y="4503420"/>
          <a:ext cx="512064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rgbClr val="FFFF66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Used Paper / Used Clothes</a:t>
          </a:r>
          <a:endParaRPr kumimoji="1" lang="ja-JP" altLang="en-US" sz="3200" b="1">
            <a:ln>
              <a:solidFill>
                <a:schemeClr val="tx1"/>
              </a:solidFill>
            </a:ln>
            <a:solidFill>
              <a:srgbClr val="FFFF66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10</xdr:row>
      <xdr:rowOff>135256</xdr:rowOff>
    </xdr:from>
    <xdr:ext cx="3611880" cy="56959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BDA0860-DBC6-443D-A69A-848EAFDFF6A3}"/>
            </a:ext>
          </a:extLst>
        </xdr:cNvPr>
        <xdr:cNvSpPr txBox="1"/>
      </xdr:nvSpPr>
      <xdr:spPr>
        <a:xfrm>
          <a:off x="0" y="1802131"/>
          <a:ext cx="3611880" cy="56959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70C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Recycable Waste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 b="0" i="0" u="none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0</xdr:col>
      <xdr:colOff>0</xdr:colOff>
      <xdr:row>29</xdr:row>
      <xdr:rowOff>101466</xdr:rowOff>
    </xdr:from>
    <xdr:ext cx="6659880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5BC8260-AC00-5F1D-CBE9-C273B7AB5719}"/>
            </a:ext>
          </a:extLst>
        </xdr:cNvPr>
        <xdr:cNvSpPr txBox="1"/>
      </xdr:nvSpPr>
      <xdr:spPr>
        <a:xfrm>
          <a:off x="0" y="4986287"/>
          <a:ext cx="665988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>
              <a:latin typeface="HGPｺﾞｼｯｸE" panose="020B0900000000000000" pitchFamily="50" charset="-128"/>
              <a:ea typeface="HGPｺﾞｼｯｸE" panose="020B0900000000000000" pitchFamily="50" charset="-128"/>
            </a:rPr>
            <a:t>Separate used paper and clothes into types.① to ⑥ below.</a:t>
          </a:r>
          <a:endParaRPr kumimoji="1" lang="ja-JP" altLang="en-US" sz="18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31</xdr:row>
      <xdr:rowOff>53340</xdr:rowOff>
    </xdr:from>
    <xdr:ext cx="6454140" cy="625812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908266A-E3FC-7145-A30D-6B10B5ED08EE}"/>
            </a:ext>
          </a:extLst>
        </xdr:cNvPr>
        <xdr:cNvSpPr txBox="1"/>
      </xdr:nvSpPr>
      <xdr:spPr>
        <a:xfrm>
          <a:off x="0" y="5250180"/>
          <a:ext cx="645414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①</a:t>
          </a:r>
          <a:r>
            <a:rPr kumimoji="1" lang="en-US" altLang="ja-JP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Newspaper/ad inserts, </a:t>
          </a:r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②</a:t>
          </a:r>
          <a:r>
            <a:rPr kumimoji="1" lang="en-US" altLang="ja-JP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Cardboard, </a:t>
          </a:r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③</a:t>
          </a:r>
          <a:r>
            <a:rPr kumimoji="1" lang="en-US" altLang="ja-JP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Paper cartons,</a:t>
          </a:r>
        </a:p>
        <a:p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④</a:t>
          </a:r>
          <a:r>
            <a:rPr kumimoji="1" lang="en-US" altLang="ja-JP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Books/Magazines, </a:t>
          </a:r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⑤</a:t>
          </a:r>
          <a:r>
            <a:rPr kumimoji="1" lang="en-US" altLang="ja-JP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Other Paper,</a:t>
          </a:r>
          <a:r>
            <a:rPr kumimoji="1" lang="ja-JP" altLang="en-US" sz="16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⑥</a:t>
          </a:r>
          <a:r>
            <a:rPr kumimoji="1" lang="en-US" altLang="ja-JP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Used Clothes</a:t>
          </a: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5045242" cy="625812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5635020-85D7-2A67-3799-63CC5DDD2364}"/>
            </a:ext>
          </a:extLst>
        </xdr:cNvPr>
        <xdr:cNvSpPr txBox="1"/>
      </xdr:nvSpPr>
      <xdr:spPr>
        <a:xfrm>
          <a:off x="0" y="5895474"/>
          <a:ext cx="5045242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Bulky Waste</a:t>
          </a:r>
          <a:r>
            <a:rPr kumimoji="1" lang="ja-JP" altLang="en-US" sz="3200" b="0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r>
            <a:rPr kumimoji="1" lang="en-US" altLang="ja-JP" sz="3200" b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(Fee applies)</a:t>
          </a:r>
          <a:endParaRPr kumimoji="1" lang="ja-JP" altLang="en-US" sz="3200" b="0">
            <a:ln>
              <a:solidFill>
                <a:schemeClr val="tx1"/>
              </a:solidFill>
            </a:ln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12</xdr:col>
      <xdr:colOff>129540</xdr:colOff>
      <xdr:row>55</xdr:row>
      <xdr:rowOff>53340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99EC666-F986-4953-6C29-999F0D5E1E06}"/>
            </a:ext>
          </a:extLst>
        </xdr:cNvPr>
        <xdr:cNvSpPr txBox="1"/>
      </xdr:nvSpPr>
      <xdr:spPr>
        <a:xfrm>
          <a:off x="8359140" y="927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37</xdr:row>
      <xdr:rowOff>136458</xdr:rowOff>
    </xdr:from>
    <xdr:ext cx="6010274" cy="1025922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5090C29-B753-C7D0-53B1-0F7F387C8192}"/>
            </a:ext>
          </a:extLst>
        </xdr:cNvPr>
        <xdr:cNvSpPr txBox="1"/>
      </xdr:nvSpPr>
      <xdr:spPr>
        <a:xfrm>
          <a:off x="0" y="6368816"/>
          <a:ext cx="6010274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Waste with the largest side or diameter longer than 30 cm, </a:t>
          </a:r>
        </a:p>
        <a:p>
          <a:r>
            <a:rPr kumimoji="1" lang="en-US" altLang="ja-JP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or stick-shapes with longer 1 m, </a:t>
          </a:r>
        </a:p>
        <a:p>
          <a:r>
            <a:rPr kumimoji="1" lang="en-US" altLang="ja-JP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or waste disposed of in a large amount at one time </a:t>
          </a:r>
        </a:p>
        <a:p>
          <a:r>
            <a:rPr kumimoji="1" lang="en-US" altLang="ja-JP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due to moving to a different residence or doing major housecleaning, etc.</a:t>
          </a:r>
          <a:endParaRPr kumimoji="1" lang="ja-JP" altLang="en-US" sz="1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44</xdr:row>
      <xdr:rowOff>104778</xdr:rowOff>
    </xdr:from>
    <xdr:ext cx="10810875" cy="5238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E94316A-73E5-4A52-A358-27DF97172455}"/>
            </a:ext>
          </a:extLst>
        </xdr:cNvPr>
        <xdr:cNvSpPr txBox="1"/>
      </xdr:nvSpPr>
      <xdr:spPr>
        <a:xfrm>
          <a:off x="0" y="7439028"/>
          <a:ext cx="10810875" cy="5238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※Non-household waste,for example waste from companies or stores, will not be picked up.</a:t>
          </a:r>
        </a:p>
        <a:p>
          <a:endParaRPr kumimoji="1" lang="ja-JP" altLang="en-US" sz="3200">
            <a:ln>
              <a:solidFill>
                <a:schemeClr val="tx1"/>
              </a:solidFill>
            </a:ln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14</xdr:row>
      <xdr:rowOff>68580</xdr:rowOff>
    </xdr:from>
    <xdr:ext cx="5053012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ACC30E-5625-45AA-B047-58129944ADC9}"/>
            </a:ext>
          </a:extLst>
        </xdr:cNvPr>
        <xdr:cNvSpPr txBox="1"/>
      </xdr:nvSpPr>
      <xdr:spPr>
        <a:xfrm>
          <a:off x="0" y="2402205"/>
          <a:ext cx="505301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Used cans, Used bottles, PET bottles, Metal goods for daily use</a:t>
          </a:r>
          <a:endParaRPr kumimoji="1" lang="ja-JP" altLang="en-US" sz="1400" baseline="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twoCellAnchor>
    <xdr:from>
      <xdr:col>9</xdr:col>
      <xdr:colOff>623888</xdr:colOff>
      <xdr:row>34</xdr:row>
      <xdr:rowOff>133350</xdr:rowOff>
    </xdr:from>
    <xdr:to>
      <xdr:col>15</xdr:col>
      <xdr:colOff>33337</xdr:colOff>
      <xdr:row>37</xdr:row>
      <xdr:rowOff>61912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58353D7-0B7B-7922-64D5-FFD924BB25AA}"/>
            </a:ext>
          </a:extLst>
        </xdr:cNvPr>
        <xdr:cNvSpPr txBox="1"/>
      </xdr:nvSpPr>
      <xdr:spPr>
        <a:xfrm>
          <a:off x="6796088" y="5800725"/>
          <a:ext cx="352424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HGPｺﾞｼｯｸE" panose="020B0900000000000000" pitchFamily="50" charset="-128"/>
              <a:ea typeface="HGPｺﾞｼｯｸE" panose="020B0900000000000000" pitchFamily="50" charset="-128"/>
            </a:rPr>
            <a:t>（</a:t>
          </a:r>
          <a:r>
            <a:rPr kumimoji="1" lang="en-US" altLang="ja-JP" sz="2000">
              <a:latin typeface="HGPｺﾞｼｯｸE" panose="020B0900000000000000" pitchFamily="50" charset="-128"/>
              <a:ea typeface="HGPｺﾞｼｯｸE" panose="020B0900000000000000" pitchFamily="50" charset="-128"/>
            </a:rPr>
            <a:t>advance application required</a:t>
          </a:r>
          <a:r>
            <a:rPr kumimoji="1" lang="ja-JP" altLang="en-US" sz="2000">
              <a:latin typeface="HGPｺﾞｼｯｸE" panose="020B0900000000000000" pitchFamily="50" charset="-128"/>
              <a:ea typeface="HGPｺﾞｼｯｸE" panose="020B0900000000000000" pitchFamily="50" charset="-128"/>
            </a:rPr>
            <a:t>）</a:t>
          </a:r>
        </a:p>
      </xdr:txBody>
    </xdr:sp>
    <xdr:clientData/>
  </xdr:twoCellAnchor>
  <xdr:twoCellAnchor>
    <xdr:from>
      <xdr:col>10</xdr:col>
      <xdr:colOff>42864</xdr:colOff>
      <xdr:row>36</xdr:row>
      <xdr:rowOff>85725</xdr:rowOff>
    </xdr:from>
    <xdr:to>
      <xdr:col>13</xdr:col>
      <xdr:colOff>19052</xdr:colOff>
      <xdr:row>39</xdr:row>
      <xdr:rowOff>14287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559FF2C-9C19-4D0C-87C2-17560F5B14F6}"/>
            </a:ext>
          </a:extLst>
        </xdr:cNvPr>
        <xdr:cNvSpPr txBox="1"/>
      </xdr:nvSpPr>
      <xdr:spPr>
        <a:xfrm>
          <a:off x="6900864" y="6086475"/>
          <a:ext cx="2033588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Via a landline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・・・</a:t>
          </a:r>
        </a:p>
      </xdr:txBody>
    </xdr:sp>
    <xdr:clientData/>
  </xdr:twoCellAnchor>
  <xdr:twoCellAnchor>
    <xdr:from>
      <xdr:col>10</xdr:col>
      <xdr:colOff>195262</xdr:colOff>
      <xdr:row>37</xdr:row>
      <xdr:rowOff>114299</xdr:rowOff>
    </xdr:from>
    <xdr:to>
      <xdr:col>15</xdr:col>
      <xdr:colOff>185738</xdr:colOff>
      <xdr:row>40</xdr:row>
      <xdr:rowOff>42862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243C25C-B53C-4689-968B-31ADFF0694E2}"/>
            </a:ext>
          </a:extLst>
        </xdr:cNvPr>
        <xdr:cNvSpPr txBox="1"/>
      </xdr:nvSpPr>
      <xdr:spPr>
        <a:xfrm>
          <a:off x="7053262" y="6281737"/>
          <a:ext cx="3419476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0120-79-0053</a:t>
          </a:r>
        </a:p>
      </xdr:txBody>
    </xdr:sp>
    <xdr:clientData/>
  </xdr:twoCellAnchor>
  <xdr:twoCellAnchor>
    <xdr:from>
      <xdr:col>10</xdr:col>
      <xdr:colOff>180975</xdr:colOff>
      <xdr:row>41</xdr:row>
      <xdr:rowOff>47624</xdr:rowOff>
    </xdr:from>
    <xdr:to>
      <xdr:col>15</xdr:col>
      <xdr:colOff>171451</xdr:colOff>
      <xdr:row>43</xdr:row>
      <xdr:rowOff>142874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47117F6-C2C2-4B76-AB60-BD267E9A826A}"/>
            </a:ext>
          </a:extLst>
        </xdr:cNvPr>
        <xdr:cNvSpPr txBox="1"/>
      </xdr:nvSpPr>
      <xdr:spPr>
        <a:xfrm>
          <a:off x="7038975" y="6881812"/>
          <a:ext cx="3419476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06-6530-1530</a:t>
          </a:r>
        </a:p>
      </xdr:txBody>
    </xdr:sp>
    <xdr:clientData/>
  </xdr:twoCellAnchor>
  <xdr:twoCellAnchor>
    <xdr:from>
      <xdr:col>10</xdr:col>
      <xdr:colOff>42862</xdr:colOff>
      <xdr:row>39</xdr:row>
      <xdr:rowOff>166686</xdr:rowOff>
    </xdr:from>
    <xdr:to>
      <xdr:col>15</xdr:col>
      <xdr:colOff>128587</xdr:colOff>
      <xdr:row>42</xdr:row>
      <xdr:rowOff>95249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6223768-42D8-4FB5-869A-202792AE0100}"/>
            </a:ext>
          </a:extLst>
        </xdr:cNvPr>
        <xdr:cNvSpPr txBox="1"/>
      </xdr:nvSpPr>
      <xdr:spPr>
        <a:xfrm>
          <a:off x="6900862" y="6667499"/>
          <a:ext cx="3514725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Apply via cell or smartphone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・・・</a:t>
          </a:r>
        </a:p>
      </xdr:txBody>
    </xdr:sp>
    <xdr:clientData/>
  </xdr:twoCellAnchor>
  <xdr:oneCellAnchor>
    <xdr:from>
      <xdr:col>0</xdr:col>
      <xdr:colOff>0</xdr:colOff>
      <xdr:row>23</xdr:row>
      <xdr:rowOff>136357</xdr:rowOff>
    </xdr:from>
    <xdr:ext cx="4090737" cy="35907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89992A5-9CB1-4F34-B482-7E71A3F757B1}"/>
            </a:ext>
          </a:extLst>
        </xdr:cNvPr>
        <xdr:cNvSpPr txBox="1"/>
      </xdr:nvSpPr>
      <xdr:spPr>
        <a:xfrm>
          <a:off x="0" y="4010525"/>
          <a:ext cx="4090737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Products made of 100</a:t>
          </a:r>
          <a:r>
            <a:rPr kumimoji="1" lang="ja-JP" altLang="en-US" sz="16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％ </a:t>
          </a:r>
          <a:r>
            <a:rPr kumimoji="1" lang="en-US" altLang="ja-JP" sz="1600" baseline="0">
              <a:latin typeface="HGPｺﾞｼｯｸE" panose="020B0900000000000000" pitchFamily="50" charset="-128"/>
              <a:ea typeface="HGPｺﾞｼｯｸE" panose="020B0900000000000000" pitchFamily="50" charset="-128"/>
            </a:rPr>
            <a:t>plastic material</a:t>
          </a:r>
          <a:endParaRPr kumimoji="1" lang="ja-JP" altLang="en-US" sz="1600" baseline="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oneCellAnchor>
  <xdr:twoCellAnchor editAs="oneCell">
    <xdr:from>
      <xdr:col>5</xdr:col>
      <xdr:colOff>48125</xdr:colOff>
      <xdr:row>20</xdr:row>
      <xdr:rowOff>160420</xdr:rowOff>
    </xdr:from>
    <xdr:to>
      <xdr:col>6</xdr:col>
      <xdr:colOff>110790</xdr:colOff>
      <xdr:row>23</xdr:row>
      <xdr:rowOff>83719</xdr:rowOff>
    </xdr:to>
    <xdr:pic>
      <xdr:nvPicPr>
        <xdr:cNvPr id="34" name="グラフィックス 33">
          <a:extLst>
            <a:ext uri="{FF2B5EF4-FFF2-40B4-BE49-F238E27FC236}">
              <a16:creationId xmlns:a16="http://schemas.microsoft.com/office/drawing/2014/main" id="{D1F109ED-ACCB-43FC-BCAF-EBF3DA98A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3"/>
            </a:ext>
          </a:extLst>
        </a:blip>
        <a:stretch>
          <a:fillRect/>
        </a:stretch>
      </xdr:blipFill>
      <xdr:spPr>
        <a:xfrm>
          <a:off x="3497178" y="3529262"/>
          <a:ext cx="752475" cy="428625"/>
        </a:xfrm>
        <a:prstGeom prst="rect">
          <a:avLst/>
        </a:prstGeom>
      </xdr:spPr>
    </xdr:pic>
    <xdr:clientData/>
  </xdr:twoCellAnchor>
  <xdr:twoCellAnchor editAs="oneCell">
    <xdr:from>
      <xdr:col>7</xdr:col>
      <xdr:colOff>521368</xdr:colOff>
      <xdr:row>24</xdr:row>
      <xdr:rowOff>31764</xdr:rowOff>
    </xdr:from>
    <xdr:to>
      <xdr:col>8</xdr:col>
      <xdr:colOff>360948</xdr:colOff>
      <xdr:row>26</xdr:row>
      <xdr:rowOff>81419</xdr:rowOff>
    </xdr:to>
    <xdr:pic>
      <xdr:nvPicPr>
        <xdr:cNvPr id="42" name="グラフィックス 41">
          <a:extLst>
            <a:ext uri="{FF2B5EF4-FFF2-40B4-BE49-F238E27FC236}">
              <a16:creationId xmlns:a16="http://schemas.microsoft.com/office/drawing/2014/main" id="{0BE4D923-C793-4BB0-A2D0-85240871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5"/>
            </a:ext>
          </a:extLst>
        </a:blip>
        <a:stretch>
          <a:fillRect/>
        </a:stretch>
      </xdr:blipFill>
      <xdr:spPr>
        <a:xfrm>
          <a:off x="5350042" y="4074375"/>
          <a:ext cx="529390" cy="386539"/>
        </a:xfrm>
        <a:prstGeom prst="rect">
          <a:avLst/>
        </a:prstGeom>
      </xdr:spPr>
    </xdr:pic>
    <xdr:clientData/>
  </xdr:twoCellAnchor>
  <xdr:twoCellAnchor editAs="oneCell">
    <xdr:from>
      <xdr:col>6</xdr:col>
      <xdr:colOff>504924</xdr:colOff>
      <xdr:row>24</xdr:row>
      <xdr:rowOff>62964</xdr:rowOff>
    </xdr:from>
    <xdr:to>
      <xdr:col>7</xdr:col>
      <xdr:colOff>340893</xdr:colOff>
      <xdr:row>26</xdr:row>
      <xdr:rowOff>41548</xdr:rowOff>
    </xdr:to>
    <xdr:pic>
      <xdr:nvPicPr>
        <xdr:cNvPr id="43" name="グラフィックス 42">
          <a:extLst>
            <a:ext uri="{FF2B5EF4-FFF2-40B4-BE49-F238E27FC236}">
              <a16:creationId xmlns:a16="http://schemas.microsoft.com/office/drawing/2014/main" id="{83485B4B-749A-4B54-A14C-D1D4CDAAC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7"/>
            </a:ext>
          </a:extLst>
        </a:blip>
        <a:stretch>
          <a:fillRect/>
        </a:stretch>
      </xdr:blipFill>
      <xdr:spPr>
        <a:xfrm>
          <a:off x="4643787" y="4105575"/>
          <a:ext cx="525780" cy="315468"/>
        </a:xfrm>
        <a:prstGeom prst="rect">
          <a:avLst/>
        </a:prstGeom>
      </xdr:spPr>
    </xdr:pic>
    <xdr:clientData/>
  </xdr:twoCellAnchor>
  <xdr:twoCellAnchor editAs="oneCell">
    <xdr:from>
      <xdr:col>5</xdr:col>
      <xdr:colOff>344904</xdr:colOff>
      <xdr:row>24</xdr:row>
      <xdr:rowOff>24865</xdr:rowOff>
    </xdr:from>
    <xdr:to>
      <xdr:col>6</xdr:col>
      <xdr:colOff>348514</xdr:colOff>
      <xdr:row>26</xdr:row>
      <xdr:rowOff>55577</xdr:rowOff>
    </xdr:to>
    <xdr:pic>
      <xdr:nvPicPr>
        <xdr:cNvPr id="49" name="グラフィックス 48">
          <a:extLst>
            <a:ext uri="{FF2B5EF4-FFF2-40B4-BE49-F238E27FC236}">
              <a16:creationId xmlns:a16="http://schemas.microsoft.com/office/drawing/2014/main" id="{7AE96A26-C0C8-4AA8-86B6-FA1E1D5E3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9"/>
            </a:ext>
          </a:extLst>
        </a:blip>
        <a:stretch>
          <a:fillRect/>
        </a:stretch>
      </xdr:blipFill>
      <xdr:spPr>
        <a:xfrm>
          <a:off x="3793957" y="4067476"/>
          <a:ext cx="693420" cy="367596"/>
        </a:xfrm>
        <a:prstGeom prst="rect">
          <a:avLst/>
        </a:prstGeom>
      </xdr:spPr>
    </xdr:pic>
    <xdr:clientData/>
  </xdr:twoCellAnchor>
  <xdr:twoCellAnchor editAs="oneCell">
    <xdr:from>
      <xdr:col>7</xdr:col>
      <xdr:colOff>544228</xdr:colOff>
      <xdr:row>22</xdr:row>
      <xdr:rowOff>64168</xdr:rowOff>
    </xdr:from>
    <xdr:to>
      <xdr:col>8</xdr:col>
      <xdr:colOff>563078</xdr:colOff>
      <xdr:row>24</xdr:row>
      <xdr:rowOff>30994</xdr:rowOff>
    </xdr:to>
    <xdr:pic>
      <xdr:nvPicPr>
        <xdr:cNvPr id="50" name="グラフィックス 49">
          <a:extLst>
            <a:ext uri="{FF2B5EF4-FFF2-40B4-BE49-F238E27FC236}">
              <a16:creationId xmlns:a16="http://schemas.microsoft.com/office/drawing/2014/main" id="{A7DE2A18-8E38-465D-B8FE-18B46274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1"/>
            </a:ext>
          </a:extLst>
        </a:blip>
        <a:stretch>
          <a:fillRect/>
        </a:stretch>
      </xdr:blipFill>
      <xdr:spPr>
        <a:xfrm>
          <a:off x="5372902" y="3769894"/>
          <a:ext cx="708660" cy="303711"/>
        </a:xfrm>
        <a:prstGeom prst="rect">
          <a:avLst/>
        </a:prstGeom>
      </xdr:spPr>
    </xdr:pic>
    <xdr:clientData/>
  </xdr:twoCellAnchor>
  <xdr:twoCellAnchor editAs="oneCell">
    <xdr:from>
      <xdr:col>6</xdr:col>
      <xdr:colOff>482467</xdr:colOff>
      <xdr:row>21</xdr:row>
      <xdr:rowOff>152800</xdr:rowOff>
    </xdr:from>
    <xdr:to>
      <xdr:col>7</xdr:col>
      <xdr:colOff>348916</xdr:colOff>
      <xdr:row>23</xdr:row>
      <xdr:rowOff>90695</xdr:rowOff>
    </xdr:to>
    <xdr:pic>
      <xdr:nvPicPr>
        <xdr:cNvPr id="51" name="グラフィックス 50">
          <a:extLst>
            <a:ext uri="{FF2B5EF4-FFF2-40B4-BE49-F238E27FC236}">
              <a16:creationId xmlns:a16="http://schemas.microsoft.com/office/drawing/2014/main" id="{1E675F25-FF9E-4F6A-9E19-62DCF9B56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3"/>
            </a:ext>
          </a:extLst>
        </a:blip>
        <a:stretch>
          <a:fillRect/>
        </a:stretch>
      </xdr:blipFill>
      <xdr:spPr>
        <a:xfrm>
          <a:off x="4621330" y="3690084"/>
          <a:ext cx="556260" cy="274779"/>
        </a:xfrm>
        <a:prstGeom prst="rect">
          <a:avLst/>
        </a:prstGeom>
      </xdr:spPr>
    </xdr:pic>
    <xdr:clientData/>
  </xdr:twoCellAnchor>
  <xdr:twoCellAnchor editAs="oneCell">
    <xdr:from>
      <xdr:col>8</xdr:col>
      <xdr:colOff>629651</xdr:colOff>
      <xdr:row>23</xdr:row>
      <xdr:rowOff>113282</xdr:rowOff>
    </xdr:from>
    <xdr:to>
      <xdr:col>9</xdr:col>
      <xdr:colOff>521367</xdr:colOff>
      <xdr:row>26</xdr:row>
      <xdr:rowOff>135637</xdr:rowOff>
    </xdr:to>
    <xdr:pic>
      <xdr:nvPicPr>
        <xdr:cNvPr id="52" name="グラフィックス 51">
          <a:extLst>
            <a:ext uri="{FF2B5EF4-FFF2-40B4-BE49-F238E27FC236}">
              <a16:creationId xmlns:a16="http://schemas.microsoft.com/office/drawing/2014/main" id="{036CEC20-32ED-4FB5-9745-E90778327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5"/>
            </a:ext>
          </a:extLst>
        </a:blip>
        <a:stretch>
          <a:fillRect/>
        </a:stretch>
      </xdr:blipFill>
      <xdr:spPr>
        <a:xfrm>
          <a:off x="6148135" y="3987450"/>
          <a:ext cx="581527" cy="527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showRuler="0" view="pageBreakPreview" zoomScaleNormal="100" zoomScaleSheetLayoutView="100" workbookViewId="0">
      <selection activeCell="K4" sqref="K4:P11"/>
    </sheetView>
  </sheetViews>
  <sheetFormatPr defaultRowHeight="13.2" x14ac:dyDescent="0.2"/>
  <cols>
    <col min="1" max="16" width="10" customWidth="1"/>
  </cols>
  <sheetData>
    <row r="1" spans="1:27" ht="13.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9"/>
      <c r="K1" s="21" t="s">
        <v>1</v>
      </c>
      <c r="L1" s="22"/>
      <c r="M1" s="22"/>
      <c r="N1" s="22"/>
      <c r="O1" s="22"/>
      <c r="P1" s="23"/>
      <c r="Q1" s="1"/>
    </row>
    <row r="2" spans="1:27" ht="13.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2"/>
      <c r="K2" s="24"/>
      <c r="L2" s="25"/>
      <c r="M2" s="25"/>
      <c r="N2" s="25"/>
      <c r="O2" s="25"/>
      <c r="P2" s="26"/>
      <c r="Q2" s="1"/>
    </row>
    <row r="3" spans="1:27" ht="13.5" customHeight="1" thickBot="1" x14ac:dyDescent="0.25">
      <c r="A3" s="33"/>
      <c r="B3" s="34"/>
      <c r="C3" s="34"/>
      <c r="D3" s="34"/>
      <c r="E3" s="34"/>
      <c r="F3" s="34"/>
      <c r="G3" s="34"/>
      <c r="H3" s="34"/>
      <c r="I3" s="34"/>
      <c r="J3" s="35"/>
      <c r="K3" s="24"/>
      <c r="L3" s="25"/>
      <c r="M3" s="25"/>
      <c r="N3" s="25"/>
      <c r="O3" s="25"/>
      <c r="P3" s="26"/>
      <c r="Q3" s="1"/>
    </row>
    <row r="4" spans="1:27" ht="13.5" customHeight="1" x14ac:dyDescent="0.2">
      <c r="A4" s="7"/>
      <c r="B4" s="8"/>
      <c r="C4" s="8"/>
      <c r="D4" s="8"/>
      <c r="E4" s="8"/>
      <c r="F4" s="8"/>
      <c r="G4" s="40"/>
      <c r="H4" s="40"/>
      <c r="I4" s="40"/>
      <c r="J4" s="41"/>
      <c r="K4" s="61"/>
      <c r="L4" s="62"/>
      <c r="M4" s="62"/>
      <c r="N4" s="62"/>
      <c r="O4" s="62"/>
      <c r="P4" s="63"/>
      <c r="Q4" s="1"/>
    </row>
    <row r="5" spans="1:27" ht="13.5" customHeight="1" x14ac:dyDescent="0.2">
      <c r="A5" s="7"/>
      <c r="B5" s="8"/>
      <c r="C5" s="8"/>
      <c r="D5" s="8"/>
      <c r="E5" s="8"/>
      <c r="F5" s="8"/>
      <c r="G5" s="42"/>
      <c r="H5" s="42"/>
      <c r="I5" s="42"/>
      <c r="J5" s="43"/>
      <c r="K5" s="64"/>
      <c r="L5" s="65"/>
      <c r="M5" s="65"/>
      <c r="N5" s="65"/>
      <c r="O5" s="65"/>
      <c r="P5" s="66"/>
      <c r="Q5" s="1"/>
    </row>
    <row r="6" spans="1:27" ht="13.5" customHeight="1" x14ac:dyDescent="0.2">
      <c r="A6" s="7"/>
      <c r="B6" s="8"/>
      <c r="C6" s="8"/>
      <c r="D6" s="8"/>
      <c r="E6" s="8"/>
      <c r="F6" s="8"/>
      <c r="G6" s="44"/>
      <c r="H6" s="44"/>
      <c r="I6" s="44"/>
      <c r="J6" s="45"/>
      <c r="K6" s="64"/>
      <c r="L6" s="65"/>
      <c r="M6" s="65"/>
      <c r="N6" s="65"/>
      <c r="O6" s="65"/>
      <c r="P6" s="66"/>
      <c r="Q6" s="1"/>
    </row>
    <row r="7" spans="1:27" ht="13.5" customHeight="1" x14ac:dyDescent="0.2">
      <c r="A7" s="7"/>
      <c r="B7" s="8"/>
      <c r="C7" s="8"/>
      <c r="D7" s="8"/>
      <c r="E7" s="8"/>
      <c r="F7" s="8"/>
      <c r="G7" s="44"/>
      <c r="H7" s="44"/>
      <c r="I7" s="44"/>
      <c r="J7" s="45"/>
      <c r="K7" s="64"/>
      <c r="L7" s="65"/>
      <c r="M7" s="65"/>
      <c r="N7" s="65"/>
      <c r="O7" s="65"/>
      <c r="P7" s="66"/>
      <c r="Q7" s="1"/>
    </row>
    <row r="8" spans="1:27" ht="13.5" customHeight="1" x14ac:dyDescent="0.2">
      <c r="A8" s="7"/>
      <c r="B8" s="8"/>
      <c r="C8" s="8"/>
      <c r="D8" s="8"/>
      <c r="E8" s="8"/>
      <c r="F8" s="8"/>
      <c r="G8" s="9"/>
      <c r="H8" s="9"/>
      <c r="I8" s="9"/>
      <c r="J8" s="9"/>
      <c r="K8" s="64"/>
      <c r="L8" s="65"/>
      <c r="M8" s="65"/>
      <c r="N8" s="65"/>
      <c r="O8" s="65"/>
      <c r="P8" s="66"/>
      <c r="Q8" s="1"/>
    </row>
    <row r="9" spans="1:27" ht="13.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64"/>
      <c r="L9" s="65"/>
      <c r="M9" s="65"/>
      <c r="N9" s="65"/>
      <c r="O9" s="65"/>
      <c r="P9" s="66"/>
      <c r="Q9" s="1"/>
    </row>
    <row r="10" spans="1:27" ht="13.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64"/>
      <c r="L10" s="65"/>
      <c r="M10" s="65"/>
      <c r="N10" s="65"/>
      <c r="O10" s="65"/>
      <c r="P10" s="66"/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.5" customHeight="1" thickBo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67"/>
      <c r="L11" s="68"/>
      <c r="M11" s="68"/>
      <c r="N11" s="68"/>
      <c r="O11" s="68"/>
      <c r="P11" s="69"/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customHeight="1" x14ac:dyDescent="0.2">
      <c r="A12" s="10"/>
      <c r="B12" s="11"/>
      <c r="C12" s="11"/>
      <c r="D12" s="11"/>
      <c r="E12" s="11"/>
      <c r="F12" s="11"/>
      <c r="G12" s="36"/>
      <c r="H12" s="36"/>
      <c r="I12" s="36"/>
      <c r="J12" s="37"/>
      <c r="K12" s="70"/>
      <c r="L12" s="71"/>
      <c r="M12" s="71"/>
      <c r="N12" s="71"/>
      <c r="O12" s="71"/>
      <c r="P12" s="72"/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x14ac:dyDescent="0.2">
      <c r="A13" s="7"/>
      <c r="B13" s="8"/>
      <c r="C13" s="8"/>
      <c r="D13" s="8"/>
      <c r="E13" s="8"/>
      <c r="F13" s="8"/>
      <c r="G13" s="38"/>
      <c r="H13" s="38"/>
      <c r="I13" s="38"/>
      <c r="J13" s="39"/>
      <c r="K13" s="73"/>
      <c r="L13" s="74"/>
      <c r="M13" s="74"/>
      <c r="N13" s="74"/>
      <c r="O13" s="74"/>
      <c r="P13" s="75"/>
      <c r="Q13" s="3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3.5" customHeight="1" x14ac:dyDescent="0.2">
      <c r="A14" s="7"/>
      <c r="B14" s="9"/>
      <c r="C14" s="9"/>
      <c r="D14" s="9"/>
      <c r="E14" s="9"/>
      <c r="F14" s="8"/>
      <c r="G14" s="9"/>
      <c r="H14" s="9"/>
      <c r="I14" s="9"/>
      <c r="J14" s="12"/>
      <c r="K14" s="73"/>
      <c r="L14" s="74"/>
      <c r="M14" s="74"/>
      <c r="N14" s="74"/>
      <c r="O14" s="74"/>
      <c r="P14" s="75"/>
      <c r="Q14" s="3"/>
      <c r="R14" s="2"/>
      <c r="W14" s="2"/>
      <c r="X14" s="2"/>
      <c r="Y14" s="2"/>
      <c r="Z14" s="2"/>
      <c r="AA14" s="2"/>
    </row>
    <row r="15" spans="1:27" ht="13.5" customHeight="1" x14ac:dyDescent="0.2">
      <c r="A15" s="7"/>
      <c r="B15" s="9"/>
      <c r="C15" s="9"/>
      <c r="D15" s="9"/>
      <c r="E15" s="9"/>
      <c r="F15" s="8"/>
      <c r="G15" s="9"/>
      <c r="H15" s="9"/>
      <c r="I15" s="9"/>
      <c r="J15" s="12"/>
      <c r="K15" s="73"/>
      <c r="L15" s="74"/>
      <c r="M15" s="74"/>
      <c r="N15" s="74"/>
      <c r="O15" s="74"/>
      <c r="P15" s="75"/>
      <c r="Q15" s="3"/>
      <c r="R15" s="2"/>
      <c r="W15" s="2"/>
      <c r="X15" s="2"/>
      <c r="Y15" s="2"/>
      <c r="Z15" s="2"/>
      <c r="AA15" s="2"/>
    </row>
    <row r="16" spans="1:27" ht="13.5" customHeight="1" x14ac:dyDescent="0.2">
      <c r="A16" s="7"/>
      <c r="B16" s="8"/>
      <c r="C16" s="8"/>
      <c r="D16" s="8"/>
      <c r="E16" s="8"/>
      <c r="F16" s="8"/>
      <c r="G16" s="9"/>
      <c r="H16" s="9"/>
      <c r="I16" s="9"/>
      <c r="J16" s="12"/>
      <c r="K16" s="73"/>
      <c r="L16" s="74"/>
      <c r="M16" s="74"/>
      <c r="N16" s="74"/>
      <c r="O16" s="74"/>
      <c r="P16" s="75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3.5" customHeight="1" x14ac:dyDescent="0.2">
      <c r="A17" s="7"/>
      <c r="B17" s="9"/>
      <c r="C17" s="9"/>
      <c r="D17" s="9"/>
      <c r="E17" s="9"/>
      <c r="F17" s="8"/>
      <c r="G17" s="9"/>
      <c r="H17" s="9"/>
      <c r="I17" s="9"/>
      <c r="J17" s="12"/>
      <c r="K17" s="73"/>
      <c r="L17" s="74"/>
      <c r="M17" s="74"/>
      <c r="N17" s="74"/>
      <c r="O17" s="74"/>
      <c r="P17" s="75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.5" customHeight="1" x14ac:dyDescent="0.2">
      <c r="A18" s="7"/>
      <c r="B18" s="9"/>
      <c r="C18" s="9"/>
      <c r="D18" s="9"/>
      <c r="E18" s="9"/>
      <c r="F18" s="8"/>
      <c r="G18" s="79"/>
      <c r="H18" s="79"/>
      <c r="I18" s="79"/>
      <c r="J18" s="13"/>
      <c r="K18" s="73"/>
      <c r="L18" s="74"/>
      <c r="M18" s="74"/>
      <c r="N18" s="74"/>
      <c r="O18" s="74"/>
      <c r="P18" s="75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3.5" customHeight="1" thickBot="1" x14ac:dyDescent="0.25">
      <c r="A19" s="14"/>
      <c r="B19" s="15"/>
      <c r="C19" s="15"/>
      <c r="D19" s="15"/>
      <c r="E19" s="15"/>
      <c r="F19" s="15"/>
      <c r="G19" s="80"/>
      <c r="H19" s="80"/>
      <c r="I19" s="80"/>
      <c r="J19" s="16"/>
      <c r="K19" s="76"/>
      <c r="L19" s="77"/>
      <c r="M19" s="77"/>
      <c r="N19" s="77"/>
      <c r="O19" s="77"/>
      <c r="P19" s="78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3.5" customHeight="1" x14ac:dyDescent="0.2">
      <c r="A20" s="7"/>
      <c r="B20" s="8"/>
      <c r="C20" s="8"/>
      <c r="D20" s="8"/>
      <c r="E20" s="8"/>
      <c r="F20" s="8"/>
      <c r="G20" s="42"/>
      <c r="H20" s="42"/>
      <c r="I20" s="42"/>
      <c r="J20" s="43"/>
      <c r="K20" s="70"/>
      <c r="L20" s="71"/>
      <c r="M20" s="71"/>
      <c r="N20" s="71"/>
      <c r="O20" s="71"/>
      <c r="P20" s="72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3.5" customHeight="1" x14ac:dyDescent="0.2">
      <c r="A21" s="7"/>
      <c r="B21" s="8"/>
      <c r="C21" s="8"/>
      <c r="D21" s="8"/>
      <c r="E21" s="8"/>
      <c r="F21" s="8"/>
      <c r="G21" s="42"/>
      <c r="H21" s="42"/>
      <c r="I21" s="42"/>
      <c r="J21" s="43"/>
      <c r="K21" s="73"/>
      <c r="L21" s="74"/>
      <c r="M21" s="74"/>
      <c r="N21" s="74"/>
      <c r="O21" s="74"/>
      <c r="P21" s="75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.5" customHeight="1" x14ac:dyDescent="0.2">
      <c r="A22" s="7"/>
      <c r="B22" s="8"/>
      <c r="C22" s="8"/>
      <c r="D22" s="8"/>
      <c r="E22" s="8"/>
      <c r="F22" s="8"/>
      <c r="G22" s="42"/>
      <c r="H22" s="42"/>
      <c r="I22" s="42"/>
      <c r="J22" s="43"/>
      <c r="K22" s="73"/>
      <c r="L22" s="74"/>
      <c r="M22" s="74"/>
      <c r="N22" s="74"/>
      <c r="O22" s="74"/>
      <c r="P22" s="75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.5" customHeight="1" x14ac:dyDescent="0.2">
      <c r="A23" s="7"/>
      <c r="B23" s="8"/>
      <c r="C23" s="8"/>
      <c r="D23" s="8"/>
      <c r="E23" s="8"/>
      <c r="F23" s="8"/>
      <c r="G23" s="42"/>
      <c r="H23" s="42"/>
      <c r="I23" s="42"/>
      <c r="J23" s="43"/>
      <c r="K23" s="73"/>
      <c r="L23" s="74"/>
      <c r="M23" s="74"/>
      <c r="N23" s="74"/>
      <c r="O23" s="74"/>
      <c r="P23" s="75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17"/>
      <c r="K24" s="73"/>
      <c r="L24" s="74"/>
      <c r="M24" s="74"/>
      <c r="N24" s="74"/>
      <c r="O24" s="74"/>
      <c r="P24" s="75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17"/>
      <c r="K25" s="73"/>
      <c r="L25" s="74"/>
      <c r="M25" s="74"/>
      <c r="N25" s="74"/>
      <c r="O25" s="74"/>
      <c r="P25" s="75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17"/>
      <c r="K26" s="73"/>
      <c r="L26" s="74"/>
      <c r="M26" s="74"/>
      <c r="N26" s="74"/>
      <c r="O26" s="74"/>
      <c r="P26" s="75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.5" customHeight="1" thickBo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8"/>
      <c r="K27" s="76"/>
      <c r="L27" s="77"/>
      <c r="M27" s="77"/>
      <c r="N27" s="77"/>
      <c r="O27" s="77"/>
      <c r="P27" s="78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customHeight="1" x14ac:dyDescent="0.2">
      <c r="A28" s="10"/>
      <c r="B28" s="11"/>
      <c r="C28" s="11"/>
      <c r="D28" s="11"/>
      <c r="E28" s="11"/>
      <c r="F28" s="11"/>
      <c r="G28" s="85"/>
      <c r="H28" s="85"/>
      <c r="I28" s="85"/>
      <c r="J28" s="86"/>
      <c r="K28" s="70"/>
      <c r="L28" s="71"/>
      <c r="M28" s="71"/>
      <c r="N28" s="71"/>
      <c r="O28" s="71"/>
      <c r="P28" s="72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.5" customHeight="1" x14ac:dyDescent="0.2">
      <c r="A29" s="7"/>
      <c r="B29" s="8"/>
      <c r="C29" s="8"/>
      <c r="D29" s="8"/>
      <c r="E29" s="8"/>
      <c r="F29" s="8"/>
      <c r="G29" s="87"/>
      <c r="H29" s="87"/>
      <c r="I29" s="87"/>
      <c r="J29" s="88"/>
      <c r="K29" s="73"/>
      <c r="L29" s="74"/>
      <c r="M29" s="74"/>
      <c r="N29" s="74"/>
      <c r="O29" s="74"/>
      <c r="P29" s="75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 x14ac:dyDescent="0.2">
      <c r="A30" s="7"/>
      <c r="B30" s="8"/>
      <c r="C30" s="8"/>
      <c r="D30" s="8"/>
      <c r="E30" s="8"/>
      <c r="F30" s="8"/>
      <c r="G30" s="87"/>
      <c r="H30" s="87"/>
      <c r="I30" s="87"/>
      <c r="J30" s="88"/>
      <c r="K30" s="73"/>
      <c r="L30" s="74"/>
      <c r="M30" s="74"/>
      <c r="N30" s="74"/>
      <c r="O30" s="74"/>
      <c r="P30" s="75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 x14ac:dyDescent="0.2">
      <c r="A31" s="7"/>
      <c r="B31" s="8"/>
      <c r="C31" s="8"/>
      <c r="D31" s="8"/>
      <c r="E31" s="8"/>
      <c r="F31" s="8"/>
      <c r="G31" s="87"/>
      <c r="H31" s="87"/>
      <c r="I31" s="87"/>
      <c r="J31" s="88"/>
      <c r="K31" s="73"/>
      <c r="L31" s="74"/>
      <c r="M31" s="74"/>
      <c r="N31" s="74"/>
      <c r="O31" s="74"/>
      <c r="P31" s="75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17"/>
      <c r="K32" s="73"/>
      <c r="L32" s="74"/>
      <c r="M32" s="74"/>
      <c r="N32" s="74"/>
      <c r="O32" s="74"/>
      <c r="P32" s="75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3.5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17"/>
      <c r="K33" s="73"/>
      <c r="L33" s="74"/>
      <c r="M33" s="74"/>
      <c r="N33" s="74"/>
      <c r="O33" s="74"/>
      <c r="P33" s="75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3.5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17"/>
      <c r="K34" s="73"/>
      <c r="L34" s="74"/>
      <c r="M34" s="74"/>
      <c r="N34" s="74"/>
      <c r="O34" s="74"/>
      <c r="P34" s="75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3.5" customHeight="1" thickBot="1" x14ac:dyDescent="0.25">
      <c r="A35" s="7"/>
      <c r="B35" s="8"/>
      <c r="C35" s="8"/>
      <c r="D35" s="8"/>
      <c r="E35" s="8"/>
      <c r="F35" s="8"/>
      <c r="G35" s="8"/>
      <c r="H35" s="8"/>
      <c r="I35" s="8"/>
      <c r="J35" s="17"/>
      <c r="K35" s="76"/>
      <c r="L35" s="77"/>
      <c r="M35" s="77"/>
      <c r="N35" s="77"/>
      <c r="O35" s="77"/>
      <c r="P35" s="78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 x14ac:dyDescent="0.35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55"/>
      <c r="L36" s="55"/>
      <c r="M36" s="55"/>
      <c r="N36" s="55"/>
      <c r="O36" s="55"/>
      <c r="P36" s="56"/>
      <c r="Q36" s="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3.5" customHeight="1" x14ac:dyDescent="0.3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57"/>
      <c r="L37" s="57"/>
      <c r="M37" s="57"/>
      <c r="N37" s="57"/>
      <c r="O37" s="57"/>
      <c r="P37" s="58"/>
      <c r="Q37" s="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3.5" customHeight="1" x14ac:dyDescent="0.3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57"/>
      <c r="L38" s="57"/>
      <c r="M38" s="57"/>
      <c r="N38" s="57"/>
      <c r="O38" s="57"/>
      <c r="P38" s="58"/>
      <c r="Q38" s="4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x14ac:dyDescent="0.3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57"/>
      <c r="L39" s="57"/>
      <c r="M39" s="57"/>
      <c r="N39" s="57"/>
      <c r="O39" s="57"/>
      <c r="P39" s="58"/>
      <c r="Q39" s="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x14ac:dyDescent="0.2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57"/>
      <c r="L40" s="57"/>
      <c r="M40" s="57"/>
      <c r="N40" s="57"/>
      <c r="O40" s="57"/>
      <c r="P40" s="58"/>
      <c r="Q40" s="5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19"/>
      <c r="B41" s="9"/>
      <c r="C41" s="9"/>
      <c r="D41" s="9"/>
      <c r="E41" s="9"/>
      <c r="F41" s="9"/>
      <c r="G41" s="8"/>
      <c r="H41" s="8"/>
      <c r="I41" s="8"/>
      <c r="J41" s="8"/>
      <c r="K41" s="57"/>
      <c r="L41" s="57"/>
      <c r="M41" s="57"/>
      <c r="N41" s="57"/>
      <c r="O41" s="57"/>
      <c r="P41" s="58"/>
      <c r="Q41" s="5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5" customHeight="1" x14ac:dyDescent="0.2">
      <c r="A42" s="49"/>
      <c r="B42" s="50"/>
      <c r="C42" s="50"/>
      <c r="D42" s="50"/>
      <c r="E42" s="50"/>
      <c r="F42" s="50"/>
      <c r="G42" s="8"/>
      <c r="H42" s="8"/>
      <c r="I42" s="8"/>
      <c r="J42" s="8"/>
      <c r="K42" s="57"/>
      <c r="L42" s="57"/>
      <c r="M42" s="57"/>
      <c r="N42" s="57"/>
      <c r="O42" s="57"/>
      <c r="P42" s="58"/>
      <c r="Q42" s="5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.5" customHeight="1" x14ac:dyDescent="0.2">
      <c r="A43" s="49"/>
      <c r="B43" s="50"/>
      <c r="C43" s="50"/>
      <c r="D43" s="50"/>
      <c r="E43" s="50"/>
      <c r="F43" s="50"/>
      <c r="G43" s="8"/>
      <c r="H43" s="8"/>
      <c r="I43" s="8"/>
      <c r="J43" s="8"/>
      <c r="K43" s="57"/>
      <c r="L43" s="57"/>
      <c r="M43" s="57"/>
      <c r="N43" s="57"/>
      <c r="O43" s="57"/>
      <c r="P43" s="58"/>
      <c r="Q43" s="5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.5" customHeight="1" thickBot="1" x14ac:dyDescent="0.25">
      <c r="A44" s="52"/>
      <c r="B44" s="53"/>
      <c r="C44" s="53"/>
      <c r="D44" s="53"/>
      <c r="E44" s="53"/>
      <c r="F44" s="53"/>
      <c r="G44" s="15"/>
      <c r="H44" s="15"/>
      <c r="I44" s="15"/>
      <c r="J44" s="15"/>
      <c r="K44" s="59"/>
      <c r="L44" s="59"/>
      <c r="M44" s="59"/>
      <c r="N44" s="59"/>
      <c r="O44" s="59"/>
      <c r="P44" s="60"/>
      <c r="Q44" s="1"/>
    </row>
    <row r="45" spans="1:27" ht="13.5" customHeight="1" x14ac:dyDescent="0.2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  <c r="Q45" s="1"/>
    </row>
    <row r="46" spans="1:27" ht="13.5" customHeight="1" x14ac:dyDescent="0.2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  <c r="Q46" s="1"/>
    </row>
    <row r="47" spans="1:27" ht="13.5" customHeight="1" x14ac:dyDescent="0.2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1"/>
      <c r="Q47" s="1"/>
    </row>
    <row r="48" spans="1:27" ht="13.5" customHeight="1" thickBot="1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  <c r="Q48" s="1"/>
    </row>
    <row r="49" spans="1:16" ht="13.5" customHeight="1" x14ac:dyDescent="0.2"/>
    <row r="50" spans="1:16" ht="13.5" customHeight="1" x14ac:dyDescent="0.2"/>
    <row r="51" spans="1:16" ht="13.5" customHeight="1" x14ac:dyDescent="0.2"/>
    <row r="52" spans="1:16" ht="13.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5" spans="1:16" ht="13.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M55" s="20"/>
      <c r="N55" s="20"/>
      <c r="O55" s="20"/>
      <c r="P55" s="20"/>
    </row>
    <row r="56" spans="1:16" ht="13.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3.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</sheetData>
  <sheetProtection algorithmName="SHA-512" hashValue="blcvo3dYNaBFYUuta6EpI2nJmPiPAf5UL0KK1O6qkVdYUvTHriBPyhR4cn7OwCTlfkM3bMG0THYzXjMq9h8FIQ==" saltValue="wK5ApYZOmQqeb0MKRzzZ3Q==" spinCount="100000" sheet="1" objects="1" scenarios="1" formatCells="0" selectLockedCells="1"/>
  <mergeCells count="19">
    <mergeCell ref="A45:P48"/>
    <mergeCell ref="K36:P39"/>
    <mergeCell ref="K40:P44"/>
    <mergeCell ref="K4:P11"/>
    <mergeCell ref="K12:P19"/>
    <mergeCell ref="G18:I19"/>
    <mergeCell ref="K20:P27"/>
    <mergeCell ref="K28:P35"/>
    <mergeCell ref="A36:J40"/>
    <mergeCell ref="A42:F44"/>
    <mergeCell ref="G20:J21"/>
    <mergeCell ref="G22:J23"/>
    <mergeCell ref="G28:J29"/>
    <mergeCell ref="G30:J31"/>
    <mergeCell ref="K1:P3"/>
    <mergeCell ref="A1:J3"/>
    <mergeCell ref="G12:J13"/>
    <mergeCell ref="G4:J5"/>
    <mergeCell ref="G6:J7"/>
  </mergeCells>
  <phoneticPr fontId="1"/>
  <dataValidations count="2">
    <dataValidation type="list" allowBlank="1" showInputMessage="1" showErrorMessage="1" sqref="K4:P11" xr:uid="{3EB2D9BC-F3CA-4D00-88A5-432BA730F6FE}">
      <formula1>"Monday＆Thursday,Tuesday＆Friday,Wednesday＆Saturday"</formula1>
    </dataValidation>
    <dataValidation type="list" allowBlank="1" showInputMessage="1" showErrorMessage="1" sqref="K12:P35" xr:uid="{616F60E9-9E9E-4472-810D-D9D762228A5D}">
      <formula1>"Monday,Tuesday,Wednesday,Thursday,Friday,Saturday"</formula1>
    </dataValidation>
  </dataValidations>
  <pageMargins left="0.51181102362204722" right="0.47244094488188981" top="0.51181102362204722" bottom="0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2021-12-02T06:13:04Z</dcterms:created>
  <dcterms:modified xsi:type="dcterms:W3CDTF">2025-03-27T09:21:46Z</dcterms:modified>
</cp:coreProperties>
</file>