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defaultThemeVersion="124226"/>
  <xr:revisionPtr revIDLastSave="0" documentId="13_ncr:1_{6FB01263-94D2-4A9A-85D2-0A1C28E5517C}" xr6:coauthVersionLast="47" xr6:coauthVersionMax="47" xr10:uidLastSave="{00000000-0000-0000-0000-000000000000}"/>
  <bookViews>
    <workbookView xWindow="-108" yWindow="-108" windowWidth="23256" windowHeight="12720" xr2:uid="{00000000-000D-0000-FFFF-FFFF00000000}"/>
  </bookViews>
  <sheets>
    <sheet name="機密書類取扱事業者一覧" sheetId="14" r:id="rId1"/>
  </sheets>
  <definedNames>
    <definedName name="_xlnm.Print_Area" localSheetId="0">機密書類取扱事業者一覧!$A$1:$CM$467</definedName>
    <definedName name="_xlnm.Print_Titles" localSheetId="0">機密書類取扱事業者一覧!$1:$7</definedName>
  </definedNames>
  <calcPr calcId="152511"/>
</workbook>
</file>

<file path=xl/sharedStrings.xml><?xml version="1.0" encoding="utf-8"?>
<sst xmlns="http://schemas.openxmlformats.org/spreadsheetml/2006/main" count="4920" uniqueCount="1191">
  <si>
    <t>不可</t>
    <rPh sb="0" eb="2">
      <t>フカ</t>
    </rPh>
    <phoneticPr fontId="1"/>
  </si>
  <si>
    <t>破砕後圧縮梱包</t>
    <rPh sb="0" eb="2">
      <t>ハサイ</t>
    </rPh>
    <rPh sb="2" eb="3">
      <t>ゴ</t>
    </rPh>
    <rPh sb="3" eb="5">
      <t>アッシュク</t>
    </rPh>
    <rPh sb="5" eb="7">
      <t>コンポウ</t>
    </rPh>
    <phoneticPr fontId="1"/>
  </si>
  <si>
    <t>無</t>
    <rPh sb="0" eb="1">
      <t>ナシ</t>
    </rPh>
    <phoneticPr fontId="1"/>
  </si>
  <si>
    <t>収集可能区域</t>
    <rPh sb="0" eb="2">
      <t>シュウシュウ</t>
    </rPh>
    <rPh sb="2" eb="4">
      <t>カノウ</t>
    </rPh>
    <rPh sb="4" eb="6">
      <t>クイキ</t>
    </rPh>
    <phoneticPr fontId="1"/>
  </si>
  <si>
    <t>事業者名</t>
    <rPh sb="0" eb="3">
      <t>ジギョウシャ</t>
    </rPh>
    <rPh sb="3" eb="4">
      <t>メイ</t>
    </rPh>
    <phoneticPr fontId="1"/>
  </si>
  <si>
    <t>営業日</t>
    <rPh sb="0" eb="3">
      <t>エイギョウビ</t>
    </rPh>
    <phoneticPr fontId="1"/>
  </si>
  <si>
    <t>大阪市内全域</t>
    <rPh sb="0" eb="2">
      <t>オオサカ</t>
    </rPh>
    <rPh sb="2" eb="4">
      <t>シナイ</t>
    </rPh>
    <rPh sb="4" eb="6">
      <t>ゼンイキ</t>
    </rPh>
    <phoneticPr fontId="1"/>
  </si>
  <si>
    <t>北区</t>
    <rPh sb="0" eb="2">
      <t>キタク</t>
    </rPh>
    <phoneticPr fontId="1"/>
  </si>
  <si>
    <t>都島区</t>
    <rPh sb="0" eb="3">
      <t>ミヤコジマク</t>
    </rPh>
    <phoneticPr fontId="1"/>
  </si>
  <si>
    <t>福島区</t>
    <rPh sb="0" eb="3">
      <t>フクシマク</t>
    </rPh>
    <phoneticPr fontId="1"/>
  </si>
  <si>
    <t>此花区</t>
    <rPh sb="0" eb="3">
      <t>コノハナク</t>
    </rPh>
    <phoneticPr fontId="1"/>
  </si>
  <si>
    <t>中央区</t>
    <rPh sb="0" eb="3">
      <t>チュウオウク</t>
    </rPh>
    <phoneticPr fontId="1"/>
  </si>
  <si>
    <t>西区</t>
    <rPh sb="0" eb="2">
      <t>ニシク</t>
    </rPh>
    <phoneticPr fontId="1"/>
  </si>
  <si>
    <t>港区</t>
    <rPh sb="0" eb="2">
      <t>ミナトク</t>
    </rPh>
    <phoneticPr fontId="1"/>
  </si>
  <si>
    <t>大正区</t>
    <rPh sb="0" eb="2">
      <t>タイショウ</t>
    </rPh>
    <rPh sb="2" eb="3">
      <t>ク</t>
    </rPh>
    <phoneticPr fontId="1"/>
  </si>
  <si>
    <t>天王寺区</t>
    <rPh sb="0" eb="4">
      <t>テンノウジク</t>
    </rPh>
    <phoneticPr fontId="1"/>
  </si>
  <si>
    <t>浪速区</t>
    <rPh sb="0" eb="3">
      <t>ナニワク</t>
    </rPh>
    <phoneticPr fontId="1"/>
  </si>
  <si>
    <t>西淀川区</t>
    <rPh sb="0" eb="4">
      <t>ニシヨドガワク</t>
    </rPh>
    <phoneticPr fontId="1"/>
  </si>
  <si>
    <t>淀川区</t>
    <rPh sb="0" eb="3">
      <t>ヨドガワク</t>
    </rPh>
    <phoneticPr fontId="1"/>
  </si>
  <si>
    <t>東淀川区</t>
    <rPh sb="0" eb="4">
      <t>ヒガシヨドガワク</t>
    </rPh>
    <phoneticPr fontId="1"/>
  </si>
  <si>
    <t>東成区</t>
    <rPh sb="0" eb="3">
      <t>ヒガシナリク</t>
    </rPh>
    <phoneticPr fontId="1"/>
  </si>
  <si>
    <t>生野区</t>
    <rPh sb="0" eb="3">
      <t>イクノク</t>
    </rPh>
    <phoneticPr fontId="1"/>
  </si>
  <si>
    <t>旭区</t>
    <rPh sb="0" eb="2">
      <t>アサヒク</t>
    </rPh>
    <phoneticPr fontId="1"/>
  </si>
  <si>
    <t>城東区</t>
    <rPh sb="0" eb="3">
      <t>ジョウトウク</t>
    </rPh>
    <phoneticPr fontId="1"/>
  </si>
  <si>
    <t>鶴見区</t>
    <rPh sb="0" eb="3">
      <t>ツルミク</t>
    </rPh>
    <phoneticPr fontId="1"/>
  </si>
  <si>
    <t>阿倍野区</t>
    <rPh sb="0" eb="4">
      <t>アベノク</t>
    </rPh>
    <phoneticPr fontId="1"/>
  </si>
  <si>
    <t>住之江区</t>
    <rPh sb="0" eb="4">
      <t>スミノエク</t>
    </rPh>
    <phoneticPr fontId="1"/>
  </si>
  <si>
    <t>住吉区</t>
    <rPh sb="0" eb="3">
      <t>スミヨシク</t>
    </rPh>
    <phoneticPr fontId="1"/>
  </si>
  <si>
    <t>東住吉区</t>
    <rPh sb="0" eb="4">
      <t>ヒガシスミヨシク</t>
    </rPh>
    <phoneticPr fontId="1"/>
  </si>
  <si>
    <t>平野区</t>
    <rPh sb="0" eb="3">
      <t>ヒラノク</t>
    </rPh>
    <phoneticPr fontId="1"/>
  </si>
  <si>
    <t>西成区</t>
    <rPh sb="0" eb="3">
      <t>ニシナリク</t>
    </rPh>
    <phoneticPr fontId="1"/>
  </si>
  <si>
    <t>所在地</t>
    <rPh sb="0" eb="3">
      <t>ショザイチ</t>
    </rPh>
    <phoneticPr fontId="1"/>
  </si>
  <si>
    <t>営業時間</t>
    <rPh sb="0" eb="2">
      <t>エイギョウ</t>
    </rPh>
    <rPh sb="2" eb="4">
      <t>ジカン</t>
    </rPh>
    <phoneticPr fontId="1"/>
  </si>
  <si>
    <t>回収</t>
    <rPh sb="0" eb="2">
      <t>カイシュウ</t>
    </rPh>
    <phoneticPr fontId="5"/>
  </si>
  <si>
    <t>メールアドレス</t>
    <phoneticPr fontId="1"/>
  </si>
  <si>
    <t>ホームページURL</t>
    <phoneticPr fontId="1"/>
  </si>
  <si>
    <t>○</t>
    <phoneticPr fontId="5"/>
  </si>
  <si>
    <t>持ち込み</t>
    <rPh sb="0" eb="1">
      <t>モ</t>
    </rPh>
    <rPh sb="2" eb="3">
      <t>コ</t>
    </rPh>
    <phoneticPr fontId="5"/>
  </si>
  <si>
    <t>可</t>
    <rPh sb="0" eb="1">
      <t>カ</t>
    </rPh>
    <phoneticPr fontId="5"/>
  </si>
  <si>
    <t>保管箱（段ボール）
ごとの未開封の処理</t>
    <rPh sb="0" eb="2">
      <t>ホカン</t>
    </rPh>
    <rPh sb="2" eb="3">
      <t>バコ</t>
    </rPh>
    <rPh sb="4" eb="5">
      <t>ダン</t>
    </rPh>
    <rPh sb="13" eb="16">
      <t>ミカイフウ</t>
    </rPh>
    <rPh sb="17" eb="19">
      <t>ショリ</t>
    </rPh>
    <phoneticPr fontId="5"/>
  </si>
  <si>
    <t>運搬方法</t>
    <rPh sb="0" eb="2">
      <t>ウンパン</t>
    </rPh>
    <rPh sb="2" eb="4">
      <t>ホウホウ</t>
    </rPh>
    <phoneticPr fontId="5"/>
  </si>
  <si>
    <t xml:space="preserve"> 回収車（平ボディ）</t>
    <rPh sb="1" eb="3">
      <t>カイシュウ</t>
    </rPh>
    <rPh sb="3" eb="4">
      <t>シャ</t>
    </rPh>
    <rPh sb="5" eb="6">
      <t>ヘイ</t>
    </rPh>
    <phoneticPr fontId="5"/>
  </si>
  <si>
    <t xml:space="preserve"> 回収車（ﾊﾟｯｶｰ車）</t>
    <rPh sb="1" eb="3">
      <t>カイシュウ</t>
    </rPh>
    <rPh sb="3" eb="4">
      <t>シャ</t>
    </rPh>
    <rPh sb="10" eb="11">
      <t>シャ</t>
    </rPh>
    <phoneticPr fontId="5"/>
  </si>
  <si>
    <t xml:space="preserve"> 鍵付き専用運搬車</t>
    <rPh sb="1" eb="2">
      <t>カギ</t>
    </rPh>
    <rPh sb="2" eb="3">
      <t>ツ</t>
    </rPh>
    <rPh sb="4" eb="6">
      <t>センヨウ</t>
    </rPh>
    <rPh sb="6" eb="9">
      <t>ウンパンシャ</t>
    </rPh>
    <phoneticPr fontId="5"/>
  </si>
  <si>
    <t xml:space="preserve"> その他（　　　　）</t>
    <rPh sb="3" eb="4">
      <t>タ</t>
    </rPh>
    <phoneticPr fontId="5"/>
  </si>
  <si>
    <t>処理時の立会</t>
    <rPh sb="0" eb="2">
      <t>ショリ</t>
    </rPh>
    <rPh sb="2" eb="3">
      <t>ジ</t>
    </rPh>
    <rPh sb="4" eb="6">
      <t>タチアイ</t>
    </rPh>
    <phoneticPr fontId="5"/>
  </si>
  <si>
    <t>（その他）</t>
    <rPh sb="3" eb="4">
      <t>タ</t>
    </rPh>
    <phoneticPr fontId="1"/>
  </si>
  <si>
    <t>処理方法</t>
    <rPh sb="0" eb="2">
      <t>ショリ</t>
    </rPh>
    <rPh sb="2" eb="4">
      <t>ホウホウ</t>
    </rPh>
    <phoneticPr fontId="5"/>
  </si>
  <si>
    <t>溶解処理</t>
    <rPh sb="0" eb="2">
      <t>ヨウカイ</t>
    </rPh>
    <rPh sb="2" eb="4">
      <t>ショリ</t>
    </rPh>
    <phoneticPr fontId="5"/>
  </si>
  <si>
    <t>処理証明書の発行</t>
    <rPh sb="0" eb="2">
      <t>ショリ</t>
    </rPh>
    <rPh sb="2" eb="5">
      <t>ショウメイショ</t>
    </rPh>
    <rPh sb="6" eb="8">
      <t>ハッコウ</t>
    </rPh>
    <phoneticPr fontId="5"/>
  </si>
  <si>
    <t>有</t>
    <rPh sb="0" eb="1">
      <t>アリ</t>
    </rPh>
    <phoneticPr fontId="5"/>
  </si>
  <si>
    <t>処理後の受入先</t>
    <rPh sb="0" eb="2">
      <t>ショリ</t>
    </rPh>
    <rPh sb="2" eb="3">
      <t>ゴ</t>
    </rPh>
    <rPh sb="4" eb="6">
      <t>ウケイレ</t>
    </rPh>
    <rPh sb="6" eb="7">
      <t>サキ</t>
    </rPh>
    <phoneticPr fontId="5"/>
  </si>
  <si>
    <t>○</t>
    <phoneticPr fontId="1"/>
  </si>
  <si>
    <t>株式会社今西商店</t>
    <rPh sb="0" eb="2">
      <t>カブシキ</t>
    </rPh>
    <rPh sb="2" eb="4">
      <t>カイシャ</t>
    </rPh>
    <rPh sb="4" eb="6">
      <t>イマニシ</t>
    </rPh>
    <rPh sb="6" eb="8">
      <t>ショウテン</t>
    </rPh>
    <phoneticPr fontId="1"/>
  </si>
  <si>
    <t>www.rebirth-inc.jp</t>
    <phoneticPr fontId="1"/>
  </si>
  <si>
    <t>osaka.minaguro@pearl.ocn.ne.jp</t>
    <phoneticPr fontId="1"/>
  </si>
  <si>
    <t>odp-osa@air.nittsu.co.jp</t>
    <phoneticPr fontId="1"/>
  </si>
  <si>
    <t>http://www.nittsu.co.jp/truck/services/ecorecycle/index.html</t>
    <phoneticPr fontId="1"/>
  </si>
  <si>
    <t>info@civilstaff.jp</t>
    <phoneticPr fontId="1"/>
  </si>
  <si>
    <t>0120-185-132</t>
    <phoneticPr fontId="1"/>
  </si>
  <si>
    <t>info@o-syoko.co.jp</t>
    <phoneticPr fontId="1"/>
  </si>
  <si>
    <t>http://www.syorui-osaka.com/haiki.html</t>
    <phoneticPr fontId="1"/>
  </si>
  <si>
    <t>d@daikei-inc.co.jp</t>
    <phoneticPr fontId="1"/>
  </si>
  <si>
    <t>www.daikei-inc.co.jp</t>
    <phoneticPr fontId="1"/>
  </si>
  <si>
    <t>www.daikei-inc.co.jp/hikoichi</t>
    <phoneticPr fontId="1"/>
  </si>
  <si>
    <t>info@kyowashiryo.co.jp</t>
    <phoneticPr fontId="1"/>
  </si>
  <si>
    <t>support@eishinkaihatsu.com</t>
    <phoneticPr fontId="1"/>
  </si>
  <si>
    <t>http://www.eishinkaihatsu.com/</t>
    <phoneticPr fontId="1"/>
  </si>
  <si>
    <t>takeda@daiwashiryo.co.jp</t>
    <phoneticPr fontId="1"/>
  </si>
  <si>
    <t>http://www.daiwashiryo.co.jp/</t>
    <phoneticPr fontId="1"/>
  </si>
  <si>
    <t>marimo@eco-satsuki.jp</t>
    <phoneticPr fontId="1"/>
  </si>
  <si>
    <t>http://eco-satsuki.jp</t>
    <phoneticPr fontId="1"/>
  </si>
  <si>
    <t>taiyo-taisyo@grace.ocn.ne.jp</t>
    <phoneticPr fontId="1"/>
  </si>
  <si>
    <t>http://www.shinchi-eisei.co.jp</t>
    <phoneticPr fontId="1"/>
  </si>
  <si>
    <t>info@taishin-env.co.jp</t>
    <phoneticPr fontId="1"/>
  </si>
  <si>
    <t>http://www.taishin-env.co.jp</t>
    <phoneticPr fontId="1"/>
  </si>
  <si>
    <t>kinki-sa55@sc5.so-net.ne.jp</t>
    <phoneticPr fontId="1"/>
  </si>
  <si>
    <t>かおる商会</t>
    <rPh sb="3" eb="5">
      <t>ショウカイ</t>
    </rPh>
    <phoneticPr fontId="1"/>
  </si>
  <si>
    <t>有限会社新大阪興業</t>
    <rPh sb="0" eb="2">
      <t>ユウゲン</t>
    </rPh>
    <rPh sb="2" eb="4">
      <t>カイシャ</t>
    </rPh>
    <rPh sb="4" eb="5">
      <t>シン</t>
    </rPh>
    <rPh sb="5" eb="7">
      <t>オオサカ</t>
    </rPh>
    <rPh sb="7" eb="9">
      <t>コウギョウ</t>
    </rPh>
    <phoneticPr fontId="1"/>
  </si>
  <si>
    <t>マスダエーセイ株式会社</t>
    <rPh sb="7" eb="9">
      <t>カブシキ</t>
    </rPh>
    <rPh sb="9" eb="11">
      <t>カイシャ</t>
    </rPh>
    <phoneticPr fontId="1"/>
  </si>
  <si>
    <t>株式会社北部衛生</t>
    <rPh sb="0" eb="2">
      <t>カブシキ</t>
    </rPh>
    <rPh sb="2" eb="4">
      <t>カイシャ</t>
    </rPh>
    <rPh sb="4" eb="6">
      <t>ホクブ</t>
    </rPh>
    <rPh sb="6" eb="8">
      <t>エイセイ</t>
    </rPh>
    <phoneticPr fontId="1"/>
  </si>
  <si>
    <t>大都クリーン株式会社</t>
    <rPh sb="0" eb="2">
      <t>ダイト</t>
    </rPh>
    <rPh sb="6" eb="8">
      <t>カブシキ</t>
    </rPh>
    <rPh sb="8" eb="10">
      <t>カイシャ</t>
    </rPh>
    <phoneticPr fontId="1"/>
  </si>
  <si>
    <t>株式会社石川環境開発</t>
    <rPh sb="0" eb="2">
      <t>カブシキ</t>
    </rPh>
    <rPh sb="2" eb="4">
      <t>カイシャ</t>
    </rPh>
    <rPh sb="4" eb="6">
      <t>イシカワ</t>
    </rPh>
    <rPh sb="6" eb="8">
      <t>カンキョウ</t>
    </rPh>
    <rPh sb="8" eb="10">
      <t>カイハツ</t>
    </rPh>
    <phoneticPr fontId="1"/>
  </si>
  <si>
    <t>エヌアイエス株式会社</t>
    <rPh sb="6" eb="8">
      <t>カブシキ</t>
    </rPh>
    <rPh sb="8" eb="10">
      <t>カイシャ</t>
    </rPh>
    <phoneticPr fontId="1"/>
  </si>
  <si>
    <t>有限会社ヤスモト</t>
    <rPh sb="0" eb="2">
      <t>ユウゲン</t>
    </rPh>
    <rPh sb="2" eb="4">
      <t>カイシャ</t>
    </rPh>
    <phoneticPr fontId="1"/>
  </si>
  <si>
    <t>ナカバヤシ株式会社</t>
    <rPh sb="5" eb="7">
      <t>カブシキ</t>
    </rPh>
    <rPh sb="7" eb="9">
      <t>カイシャ</t>
    </rPh>
    <phoneticPr fontId="1"/>
  </si>
  <si>
    <t>株式会社北部クリエイト</t>
    <rPh sb="0" eb="2">
      <t>カブシキ</t>
    </rPh>
    <rPh sb="2" eb="4">
      <t>カイシャ</t>
    </rPh>
    <rPh sb="4" eb="6">
      <t>ホクブ</t>
    </rPh>
    <phoneticPr fontId="1"/>
  </si>
  <si>
    <t>株式会社ジェイ・ポート</t>
    <rPh sb="0" eb="2">
      <t>カブシキ</t>
    </rPh>
    <rPh sb="2" eb="4">
      <t>カイシャ</t>
    </rPh>
    <phoneticPr fontId="1"/>
  </si>
  <si>
    <t>有限会社中商</t>
    <rPh sb="0" eb="2">
      <t>ユウゲン</t>
    </rPh>
    <rPh sb="2" eb="4">
      <t>カイシャ</t>
    </rPh>
    <rPh sb="4" eb="5">
      <t>ナカ</t>
    </rPh>
    <rPh sb="5" eb="6">
      <t>ショウ</t>
    </rPh>
    <phoneticPr fontId="1"/>
  </si>
  <si>
    <t>靖国紙料株式会社</t>
    <rPh sb="0" eb="2">
      <t>ヤスクニ</t>
    </rPh>
    <rPh sb="2" eb="3">
      <t>カミ</t>
    </rPh>
    <rPh sb="3" eb="4">
      <t>リョウ</t>
    </rPh>
    <rPh sb="4" eb="6">
      <t>カブシキ</t>
    </rPh>
    <rPh sb="6" eb="8">
      <t>カイシャ</t>
    </rPh>
    <phoneticPr fontId="1"/>
  </si>
  <si>
    <t>山上紙業株式会社</t>
    <rPh sb="0" eb="2">
      <t>ヤマガミ</t>
    </rPh>
    <rPh sb="2" eb="3">
      <t>カミ</t>
    </rPh>
    <rPh sb="3" eb="4">
      <t>ギョウ</t>
    </rPh>
    <rPh sb="4" eb="6">
      <t>カブシキ</t>
    </rPh>
    <rPh sb="6" eb="8">
      <t>カイシャ</t>
    </rPh>
    <phoneticPr fontId="1"/>
  </si>
  <si>
    <t>有限会社東清掃</t>
    <rPh sb="0" eb="2">
      <t>ユウゲン</t>
    </rPh>
    <rPh sb="2" eb="4">
      <t>カイシャ</t>
    </rPh>
    <rPh sb="4" eb="5">
      <t>アズマ</t>
    </rPh>
    <rPh sb="5" eb="7">
      <t>セイソウ</t>
    </rPh>
    <phoneticPr fontId="1"/>
  </si>
  <si>
    <t>グリーン大本株式会社</t>
    <rPh sb="4" eb="6">
      <t>オオモト</t>
    </rPh>
    <rPh sb="6" eb="8">
      <t>カブシキ</t>
    </rPh>
    <rPh sb="8" eb="10">
      <t>カイシャ</t>
    </rPh>
    <phoneticPr fontId="1"/>
  </si>
  <si>
    <t>西浦環境株式会社</t>
    <rPh sb="0" eb="2">
      <t>ニシウラ</t>
    </rPh>
    <rPh sb="2" eb="4">
      <t>カンキョウ</t>
    </rPh>
    <rPh sb="4" eb="6">
      <t>カブシキ</t>
    </rPh>
    <rPh sb="6" eb="8">
      <t>カイシャ</t>
    </rPh>
    <phoneticPr fontId="1"/>
  </si>
  <si>
    <t>豊中市走井２－７－１２</t>
    <rPh sb="0" eb="3">
      <t>トヨナカシ</t>
    </rPh>
    <rPh sb="3" eb="4">
      <t>ハシ</t>
    </rPh>
    <phoneticPr fontId="1"/>
  </si>
  <si>
    <t>豊中市二葉町２－５－３０</t>
    <rPh sb="0" eb="3">
      <t>トヨナカシ</t>
    </rPh>
    <rPh sb="3" eb="6">
      <t>フタバチョウ</t>
    </rPh>
    <phoneticPr fontId="1"/>
  </si>
  <si>
    <t>株式会社アリビオ</t>
    <rPh sb="0" eb="2">
      <t>カブシキ</t>
    </rPh>
    <rPh sb="2" eb="4">
      <t>カイシャ</t>
    </rPh>
    <phoneticPr fontId="1"/>
  </si>
  <si>
    <t>株式会社福井商店</t>
    <rPh sb="0" eb="2">
      <t>カブシキ</t>
    </rPh>
    <rPh sb="2" eb="4">
      <t>カイシャ</t>
    </rPh>
    <rPh sb="4" eb="6">
      <t>フクイ</t>
    </rPh>
    <rPh sb="6" eb="8">
      <t>ショウテン</t>
    </rPh>
    <phoneticPr fontId="1"/>
  </si>
  <si>
    <t>吹田市穂波町１３－３２</t>
    <rPh sb="0" eb="3">
      <t>スイタシ</t>
    </rPh>
    <rPh sb="3" eb="6">
      <t>ホナミチョウ</t>
    </rPh>
    <phoneticPr fontId="1"/>
  </si>
  <si>
    <t>有限会社マルサ総合商社</t>
    <rPh sb="0" eb="2">
      <t>ユウゲン</t>
    </rPh>
    <rPh sb="2" eb="4">
      <t>カイシャ</t>
    </rPh>
    <rPh sb="7" eb="9">
      <t>ソウゴウ</t>
    </rPh>
    <rPh sb="9" eb="11">
      <t>ショウシャ</t>
    </rPh>
    <phoneticPr fontId="1"/>
  </si>
  <si>
    <t>守口市佐太中町３－１３－１０</t>
    <rPh sb="0" eb="3">
      <t>モリグチシ</t>
    </rPh>
    <rPh sb="3" eb="4">
      <t>サ</t>
    </rPh>
    <rPh sb="4" eb="5">
      <t>フト</t>
    </rPh>
    <rPh sb="5" eb="6">
      <t>ナカ</t>
    </rPh>
    <rPh sb="6" eb="7">
      <t>チョウ</t>
    </rPh>
    <phoneticPr fontId="1"/>
  </si>
  <si>
    <t>株式会社庄田商店</t>
    <rPh sb="0" eb="2">
      <t>カブシキ</t>
    </rPh>
    <rPh sb="2" eb="4">
      <t>カイシャ</t>
    </rPh>
    <rPh sb="4" eb="6">
      <t>ショウダ</t>
    </rPh>
    <rPh sb="6" eb="8">
      <t>ショウテン</t>
    </rPh>
    <phoneticPr fontId="1"/>
  </si>
  <si>
    <t>守口市松月町７－６</t>
    <rPh sb="0" eb="3">
      <t>モリグチシ</t>
    </rPh>
    <rPh sb="3" eb="4">
      <t>マツ</t>
    </rPh>
    <rPh sb="4" eb="5">
      <t>ゲツ</t>
    </rPh>
    <rPh sb="5" eb="6">
      <t>チョウ</t>
    </rPh>
    <phoneticPr fontId="1"/>
  </si>
  <si>
    <t>守口市寺方錦通４－８－２０</t>
    <rPh sb="0" eb="3">
      <t>モリグチシ</t>
    </rPh>
    <rPh sb="3" eb="4">
      <t>テラ</t>
    </rPh>
    <rPh sb="4" eb="5">
      <t>カタ</t>
    </rPh>
    <rPh sb="5" eb="6">
      <t>ニシキ</t>
    </rPh>
    <rPh sb="6" eb="7">
      <t>トオ</t>
    </rPh>
    <phoneticPr fontId="1"/>
  </si>
  <si>
    <t>八尾市曙町１－５４－２</t>
    <rPh sb="0" eb="3">
      <t>ヤオシ</t>
    </rPh>
    <rPh sb="3" eb="4">
      <t>アケボノ</t>
    </rPh>
    <rPh sb="4" eb="5">
      <t>チョウ</t>
    </rPh>
    <phoneticPr fontId="1"/>
  </si>
  <si>
    <t>大薫株式会社</t>
    <rPh sb="0" eb="1">
      <t>ダイ</t>
    </rPh>
    <rPh sb="1" eb="2">
      <t>カオル</t>
    </rPh>
    <rPh sb="2" eb="4">
      <t>カブシキ</t>
    </rPh>
    <rPh sb="4" eb="6">
      <t>カイシャ</t>
    </rPh>
    <phoneticPr fontId="1"/>
  </si>
  <si>
    <t>八尾市楽音寺１－１４</t>
    <rPh sb="0" eb="3">
      <t>ヤオシ</t>
    </rPh>
    <rPh sb="3" eb="6">
      <t>ガクオンジ</t>
    </rPh>
    <phoneticPr fontId="1"/>
  </si>
  <si>
    <t>株式会社須田商店</t>
    <rPh sb="0" eb="2">
      <t>カブシキ</t>
    </rPh>
    <rPh sb="2" eb="4">
      <t>カイシャ</t>
    </rPh>
    <rPh sb="4" eb="6">
      <t>スダ</t>
    </rPh>
    <rPh sb="6" eb="8">
      <t>ショウテン</t>
    </rPh>
    <phoneticPr fontId="1"/>
  </si>
  <si>
    <t>八尾市南本町９－５－１８</t>
    <rPh sb="0" eb="3">
      <t>ヤオシ</t>
    </rPh>
    <rPh sb="3" eb="4">
      <t>ミナミ</t>
    </rPh>
    <rPh sb="4" eb="6">
      <t>ホンマチ</t>
    </rPh>
    <phoneticPr fontId="1"/>
  </si>
  <si>
    <t>大淀産業株式会社</t>
    <rPh sb="0" eb="2">
      <t>オオヨド</t>
    </rPh>
    <rPh sb="2" eb="4">
      <t>サンギョウ</t>
    </rPh>
    <rPh sb="4" eb="6">
      <t>カブシキ</t>
    </rPh>
    <rPh sb="6" eb="8">
      <t>カイシャ</t>
    </rPh>
    <phoneticPr fontId="1"/>
  </si>
  <si>
    <t>八尾市弓削町南１－６４</t>
    <rPh sb="0" eb="3">
      <t>ヤオシ</t>
    </rPh>
    <rPh sb="3" eb="5">
      <t>ユゲ</t>
    </rPh>
    <rPh sb="5" eb="6">
      <t>チョウ</t>
    </rPh>
    <rPh sb="6" eb="7">
      <t>ミナミ</t>
    </rPh>
    <phoneticPr fontId="1"/>
  </si>
  <si>
    <t>株式会社谷商店</t>
    <rPh sb="0" eb="2">
      <t>カブシキ</t>
    </rPh>
    <rPh sb="2" eb="4">
      <t>カイシャ</t>
    </rPh>
    <rPh sb="4" eb="5">
      <t>タニ</t>
    </rPh>
    <rPh sb="5" eb="7">
      <t>ショウテン</t>
    </rPh>
    <phoneticPr fontId="1"/>
  </si>
  <si>
    <t>松原市三宅東４－１４５０－１</t>
    <rPh sb="0" eb="3">
      <t>マツバラシ</t>
    </rPh>
    <rPh sb="3" eb="5">
      <t>ミヤケ</t>
    </rPh>
    <rPh sb="5" eb="6">
      <t>ヒガシ</t>
    </rPh>
    <phoneticPr fontId="1"/>
  </si>
  <si>
    <t>門真市四宮２－１０－６</t>
    <rPh sb="0" eb="3">
      <t>カドマシ</t>
    </rPh>
    <rPh sb="3" eb="4">
      <t>４</t>
    </rPh>
    <rPh sb="4" eb="5">
      <t>ミヤ</t>
    </rPh>
    <phoneticPr fontId="1"/>
  </si>
  <si>
    <t>門真市四宮４－２－４１</t>
    <rPh sb="0" eb="3">
      <t>カドマシ</t>
    </rPh>
    <rPh sb="3" eb="4">
      <t>４</t>
    </rPh>
    <rPh sb="4" eb="5">
      <t>ミヤ</t>
    </rPh>
    <phoneticPr fontId="1"/>
  </si>
  <si>
    <t>門真市四宮６－３－３</t>
    <rPh sb="0" eb="3">
      <t>カドマシ</t>
    </rPh>
    <rPh sb="3" eb="4">
      <t>４</t>
    </rPh>
    <rPh sb="4" eb="5">
      <t>ミヤ</t>
    </rPh>
    <phoneticPr fontId="1"/>
  </si>
  <si>
    <t>鳥飼阪神紙料有限会社</t>
    <rPh sb="0" eb="2">
      <t>トリカイ</t>
    </rPh>
    <rPh sb="2" eb="4">
      <t>ハンシン</t>
    </rPh>
    <rPh sb="4" eb="5">
      <t>カミ</t>
    </rPh>
    <rPh sb="5" eb="6">
      <t>リョウ</t>
    </rPh>
    <rPh sb="6" eb="8">
      <t>ユウゲン</t>
    </rPh>
    <rPh sb="8" eb="10">
      <t>カイシャ</t>
    </rPh>
    <phoneticPr fontId="1"/>
  </si>
  <si>
    <t>摂津市鳥飼上３－１４－４</t>
    <rPh sb="0" eb="3">
      <t>セッツシ</t>
    </rPh>
    <rPh sb="3" eb="5">
      <t>トリカイ</t>
    </rPh>
    <rPh sb="5" eb="6">
      <t>ウエ</t>
    </rPh>
    <phoneticPr fontId="1"/>
  </si>
  <si>
    <t>摂津市鳥飼西３－１０－１２</t>
    <rPh sb="0" eb="3">
      <t>セッツシ</t>
    </rPh>
    <rPh sb="3" eb="5">
      <t>トリカイ</t>
    </rPh>
    <rPh sb="5" eb="6">
      <t>ニシ</t>
    </rPh>
    <phoneticPr fontId="1"/>
  </si>
  <si>
    <t>摂津市鳥飼本町５－１－３</t>
    <rPh sb="0" eb="3">
      <t>セッツシ</t>
    </rPh>
    <rPh sb="3" eb="5">
      <t>トリカイ</t>
    </rPh>
    <rPh sb="5" eb="7">
      <t>ホンマチ</t>
    </rPh>
    <phoneticPr fontId="1"/>
  </si>
  <si>
    <t>北本紙業株式会社</t>
    <rPh sb="0" eb="2">
      <t>キタモト</t>
    </rPh>
    <rPh sb="2" eb="3">
      <t>カミ</t>
    </rPh>
    <rPh sb="3" eb="4">
      <t>ギョウ</t>
    </rPh>
    <rPh sb="4" eb="6">
      <t>カブシキ</t>
    </rPh>
    <rPh sb="6" eb="8">
      <t>カイシャ</t>
    </rPh>
    <phoneticPr fontId="1"/>
  </si>
  <si>
    <t>東大阪市池島町２－２－１８</t>
    <rPh sb="0" eb="4">
      <t>ヒガシオオサカシ</t>
    </rPh>
    <rPh sb="4" eb="6">
      <t>イケジマ</t>
    </rPh>
    <rPh sb="6" eb="7">
      <t>チョウ</t>
    </rPh>
    <phoneticPr fontId="1"/>
  </si>
  <si>
    <t>東大阪市柏田西３－４－２２</t>
    <rPh sb="0" eb="4">
      <t>ヒガシオオサカシ</t>
    </rPh>
    <rPh sb="4" eb="6">
      <t>カシタ</t>
    </rPh>
    <rPh sb="6" eb="7">
      <t>ニシ</t>
    </rPh>
    <phoneticPr fontId="1"/>
  </si>
  <si>
    <t>東大阪市楠根２－２－３４</t>
    <rPh sb="0" eb="4">
      <t>ヒガシオオサカシ</t>
    </rPh>
    <rPh sb="4" eb="5">
      <t>クスノキ</t>
    </rPh>
    <rPh sb="5" eb="6">
      <t>ネ</t>
    </rPh>
    <phoneticPr fontId="1"/>
  </si>
  <si>
    <t>株式会社シオザワ</t>
    <rPh sb="0" eb="2">
      <t>カブシキ</t>
    </rPh>
    <rPh sb="2" eb="4">
      <t>カイシャ</t>
    </rPh>
    <phoneticPr fontId="1"/>
  </si>
  <si>
    <t>東大阪市楠根３－５－３４</t>
    <rPh sb="0" eb="4">
      <t>ヒガシオオサカシ</t>
    </rPh>
    <rPh sb="4" eb="5">
      <t>クスノキ</t>
    </rPh>
    <rPh sb="5" eb="6">
      <t>ネ</t>
    </rPh>
    <phoneticPr fontId="1"/>
  </si>
  <si>
    <t>東大阪市古箕輪１－１８－６</t>
    <rPh sb="0" eb="4">
      <t>ヒガシオオサカシ</t>
    </rPh>
    <rPh sb="4" eb="5">
      <t>コ</t>
    </rPh>
    <rPh sb="5" eb="7">
      <t>ミノワ</t>
    </rPh>
    <phoneticPr fontId="1"/>
  </si>
  <si>
    <t>東大阪市渋川町１－１５－２１</t>
    <rPh sb="0" eb="4">
      <t>ヒガシオオサカシ</t>
    </rPh>
    <rPh sb="4" eb="7">
      <t>シブカワチョウ</t>
    </rPh>
    <phoneticPr fontId="1"/>
  </si>
  <si>
    <t>東大阪市長田中５－２－８</t>
    <rPh sb="0" eb="4">
      <t>ヒガシオオサカシ</t>
    </rPh>
    <rPh sb="4" eb="6">
      <t>ナガタ</t>
    </rPh>
    <rPh sb="6" eb="7">
      <t>ナカ</t>
    </rPh>
    <phoneticPr fontId="1"/>
  </si>
  <si>
    <t>長谷川紙料株式会社</t>
    <rPh sb="0" eb="3">
      <t>ハセガワ</t>
    </rPh>
    <rPh sb="3" eb="4">
      <t>カミ</t>
    </rPh>
    <rPh sb="4" eb="5">
      <t>リョウ</t>
    </rPh>
    <rPh sb="5" eb="7">
      <t>カブシキ</t>
    </rPh>
    <rPh sb="7" eb="9">
      <t>カイシャ</t>
    </rPh>
    <phoneticPr fontId="1"/>
  </si>
  <si>
    <t>東大阪市吉田下島２１－１</t>
    <rPh sb="0" eb="4">
      <t>ヒガシオオサカシ</t>
    </rPh>
    <rPh sb="4" eb="6">
      <t>ヨシダ</t>
    </rPh>
    <rPh sb="6" eb="8">
      <t>シモジマ</t>
    </rPh>
    <phoneticPr fontId="1"/>
  </si>
  <si>
    <t>岸和田市新港町５－３</t>
    <rPh sb="0" eb="4">
      <t>キシワダシ</t>
    </rPh>
    <rPh sb="4" eb="5">
      <t>シン</t>
    </rPh>
    <rPh sb="5" eb="6">
      <t>ミナト</t>
    </rPh>
    <rPh sb="6" eb="7">
      <t>マチ</t>
    </rPh>
    <phoneticPr fontId="1"/>
  </si>
  <si>
    <t>高槻市唐崎北２－２３－１</t>
    <rPh sb="0" eb="3">
      <t>タカツキシ</t>
    </rPh>
    <rPh sb="3" eb="4">
      <t>トウ</t>
    </rPh>
    <rPh sb="4" eb="5">
      <t>サキ</t>
    </rPh>
    <rPh sb="5" eb="6">
      <t>キタ</t>
    </rPh>
    <phoneticPr fontId="1"/>
  </si>
  <si>
    <t>高槻市唐崎南２－５－１</t>
    <rPh sb="0" eb="3">
      <t>タカツキシ</t>
    </rPh>
    <rPh sb="3" eb="4">
      <t>トウ</t>
    </rPh>
    <rPh sb="4" eb="5">
      <t>サキ</t>
    </rPh>
    <rPh sb="5" eb="6">
      <t>ミナミ</t>
    </rPh>
    <phoneticPr fontId="1"/>
  </si>
  <si>
    <t>株式会社高浄</t>
    <rPh sb="0" eb="2">
      <t>カブシキ</t>
    </rPh>
    <rPh sb="2" eb="4">
      <t>カイシャ</t>
    </rPh>
    <rPh sb="4" eb="5">
      <t>タカ</t>
    </rPh>
    <rPh sb="5" eb="6">
      <t>キヨシ</t>
    </rPh>
    <phoneticPr fontId="1"/>
  </si>
  <si>
    <t>高槻市城北町１－１４－１８</t>
    <rPh sb="0" eb="3">
      <t>タカツキシ</t>
    </rPh>
    <rPh sb="3" eb="4">
      <t>シロ</t>
    </rPh>
    <rPh sb="4" eb="5">
      <t>キタ</t>
    </rPh>
    <rPh sb="5" eb="6">
      <t>チョウ</t>
    </rPh>
    <phoneticPr fontId="1"/>
  </si>
  <si>
    <t>高槻市登町６１－１</t>
    <rPh sb="0" eb="3">
      <t>タカツキシ</t>
    </rPh>
    <rPh sb="3" eb="4">
      <t>ノボ</t>
    </rPh>
    <rPh sb="4" eb="5">
      <t>マチ</t>
    </rPh>
    <phoneticPr fontId="1"/>
  </si>
  <si>
    <t>枚方市長尾家具町２－８－１</t>
    <rPh sb="0" eb="3">
      <t>ヒラカタシ</t>
    </rPh>
    <rPh sb="3" eb="5">
      <t>ナガオ</t>
    </rPh>
    <rPh sb="5" eb="7">
      <t>カグ</t>
    </rPh>
    <rPh sb="7" eb="8">
      <t>マチ</t>
    </rPh>
    <phoneticPr fontId="1"/>
  </si>
  <si>
    <t>平成産業株式会社</t>
    <rPh sb="0" eb="2">
      <t>ヘイセイ</t>
    </rPh>
    <rPh sb="2" eb="4">
      <t>サンギョウ</t>
    </rPh>
    <rPh sb="4" eb="6">
      <t>カブシキ</t>
    </rPh>
    <rPh sb="6" eb="8">
      <t>カイシャ</t>
    </rPh>
    <phoneticPr fontId="1"/>
  </si>
  <si>
    <t>茨木市野々宮２－１０－４５</t>
    <rPh sb="0" eb="3">
      <t>イバラキシ</t>
    </rPh>
    <rPh sb="3" eb="6">
      <t>ノノミヤ</t>
    </rPh>
    <phoneticPr fontId="1"/>
  </si>
  <si>
    <t>ユニクル株式会社</t>
    <rPh sb="4" eb="6">
      <t>カブシキ</t>
    </rPh>
    <rPh sb="6" eb="8">
      <t>カイシャ</t>
    </rPh>
    <phoneticPr fontId="1"/>
  </si>
  <si>
    <t>茨木市横江２－９－４５</t>
    <rPh sb="0" eb="3">
      <t>イバラキシ</t>
    </rPh>
    <rPh sb="3" eb="5">
      <t>ヨコエ</t>
    </rPh>
    <phoneticPr fontId="1"/>
  </si>
  <si>
    <t>寝屋川市上神田１－３８－１０</t>
    <rPh sb="0" eb="4">
      <t>ネヤガワシ</t>
    </rPh>
    <rPh sb="4" eb="5">
      <t>ウエ</t>
    </rPh>
    <rPh sb="5" eb="7">
      <t>カンダ</t>
    </rPh>
    <phoneticPr fontId="1"/>
  </si>
  <si>
    <t>交野市星田北４－３７－１</t>
    <rPh sb="0" eb="3">
      <t>カタノシ</t>
    </rPh>
    <rPh sb="3" eb="4">
      <t>ホシ</t>
    </rPh>
    <rPh sb="4" eb="5">
      <t>タ</t>
    </rPh>
    <rPh sb="5" eb="6">
      <t>キタ</t>
    </rPh>
    <phoneticPr fontId="1"/>
  </si>
  <si>
    <t>兵庫県尼崎市東初島町２１</t>
    <rPh sb="0" eb="3">
      <t>ヒョウゴケン</t>
    </rPh>
    <rPh sb="3" eb="6">
      <t>アマガサキシ</t>
    </rPh>
    <rPh sb="6" eb="7">
      <t>ヒガシ</t>
    </rPh>
    <rPh sb="7" eb="8">
      <t>ハツ</t>
    </rPh>
    <rPh sb="8" eb="9">
      <t>シマ</t>
    </rPh>
    <rPh sb="9" eb="10">
      <t>チョウ</t>
    </rPh>
    <phoneticPr fontId="1"/>
  </si>
  <si>
    <t>兵庫県伊丹市森本７－７２－２</t>
    <rPh sb="0" eb="3">
      <t>ヒョウゴケン</t>
    </rPh>
    <rPh sb="3" eb="6">
      <t>イタミシ</t>
    </rPh>
    <rPh sb="6" eb="8">
      <t>モリモト</t>
    </rPh>
    <phoneticPr fontId="1"/>
  </si>
  <si>
    <t>兵庫県西宮市西宮浜１－８</t>
    <rPh sb="0" eb="3">
      <t>ヒョウゴケン</t>
    </rPh>
    <rPh sb="3" eb="6">
      <t>ニシノミヤシ</t>
    </rPh>
    <rPh sb="6" eb="7">
      <t>ニシ</t>
    </rPh>
    <rPh sb="7" eb="8">
      <t>ミヤ</t>
    </rPh>
    <rPh sb="8" eb="9">
      <t>ハマ</t>
    </rPh>
    <phoneticPr fontId="1"/>
  </si>
  <si>
    <t>西日本衛材株式会社</t>
    <rPh sb="0" eb="1">
      <t>ニシ</t>
    </rPh>
    <rPh sb="1" eb="3">
      <t>ニホン</t>
    </rPh>
    <rPh sb="3" eb="4">
      <t>マモル</t>
    </rPh>
    <rPh sb="4" eb="5">
      <t>ザイ</t>
    </rPh>
    <rPh sb="5" eb="7">
      <t>カブシキ</t>
    </rPh>
    <rPh sb="7" eb="9">
      <t>カイシャ</t>
    </rPh>
    <phoneticPr fontId="1"/>
  </si>
  <si>
    <t>兵庫県たつの市龍野町大道５６６</t>
    <rPh sb="0" eb="3">
      <t>ヒョウゴケン</t>
    </rPh>
    <rPh sb="6" eb="7">
      <t>シ</t>
    </rPh>
    <rPh sb="7" eb="9">
      <t>タツノ</t>
    </rPh>
    <rPh sb="9" eb="10">
      <t>チョウ</t>
    </rPh>
    <rPh sb="10" eb="11">
      <t>オオ</t>
    </rPh>
    <rPh sb="11" eb="12">
      <t>ミチ</t>
    </rPh>
    <phoneticPr fontId="1"/>
  </si>
  <si>
    <t>大阪衛生株式会社</t>
    <rPh sb="0" eb="2">
      <t>オオサカ</t>
    </rPh>
    <rPh sb="2" eb="4">
      <t>エイセイ</t>
    </rPh>
    <rPh sb="4" eb="8">
      <t>カブシキガイシャ</t>
    </rPh>
    <phoneticPr fontId="1"/>
  </si>
  <si>
    <t>大和板紙株式会社</t>
    <rPh sb="0" eb="2">
      <t>ダイワ</t>
    </rPh>
    <rPh sb="2" eb="4">
      <t>イタガミ</t>
    </rPh>
    <rPh sb="4" eb="8">
      <t>カブシキガイシャ</t>
    </rPh>
    <phoneticPr fontId="1"/>
  </si>
  <si>
    <t>柏原市河原町５－３２</t>
    <rPh sb="0" eb="3">
      <t>カシワラシ</t>
    </rPh>
    <rPh sb="3" eb="6">
      <t>カワラチョウ</t>
    </rPh>
    <phoneticPr fontId="1"/>
  </si>
  <si>
    <t>株式会社協和</t>
    <rPh sb="0" eb="4">
      <t>カブシキガイシャ</t>
    </rPh>
    <rPh sb="4" eb="6">
      <t>キョウワ</t>
    </rPh>
    <phoneticPr fontId="1"/>
  </si>
  <si>
    <t>株式会社ワイマックス</t>
    <rPh sb="0" eb="4">
      <t>カブシキガイシャ</t>
    </rPh>
    <phoneticPr fontId="1"/>
  </si>
  <si>
    <t>堺市美原区北余部３１４－１</t>
    <rPh sb="0" eb="2">
      <t>サカイシ</t>
    </rPh>
    <rPh sb="2" eb="5">
      <t>ミハラク</t>
    </rPh>
    <rPh sb="5" eb="6">
      <t>キタ</t>
    </rPh>
    <rPh sb="6" eb="8">
      <t>ヨベ</t>
    </rPh>
    <phoneticPr fontId="1"/>
  </si>
  <si>
    <t>株式会社ケア・イノベーション</t>
    <rPh sb="0" eb="4">
      <t>カブシキガイシャ</t>
    </rPh>
    <phoneticPr fontId="1"/>
  </si>
  <si>
    <t>堺市南区大森１９８－１</t>
    <rPh sb="0" eb="2">
      <t>サカイシ</t>
    </rPh>
    <rPh sb="2" eb="4">
      <t>ミナミク</t>
    </rPh>
    <rPh sb="4" eb="6">
      <t>オオモリ</t>
    </rPh>
    <phoneticPr fontId="1"/>
  </si>
  <si>
    <t>實守紙業株式会社</t>
    <rPh sb="0" eb="1">
      <t>ミノル</t>
    </rPh>
    <rPh sb="1" eb="2">
      <t>モリ</t>
    </rPh>
    <rPh sb="2" eb="4">
      <t>シギョウ</t>
    </rPh>
    <rPh sb="4" eb="8">
      <t>カブシキガイシャ</t>
    </rPh>
    <phoneticPr fontId="1"/>
  </si>
  <si>
    <t>八尾市竹渕東２－１１９</t>
    <rPh sb="0" eb="3">
      <t>ヤオシ</t>
    </rPh>
    <rPh sb="3" eb="5">
      <t>タケブチ</t>
    </rPh>
    <rPh sb="5" eb="6">
      <t>ヒガシ</t>
    </rPh>
    <phoneticPr fontId="1"/>
  </si>
  <si>
    <t>株式会社プロテック</t>
    <rPh sb="0" eb="4">
      <t>カブシキガイシャ</t>
    </rPh>
    <phoneticPr fontId="1"/>
  </si>
  <si>
    <t>西淀川区中島２－１３－８</t>
    <rPh sb="0" eb="4">
      <t>ニシヨドガワク</t>
    </rPh>
    <rPh sb="4" eb="6">
      <t>ナカジマ</t>
    </rPh>
    <phoneticPr fontId="1"/>
  </si>
  <si>
    <t>株式会社大建工業所　中島営業所</t>
    <rPh sb="0" eb="4">
      <t>カブシキガイシャ</t>
    </rPh>
    <rPh sb="4" eb="6">
      <t>ダイケン</t>
    </rPh>
    <rPh sb="6" eb="8">
      <t>コウギョウ</t>
    </rPh>
    <rPh sb="8" eb="9">
      <t>ショ</t>
    </rPh>
    <rPh sb="10" eb="12">
      <t>ナカジマ</t>
    </rPh>
    <rPh sb="12" eb="15">
      <t>エイギョウショ</t>
    </rPh>
    <phoneticPr fontId="1"/>
  </si>
  <si>
    <t>近畿エコロサービス株式会社</t>
    <rPh sb="0" eb="2">
      <t>キンキ</t>
    </rPh>
    <rPh sb="9" eb="13">
      <t>カブシキガイシャ</t>
    </rPh>
    <phoneticPr fontId="1"/>
  </si>
  <si>
    <t>住之江区北加賀屋５－５－６１</t>
    <rPh sb="0" eb="4">
      <t>スミノエク</t>
    </rPh>
    <rPh sb="4" eb="8">
      <t>キタカガヤ</t>
    </rPh>
    <phoneticPr fontId="1"/>
  </si>
  <si>
    <t>株式会社西川</t>
    <rPh sb="0" eb="4">
      <t>カブシキガイシャ</t>
    </rPh>
    <rPh sb="4" eb="6">
      <t>ニシカワ</t>
    </rPh>
    <phoneticPr fontId="1"/>
  </si>
  <si>
    <t>東淀川区大隅１－５－２３</t>
    <rPh sb="0" eb="4">
      <t>ヒガシヨドガワク</t>
    </rPh>
    <rPh sb="4" eb="6">
      <t>オオスミ</t>
    </rPh>
    <phoneticPr fontId="1"/>
  </si>
  <si>
    <t>上野紙料株式会社</t>
    <rPh sb="0" eb="2">
      <t>ウエノ</t>
    </rPh>
    <rPh sb="2" eb="4">
      <t>シリョウ</t>
    </rPh>
    <rPh sb="4" eb="8">
      <t>カブシキガイシャ</t>
    </rPh>
    <phoneticPr fontId="1"/>
  </si>
  <si>
    <t>06-6840-8211</t>
  </si>
  <si>
    <t>06-4866-6825</t>
  </si>
  <si>
    <t>06-6385-4600</t>
  </si>
  <si>
    <t>06-6994-8775</t>
  </si>
  <si>
    <t>06-6902-3496</t>
  </si>
  <si>
    <t>06-6992-4560</t>
  </si>
  <si>
    <t>06-6998-5481</t>
  </si>
  <si>
    <t>072-994-7778</t>
  </si>
  <si>
    <t>072-941-8661</t>
  </si>
  <si>
    <t>072-992-3789</t>
  </si>
  <si>
    <t>072-331-3873</t>
  </si>
  <si>
    <t>072-883-0561</t>
  </si>
  <si>
    <t>072-883-6888</t>
  </si>
  <si>
    <t>072-654-2735</t>
  </si>
  <si>
    <t>072-654-5685</t>
  </si>
  <si>
    <t>072-653-1241</t>
  </si>
  <si>
    <t>072-986-3991</t>
  </si>
  <si>
    <t>06-4309-1170</t>
  </si>
  <si>
    <t>06-6745-4008</t>
  </si>
  <si>
    <t>072-962-3255</t>
  </si>
  <si>
    <t>06-6725-0561</t>
  </si>
  <si>
    <t>06-6745-2351</t>
  </si>
  <si>
    <t>072-961-0641</t>
  </si>
  <si>
    <t>072-430-5118</t>
  </si>
  <si>
    <t>072-678-3331</t>
  </si>
  <si>
    <t>072-678-0858</t>
  </si>
  <si>
    <t>072-675-5411</t>
  </si>
  <si>
    <t>072-671-5281</t>
  </si>
  <si>
    <t>072-855-0231</t>
  </si>
  <si>
    <t>072-632-7339</t>
  </si>
  <si>
    <t>072-630-6720</t>
  </si>
  <si>
    <t>072-827-6495</t>
  </si>
  <si>
    <t>06-6656-1800</t>
  </si>
  <si>
    <t>06-6840-8212</t>
  </si>
  <si>
    <t>06-4866-6828</t>
  </si>
  <si>
    <t>06-6385-4709</t>
  </si>
  <si>
    <t>06-6998-6536</t>
  </si>
  <si>
    <t>06-6902-3498</t>
  </si>
  <si>
    <t>06-6992-4564</t>
  </si>
  <si>
    <t>06-6998-5490</t>
  </si>
  <si>
    <t>072-994-7779</t>
  </si>
  <si>
    <t>072-941-3467</t>
  </si>
  <si>
    <t>072-992-7341</t>
  </si>
  <si>
    <t xml:space="preserve">
072-883-0512</t>
  </si>
  <si>
    <t>072-884-1874</t>
  </si>
  <si>
    <t>072-654-3973</t>
  </si>
  <si>
    <t>072-654-5384</t>
  </si>
  <si>
    <t>072-653-1244</t>
  </si>
  <si>
    <t>072-986-3990</t>
  </si>
  <si>
    <t>06-6728-8766</t>
  </si>
  <si>
    <t>06-4309-1171</t>
  </si>
  <si>
    <t>06-6745-4088</t>
  </si>
  <si>
    <t>072-962-0335</t>
  </si>
  <si>
    <t>06-6725-0586</t>
  </si>
  <si>
    <t>06-6746-0687</t>
  </si>
  <si>
    <t>072-966-3658</t>
  </si>
  <si>
    <t>072-430-5119</t>
  </si>
  <si>
    <t>072-678-3334</t>
  </si>
  <si>
    <t>072-677-4943</t>
  </si>
  <si>
    <t>072-670-2728</t>
  </si>
  <si>
    <t>072-671-5283</t>
  </si>
  <si>
    <t>072-855-0233</t>
  </si>
  <si>
    <t>072-634-5707</t>
  </si>
  <si>
    <t>072-630-6721</t>
  </si>
  <si>
    <t>06-6656-1808</t>
  </si>
  <si>
    <t>淀川区十八条３－４－１９</t>
    <rPh sb="0" eb="3">
      <t>ヨドガワク</t>
    </rPh>
    <rPh sb="3" eb="6">
      <t>ジュウハチジョウ</t>
    </rPh>
    <phoneticPr fontId="1"/>
  </si>
  <si>
    <t>淀川区十八条３－１３－９</t>
    <rPh sb="0" eb="3">
      <t>ヨドガワク</t>
    </rPh>
    <rPh sb="3" eb="6">
      <t>ジュウハチジョウ</t>
    </rPh>
    <phoneticPr fontId="1"/>
  </si>
  <si>
    <t>東淀川区菅原２－１３－２２</t>
    <rPh sb="0" eb="4">
      <t>ヒガシヨドガワク</t>
    </rPh>
    <rPh sb="4" eb="6">
      <t>スガハラ</t>
    </rPh>
    <phoneticPr fontId="1"/>
  </si>
  <si>
    <t>東成区東中本２－１４－２７</t>
    <rPh sb="0" eb="3">
      <t>ヒガシナリク</t>
    </rPh>
    <rPh sb="3" eb="6">
      <t>ヒガシナカモト</t>
    </rPh>
    <phoneticPr fontId="1"/>
  </si>
  <si>
    <t>生野区巽東４－１０－４０</t>
    <rPh sb="0" eb="3">
      <t>イクノク</t>
    </rPh>
    <rPh sb="3" eb="5">
      <t>タツミヒガシ</t>
    </rPh>
    <phoneticPr fontId="1"/>
  </si>
  <si>
    <t>旭区大宮４－１４－１８</t>
    <rPh sb="0" eb="2">
      <t>アサヒク</t>
    </rPh>
    <rPh sb="2" eb="4">
      <t>オオミヤ</t>
    </rPh>
    <phoneticPr fontId="1"/>
  </si>
  <si>
    <t>城東区関目４－１１－１９</t>
    <rPh sb="0" eb="3">
      <t>ジョウトウク</t>
    </rPh>
    <rPh sb="3" eb="5">
      <t>セキメ</t>
    </rPh>
    <phoneticPr fontId="1"/>
  </si>
  <si>
    <t>城東区中央２－１－２３</t>
    <rPh sb="0" eb="3">
      <t>ジョウトウク</t>
    </rPh>
    <rPh sb="3" eb="5">
      <t>チュウオウ</t>
    </rPh>
    <phoneticPr fontId="1"/>
  </si>
  <si>
    <t>城東区永田３－９－２０</t>
    <rPh sb="0" eb="3">
      <t>ジョウトウク</t>
    </rPh>
    <rPh sb="3" eb="5">
      <t>ナガタ</t>
    </rPh>
    <phoneticPr fontId="1"/>
  </si>
  <si>
    <t>城東区東中浜２－１４－１８</t>
    <rPh sb="0" eb="3">
      <t>ジョウトウク</t>
    </rPh>
    <rPh sb="3" eb="4">
      <t>ヒガシ</t>
    </rPh>
    <rPh sb="4" eb="6">
      <t>ナカハマ</t>
    </rPh>
    <phoneticPr fontId="1"/>
  </si>
  <si>
    <t>鶴見区今津北３－３－１３</t>
    <rPh sb="0" eb="3">
      <t>ツルミク</t>
    </rPh>
    <rPh sb="3" eb="5">
      <t>イマヅ</t>
    </rPh>
    <rPh sb="5" eb="6">
      <t>キタ</t>
    </rPh>
    <phoneticPr fontId="1"/>
  </si>
  <si>
    <t>鶴見区鶴見４－６－９</t>
    <rPh sb="0" eb="3">
      <t>ツルミク</t>
    </rPh>
    <rPh sb="3" eb="5">
      <t>ツルミ</t>
    </rPh>
    <phoneticPr fontId="1"/>
  </si>
  <si>
    <t>鶴見区安田２－６－２２</t>
    <rPh sb="0" eb="3">
      <t>ツルミク</t>
    </rPh>
    <rPh sb="3" eb="5">
      <t>ヤスダ</t>
    </rPh>
    <phoneticPr fontId="1"/>
  </si>
  <si>
    <t>住之江区泉２－１－９２</t>
    <rPh sb="0" eb="4">
      <t>スミノエク</t>
    </rPh>
    <rPh sb="4" eb="5">
      <t>イズミ</t>
    </rPh>
    <phoneticPr fontId="1"/>
  </si>
  <si>
    <t>住之江区南港東３－１－３５</t>
    <rPh sb="0" eb="4">
      <t>スミノエク</t>
    </rPh>
    <rPh sb="4" eb="6">
      <t>ナンコウ</t>
    </rPh>
    <rPh sb="6" eb="7">
      <t>ヒガシ</t>
    </rPh>
    <phoneticPr fontId="1"/>
  </si>
  <si>
    <t>住之江区平林南１－３－８２</t>
    <rPh sb="0" eb="4">
      <t>スミノエク</t>
    </rPh>
    <rPh sb="4" eb="6">
      <t>ヒラバヤシ</t>
    </rPh>
    <rPh sb="6" eb="7">
      <t>ミナミ</t>
    </rPh>
    <phoneticPr fontId="1"/>
  </si>
  <si>
    <t>平野区加美北５－８－４７</t>
    <rPh sb="0" eb="3">
      <t>ヒラノク</t>
    </rPh>
    <rPh sb="3" eb="5">
      <t>カミ</t>
    </rPh>
    <rPh sb="5" eb="6">
      <t>キタ</t>
    </rPh>
    <phoneticPr fontId="1"/>
  </si>
  <si>
    <t>平野区平野西１－１０－２１</t>
    <rPh sb="0" eb="3">
      <t>ヒラノク</t>
    </rPh>
    <rPh sb="3" eb="5">
      <t>ヒラノ</t>
    </rPh>
    <rPh sb="5" eb="6">
      <t>ニシ</t>
    </rPh>
    <phoneticPr fontId="1"/>
  </si>
  <si>
    <t>西成区北津守３－１１－２１</t>
    <rPh sb="0" eb="3">
      <t>ニシナリク</t>
    </rPh>
    <rPh sb="3" eb="4">
      <t>キタ</t>
    </rPh>
    <rPh sb="4" eb="6">
      <t>ツモリ</t>
    </rPh>
    <phoneticPr fontId="1"/>
  </si>
  <si>
    <t>西成区北開１－２－２７</t>
    <rPh sb="0" eb="3">
      <t>ニシナリク</t>
    </rPh>
    <rPh sb="3" eb="4">
      <t>キタ</t>
    </rPh>
    <rPh sb="4" eb="5">
      <t>ヒラ</t>
    </rPh>
    <phoneticPr fontId="1"/>
  </si>
  <si>
    <t>西成区出城１－３－９</t>
    <rPh sb="0" eb="3">
      <t>ニシナリク</t>
    </rPh>
    <rPh sb="3" eb="5">
      <t>デジロ</t>
    </rPh>
    <phoneticPr fontId="1"/>
  </si>
  <si>
    <t>西成区南津守５－６－７８</t>
    <rPh sb="0" eb="3">
      <t>ニシナリク</t>
    </rPh>
    <rPh sb="3" eb="4">
      <t>ミナミ</t>
    </rPh>
    <rPh sb="4" eb="6">
      <t>ツモリ</t>
    </rPh>
    <phoneticPr fontId="1"/>
  </si>
  <si>
    <t>西成区南津守１－５－５４</t>
    <rPh sb="0" eb="3">
      <t>ニシナリク</t>
    </rPh>
    <rPh sb="3" eb="4">
      <t>ミナミ</t>
    </rPh>
    <rPh sb="4" eb="6">
      <t>ツモリ</t>
    </rPh>
    <phoneticPr fontId="1"/>
  </si>
  <si>
    <t>住之江区平林南１－５－３９</t>
    <rPh sb="0" eb="4">
      <t>スミノエク</t>
    </rPh>
    <rPh sb="4" eb="6">
      <t>ヒラバヤシ</t>
    </rPh>
    <rPh sb="6" eb="7">
      <t>ミナミ</t>
    </rPh>
    <phoneticPr fontId="1"/>
  </si>
  <si>
    <t>吹田市南金田２－８－１７</t>
    <rPh sb="0" eb="3">
      <t>スイタシ</t>
    </rPh>
    <rPh sb="3" eb="4">
      <t>ミナミ</t>
    </rPh>
    <rPh sb="4" eb="6">
      <t>カナダ</t>
    </rPh>
    <phoneticPr fontId="1"/>
  </si>
  <si>
    <t>有限会社仲商店　大阪支店</t>
    <rPh sb="0" eb="2">
      <t>ユウゲン</t>
    </rPh>
    <rPh sb="2" eb="4">
      <t>カイシャ</t>
    </rPh>
    <rPh sb="4" eb="5">
      <t>ナカ</t>
    </rPh>
    <rPh sb="5" eb="7">
      <t>ショウテン</t>
    </rPh>
    <rPh sb="8" eb="10">
      <t>オオサカ</t>
    </rPh>
    <rPh sb="10" eb="12">
      <t>シテン</t>
    </rPh>
    <phoneticPr fontId="1"/>
  </si>
  <si>
    <t>共和紙料株式会社　東大阪営業所</t>
    <rPh sb="0" eb="2">
      <t>キョウワ</t>
    </rPh>
    <rPh sb="2" eb="3">
      <t>カミ</t>
    </rPh>
    <rPh sb="3" eb="4">
      <t>リョウ</t>
    </rPh>
    <rPh sb="4" eb="6">
      <t>カブシキ</t>
    </rPh>
    <rPh sb="6" eb="8">
      <t>カイシャ</t>
    </rPh>
    <rPh sb="9" eb="12">
      <t>ヒガシオオサカ</t>
    </rPh>
    <rPh sb="12" eb="15">
      <t>エイギョウショ</t>
    </rPh>
    <phoneticPr fontId="1"/>
  </si>
  <si>
    <t>大和紙料株式会社　東大阪事業所</t>
    <rPh sb="0" eb="2">
      <t>ダイワ</t>
    </rPh>
    <rPh sb="2" eb="3">
      <t>カミ</t>
    </rPh>
    <rPh sb="3" eb="4">
      <t>リョウ</t>
    </rPh>
    <rPh sb="4" eb="6">
      <t>カブシキ</t>
    </rPh>
    <rPh sb="6" eb="8">
      <t>カイシャ</t>
    </rPh>
    <rPh sb="9" eb="10">
      <t>ヒガシ</t>
    </rPh>
    <rPh sb="10" eb="12">
      <t>オオサカ</t>
    </rPh>
    <rPh sb="12" eb="15">
      <t>ジギョウショ</t>
    </rPh>
    <phoneticPr fontId="1"/>
  </si>
  <si>
    <t>共和紙料株式会社　長田営業所</t>
    <rPh sb="0" eb="2">
      <t>キョウワ</t>
    </rPh>
    <rPh sb="2" eb="3">
      <t>カミ</t>
    </rPh>
    <rPh sb="3" eb="4">
      <t>リョウ</t>
    </rPh>
    <rPh sb="4" eb="6">
      <t>カブシキ</t>
    </rPh>
    <rPh sb="6" eb="8">
      <t>カイシャ</t>
    </rPh>
    <rPh sb="9" eb="11">
      <t>ナガタ</t>
    </rPh>
    <rPh sb="11" eb="14">
      <t>エイギョウショ</t>
    </rPh>
    <phoneticPr fontId="1"/>
  </si>
  <si>
    <t>大和紙料株式会社　高槻事業部</t>
    <rPh sb="0" eb="2">
      <t>ダイワ</t>
    </rPh>
    <rPh sb="2" eb="3">
      <t>カミ</t>
    </rPh>
    <rPh sb="3" eb="4">
      <t>リョウ</t>
    </rPh>
    <rPh sb="4" eb="6">
      <t>カブシキ</t>
    </rPh>
    <rPh sb="6" eb="8">
      <t>カイシャ</t>
    </rPh>
    <rPh sb="9" eb="11">
      <t>タカツキ</t>
    </rPh>
    <rPh sb="11" eb="13">
      <t>ジギョウ</t>
    </rPh>
    <rPh sb="13" eb="14">
      <t>ブ</t>
    </rPh>
    <phoneticPr fontId="1"/>
  </si>
  <si>
    <t>大阪紙業株式会社　枚方事業所</t>
    <rPh sb="0" eb="2">
      <t>オオサカ</t>
    </rPh>
    <rPh sb="2" eb="3">
      <t>カミ</t>
    </rPh>
    <rPh sb="3" eb="4">
      <t>ギョウ</t>
    </rPh>
    <rPh sb="4" eb="6">
      <t>カブシキ</t>
    </rPh>
    <rPh sb="6" eb="8">
      <t>カイシャ</t>
    </rPh>
    <rPh sb="9" eb="11">
      <t>ヒラカタ</t>
    </rPh>
    <rPh sb="11" eb="14">
      <t>ジギョウショ</t>
    </rPh>
    <rPh sb="13" eb="14">
      <t>ショ</t>
    </rPh>
    <phoneticPr fontId="1"/>
  </si>
  <si>
    <t>マツダ株式会社　交野工場</t>
    <rPh sb="3" eb="5">
      <t>カブシキ</t>
    </rPh>
    <rPh sb="5" eb="7">
      <t>カイシャ</t>
    </rPh>
    <rPh sb="8" eb="10">
      <t>カタノ</t>
    </rPh>
    <rPh sb="10" eb="12">
      <t>コウジョウ</t>
    </rPh>
    <phoneticPr fontId="1"/>
  </si>
  <si>
    <t>マツダ株式会社　尼崎工場</t>
    <rPh sb="3" eb="5">
      <t>カブシキ</t>
    </rPh>
    <rPh sb="5" eb="7">
      <t>カイシャ</t>
    </rPh>
    <rPh sb="8" eb="10">
      <t>アマガサキ</t>
    </rPh>
    <rPh sb="10" eb="12">
      <t>コウジョウ</t>
    </rPh>
    <phoneticPr fontId="1"/>
  </si>
  <si>
    <t>マツダ株式会社　伊丹工場</t>
    <rPh sb="3" eb="5">
      <t>カブシキ</t>
    </rPh>
    <rPh sb="5" eb="7">
      <t>カイシャ</t>
    </rPh>
    <rPh sb="8" eb="10">
      <t>イタミ</t>
    </rPh>
    <rPh sb="10" eb="12">
      <t>コウジョウ</t>
    </rPh>
    <phoneticPr fontId="1"/>
  </si>
  <si>
    <t>マツダ株式会社　西宮工場</t>
    <rPh sb="3" eb="5">
      <t>カブシキ</t>
    </rPh>
    <rPh sb="5" eb="7">
      <t>カイシャ</t>
    </rPh>
    <rPh sb="8" eb="10">
      <t>ニシノミヤ</t>
    </rPh>
    <rPh sb="10" eb="12">
      <t>コウジョウ</t>
    </rPh>
    <phoneticPr fontId="1"/>
  </si>
  <si>
    <t>マツダ株式会社　神戸工場</t>
    <rPh sb="3" eb="5">
      <t>カブシキ</t>
    </rPh>
    <rPh sb="5" eb="7">
      <t>カイシャ</t>
    </rPh>
    <rPh sb="8" eb="10">
      <t>コウベ</t>
    </rPh>
    <rPh sb="10" eb="12">
      <t>コウジョウ</t>
    </rPh>
    <phoneticPr fontId="1"/>
  </si>
  <si>
    <t>月～土</t>
    <rPh sb="0" eb="1">
      <t>ゲツ</t>
    </rPh>
    <rPh sb="2" eb="3">
      <t>ド</t>
    </rPh>
    <phoneticPr fontId="1"/>
  </si>
  <si>
    <t>無休</t>
    <rPh sb="0" eb="2">
      <t>ムキュウ</t>
    </rPh>
    <phoneticPr fontId="1"/>
  </si>
  <si>
    <t>○</t>
  </si>
  <si>
    <t>各メーカー</t>
    <rPh sb="0" eb="1">
      <t>カク</t>
    </rPh>
    <phoneticPr fontId="1"/>
  </si>
  <si>
    <t>当社中間処理工業での破砕、もしくは各メーカー溶解処理</t>
    <rPh sb="0" eb="2">
      <t>トウシャ</t>
    </rPh>
    <rPh sb="2" eb="4">
      <t>チュウカン</t>
    </rPh>
    <rPh sb="4" eb="6">
      <t>ショリ</t>
    </rPh>
    <rPh sb="6" eb="8">
      <t>コウギョウ</t>
    </rPh>
    <rPh sb="10" eb="12">
      <t>ハサイ</t>
    </rPh>
    <rPh sb="17" eb="18">
      <t>カク</t>
    </rPh>
    <rPh sb="22" eb="24">
      <t>ヨウカイ</t>
    </rPh>
    <rPh sb="24" eb="26">
      <t>ショリ</t>
    </rPh>
    <phoneticPr fontId="1"/>
  </si>
  <si>
    <t>当社</t>
    <rPh sb="0" eb="2">
      <t>トウシャ</t>
    </rPh>
    <phoneticPr fontId="1"/>
  </si>
  <si>
    <t>06-6463-0208</t>
    <phoneticPr fontId="1"/>
  </si>
  <si>
    <t>06-6461-0796</t>
    <phoneticPr fontId="1"/>
  </si>
  <si>
    <t>王子製紙</t>
    <rPh sb="0" eb="2">
      <t>オウジ</t>
    </rPh>
    <rPh sb="2" eb="4">
      <t>セイシ</t>
    </rPh>
    <phoneticPr fontId="1"/>
  </si>
  <si>
    <t>06-6232-2314</t>
    <phoneticPr fontId="1"/>
  </si>
  <si>
    <t>①セキュリティ輸送：開封することなく溶解処理し情報を完全消去。個人情報書類も取り扱い可能（プライバシーマーク取得済）輸送中は人とITのダブルチェックにより貨物の存在チェックを確実に実行します。②準備は簡単：クリップ、ホッチキス、紙ファイル（留め金付きのものも）、綴じ紐などの取り外しは不要です。お客様がお持ちのダンボールでもご利用可能ですので、新たな箱に詰め替える必要もございません。③当社WEBより溶解処理ダウンロード可能</t>
    <rPh sb="7" eb="9">
      <t>ユソウ</t>
    </rPh>
    <rPh sb="10" eb="12">
      <t>カイフウ</t>
    </rPh>
    <rPh sb="18" eb="20">
      <t>ヨウカイ</t>
    </rPh>
    <rPh sb="20" eb="22">
      <t>ショリ</t>
    </rPh>
    <rPh sb="23" eb="25">
      <t>ジョウホウ</t>
    </rPh>
    <rPh sb="26" eb="28">
      <t>カンゼン</t>
    </rPh>
    <rPh sb="28" eb="30">
      <t>ショウキョ</t>
    </rPh>
    <rPh sb="31" eb="33">
      <t>コジン</t>
    </rPh>
    <rPh sb="33" eb="35">
      <t>ジョウホウ</t>
    </rPh>
    <rPh sb="35" eb="37">
      <t>ショルイ</t>
    </rPh>
    <rPh sb="38" eb="39">
      <t>ト</t>
    </rPh>
    <rPh sb="40" eb="41">
      <t>アツカ</t>
    </rPh>
    <rPh sb="42" eb="44">
      <t>カノウ</t>
    </rPh>
    <rPh sb="54" eb="56">
      <t>シュトク</t>
    </rPh>
    <rPh sb="56" eb="57">
      <t>ズ</t>
    </rPh>
    <rPh sb="58" eb="61">
      <t>ユソウチュウ</t>
    </rPh>
    <rPh sb="62" eb="63">
      <t>ヒト</t>
    </rPh>
    <rPh sb="77" eb="79">
      <t>カモツ</t>
    </rPh>
    <rPh sb="80" eb="82">
      <t>ソンザイ</t>
    </rPh>
    <rPh sb="87" eb="89">
      <t>カクジツ</t>
    </rPh>
    <rPh sb="90" eb="92">
      <t>ジッコウ</t>
    </rPh>
    <rPh sb="97" eb="99">
      <t>ジュンビ</t>
    </rPh>
    <rPh sb="100" eb="102">
      <t>カンタン</t>
    </rPh>
    <rPh sb="114" eb="115">
      <t>カミ</t>
    </rPh>
    <rPh sb="120" eb="121">
      <t>ト</t>
    </rPh>
    <rPh sb="122" eb="123">
      <t>ガネ</t>
    </rPh>
    <rPh sb="123" eb="124">
      <t>ツ</t>
    </rPh>
    <rPh sb="131" eb="132">
      <t>ト</t>
    </rPh>
    <rPh sb="133" eb="134">
      <t>ヒモ</t>
    </rPh>
    <rPh sb="137" eb="138">
      <t>ト</t>
    </rPh>
    <rPh sb="139" eb="140">
      <t>ハズ</t>
    </rPh>
    <rPh sb="142" eb="144">
      <t>フヨウ</t>
    </rPh>
    <rPh sb="148" eb="150">
      <t>キャクサマ</t>
    </rPh>
    <rPh sb="152" eb="153">
      <t>モ</t>
    </rPh>
    <rPh sb="163" eb="165">
      <t>リヨウ</t>
    </rPh>
    <rPh sb="165" eb="167">
      <t>カノウ</t>
    </rPh>
    <rPh sb="172" eb="173">
      <t>アラ</t>
    </rPh>
    <rPh sb="175" eb="176">
      <t>ハコ</t>
    </rPh>
    <rPh sb="177" eb="178">
      <t>ツ</t>
    </rPh>
    <rPh sb="179" eb="180">
      <t>カ</t>
    </rPh>
    <rPh sb="182" eb="184">
      <t>ヒツヨウ</t>
    </rPh>
    <rPh sb="193" eb="195">
      <t>トウシャ</t>
    </rPh>
    <rPh sb="200" eb="202">
      <t>ヨウカイ</t>
    </rPh>
    <rPh sb="202" eb="204">
      <t>ショリ</t>
    </rPh>
    <rPh sb="210" eb="212">
      <t>カノウ</t>
    </rPh>
    <phoneticPr fontId="1"/>
  </si>
  <si>
    <t>06-6764-6888</t>
    <phoneticPr fontId="1"/>
  </si>
  <si>
    <t>06-6582-1697</t>
    <phoneticPr fontId="1"/>
  </si>
  <si>
    <t>細断処理の立ち会いが可能です。プライバシーマーク取得</t>
    <rPh sb="0" eb="1">
      <t>サイ</t>
    </rPh>
    <rPh sb="1" eb="2">
      <t>ダン</t>
    </rPh>
    <rPh sb="2" eb="4">
      <t>ショリ</t>
    </rPh>
    <rPh sb="5" eb="6">
      <t>タ</t>
    </rPh>
    <rPh sb="7" eb="8">
      <t>ア</t>
    </rPh>
    <rPh sb="10" eb="12">
      <t>カノウ</t>
    </rPh>
    <rPh sb="24" eb="26">
      <t>シュトク</t>
    </rPh>
    <phoneticPr fontId="1"/>
  </si>
  <si>
    <t>06-6584-8902</t>
    <phoneticPr fontId="1"/>
  </si>
  <si>
    <t>機密書類の専用施設にて処理いたします。プライバシーマーク取得・処理実績多数。</t>
    <rPh sb="0" eb="2">
      <t>キミツ</t>
    </rPh>
    <rPh sb="2" eb="4">
      <t>ショルイ</t>
    </rPh>
    <rPh sb="5" eb="7">
      <t>センヨウ</t>
    </rPh>
    <rPh sb="7" eb="9">
      <t>シセツ</t>
    </rPh>
    <rPh sb="11" eb="13">
      <t>ショリ</t>
    </rPh>
    <rPh sb="28" eb="30">
      <t>シュトク</t>
    </rPh>
    <rPh sb="31" eb="33">
      <t>ショリ</t>
    </rPh>
    <rPh sb="33" eb="35">
      <t>ジッセキ</t>
    </rPh>
    <rPh sb="35" eb="37">
      <t>タスウ</t>
    </rPh>
    <phoneticPr fontId="1"/>
  </si>
  <si>
    <t>06-6555-5381</t>
    <phoneticPr fontId="1"/>
  </si>
  <si>
    <t>06-6551-2231</t>
    <phoneticPr fontId="1"/>
  </si>
  <si>
    <t>自社にて専門の機密文書溶解処理工場を所有。回収から溶解まで自社の社員が対応します。</t>
    <rPh sb="0" eb="2">
      <t>ジシャ</t>
    </rPh>
    <rPh sb="4" eb="6">
      <t>センモン</t>
    </rPh>
    <rPh sb="7" eb="9">
      <t>キミツ</t>
    </rPh>
    <rPh sb="9" eb="11">
      <t>ブンショ</t>
    </rPh>
    <rPh sb="11" eb="13">
      <t>ヨウカイ</t>
    </rPh>
    <rPh sb="13" eb="15">
      <t>ショリ</t>
    </rPh>
    <rPh sb="15" eb="17">
      <t>コウジョウ</t>
    </rPh>
    <rPh sb="18" eb="20">
      <t>ショユウ</t>
    </rPh>
    <rPh sb="21" eb="23">
      <t>カイシュウ</t>
    </rPh>
    <rPh sb="25" eb="27">
      <t>ヨウカイ</t>
    </rPh>
    <rPh sb="29" eb="31">
      <t>ジシャ</t>
    </rPh>
    <rPh sb="32" eb="34">
      <t>シャイン</t>
    </rPh>
    <rPh sb="35" eb="37">
      <t>タイオウ</t>
    </rPh>
    <phoneticPr fontId="1"/>
  </si>
  <si>
    <t>06-6554-4070</t>
    <phoneticPr fontId="1"/>
  </si>
  <si>
    <t>溶解処理業者（自社）にてリサイクル</t>
    <rPh sb="0" eb="2">
      <t>ヨウカイ</t>
    </rPh>
    <rPh sb="2" eb="4">
      <t>ショリ</t>
    </rPh>
    <rPh sb="4" eb="6">
      <t>ギョウシャ</t>
    </rPh>
    <rPh sb="7" eb="9">
      <t>ジシャ</t>
    </rPh>
    <phoneticPr fontId="1"/>
  </si>
  <si>
    <t>プライバシーマーク取得済</t>
    <rPh sb="9" eb="11">
      <t>シュトク</t>
    </rPh>
    <rPh sb="11" eb="12">
      <t>ス</t>
    </rPh>
    <phoneticPr fontId="1"/>
  </si>
  <si>
    <t>プライバシーマークを取得しています。自社にて溶解処理しています。定期回収サービスあり。</t>
    <rPh sb="10" eb="12">
      <t>シュトク</t>
    </rPh>
    <rPh sb="18" eb="20">
      <t>ジシャ</t>
    </rPh>
    <rPh sb="22" eb="24">
      <t>ヨウカイ</t>
    </rPh>
    <rPh sb="24" eb="26">
      <t>ショリ</t>
    </rPh>
    <rPh sb="32" eb="34">
      <t>テイキ</t>
    </rPh>
    <rPh sb="34" eb="36">
      <t>カイシュウ</t>
    </rPh>
    <phoneticPr fontId="1"/>
  </si>
  <si>
    <t>06-6555-1494</t>
    <phoneticPr fontId="1"/>
  </si>
  <si>
    <t>製紙メーカー</t>
    <rPh sb="0" eb="2">
      <t>セイシ</t>
    </rPh>
    <phoneticPr fontId="1"/>
  </si>
  <si>
    <t>06-6632-2656</t>
    <phoneticPr fontId="1"/>
  </si>
  <si>
    <t>y-tanaka@shinchi-eisei.co.jp</t>
    <phoneticPr fontId="1"/>
  </si>
  <si>
    <t>06-6641-0059</t>
    <phoneticPr fontId="1"/>
  </si>
  <si>
    <t>06-6475-3325</t>
    <phoneticPr fontId="1"/>
  </si>
  <si>
    <t>王子マテリアル</t>
    <rPh sb="0" eb="2">
      <t>オウジ</t>
    </rPh>
    <phoneticPr fontId="1"/>
  </si>
  <si>
    <t>２t車2台・1.5t車5台・1t車1台</t>
    <rPh sb="2" eb="3">
      <t>シャ</t>
    </rPh>
    <rPh sb="4" eb="5">
      <t>ダイ</t>
    </rPh>
    <rPh sb="10" eb="11">
      <t>シャ</t>
    </rPh>
    <rPh sb="12" eb="13">
      <t>ダイ</t>
    </rPh>
    <rPh sb="16" eb="17">
      <t>シャ</t>
    </rPh>
    <rPh sb="18" eb="19">
      <t>ダイ</t>
    </rPh>
    <phoneticPr fontId="1"/>
  </si>
  <si>
    <t>作業員は貴重品運搬資格を取得。プライバシーマーク取得。写真付報告書・抹消証明書（無料）</t>
    <rPh sb="0" eb="3">
      <t>サギョウイン</t>
    </rPh>
    <rPh sb="4" eb="7">
      <t>キチョウヒン</t>
    </rPh>
    <rPh sb="7" eb="9">
      <t>ウンパン</t>
    </rPh>
    <rPh sb="9" eb="11">
      <t>シカク</t>
    </rPh>
    <rPh sb="12" eb="14">
      <t>シュトク</t>
    </rPh>
    <rPh sb="24" eb="26">
      <t>シュトク</t>
    </rPh>
    <rPh sb="27" eb="29">
      <t>シャシン</t>
    </rPh>
    <rPh sb="29" eb="30">
      <t>ツ</t>
    </rPh>
    <rPh sb="30" eb="33">
      <t>ホウコクショ</t>
    </rPh>
    <rPh sb="34" eb="36">
      <t>マッショウ</t>
    </rPh>
    <rPh sb="36" eb="39">
      <t>ショウメイショ</t>
    </rPh>
    <rPh sb="40" eb="42">
      <t>ムリョウ</t>
    </rPh>
    <phoneticPr fontId="1"/>
  </si>
  <si>
    <t>回収から処理まで一貫したルートで、信頼性の高い機密保持を図ります。</t>
    <rPh sb="0" eb="2">
      <t>カイシュウ</t>
    </rPh>
    <rPh sb="4" eb="6">
      <t>ショリ</t>
    </rPh>
    <rPh sb="8" eb="10">
      <t>イッカン</t>
    </rPh>
    <rPh sb="17" eb="20">
      <t>シンライセイ</t>
    </rPh>
    <rPh sb="21" eb="22">
      <t>タカ</t>
    </rPh>
    <rPh sb="23" eb="25">
      <t>キミツ</t>
    </rPh>
    <rPh sb="25" eb="27">
      <t>ホジ</t>
    </rPh>
    <rPh sb="28" eb="29">
      <t>ハカ</t>
    </rPh>
    <phoneticPr fontId="1"/>
  </si>
  <si>
    <t>古紙ヤードに搬入後、製紙会社にて製紙原料としてリサイクル</t>
    <rPh sb="0" eb="2">
      <t>コシ</t>
    </rPh>
    <rPh sb="6" eb="8">
      <t>ハンニュウ</t>
    </rPh>
    <rPh sb="8" eb="9">
      <t>ゴ</t>
    </rPh>
    <rPh sb="10" eb="12">
      <t>セイシ</t>
    </rPh>
    <rPh sb="12" eb="14">
      <t>カイシャ</t>
    </rPh>
    <rPh sb="16" eb="18">
      <t>セイシ</t>
    </rPh>
    <rPh sb="18" eb="20">
      <t>ゲンリョウ</t>
    </rPh>
    <phoneticPr fontId="1"/>
  </si>
  <si>
    <t>大型シュレッダを搭載した専用車両「エコポリスバン」でお客様の元まで伺い、大量の機密文書もその場でスピーディに細断する「出張細断サービス」と、お客様自ら細断サービス拠点に文書をお持ち込みいただく「持込細断サービス」がご利用いただけます。細断後の処理紙はすべて持ち帰り製紙原料としてリサイクルします。</t>
    <rPh sb="0" eb="2">
      <t>オオガタ</t>
    </rPh>
    <rPh sb="8" eb="10">
      <t>トウサイ</t>
    </rPh>
    <rPh sb="12" eb="14">
      <t>センヨウ</t>
    </rPh>
    <rPh sb="14" eb="16">
      <t>シャリョウ</t>
    </rPh>
    <rPh sb="27" eb="28">
      <t>キャク</t>
    </rPh>
    <rPh sb="28" eb="29">
      <t>サマ</t>
    </rPh>
    <rPh sb="30" eb="31">
      <t>モト</t>
    </rPh>
    <rPh sb="33" eb="34">
      <t>ウカガ</t>
    </rPh>
    <rPh sb="36" eb="38">
      <t>タイリョウ</t>
    </rPh>
    <rPh sb="39" eb="41">
      <t>キミツ</t>
    </rPh>
    <rPh sb="41" eb="43">
      <t>ブンショ</t>
    </rPh>
    <rPh sb="46" eb="47">
      <t>バ</t>
    </rPh>
    <rPh sb="54" eb="55">
      <t>サイ</t>
    </rPh>
    <rPh sb="55" eb="56">
      <t>ダン</t>
    </rPh>
    <rPh sb="59" eb="61">
      <t>シュッチョウ</t>
    </rPh>
    <rPh sb="61" eb="62">
      <t>サイ</t>
    </rPh>
    <rPh sb="62" eb="63">
      <t>ダン</t>
    </rPh>
    <rPh sb="71" eb="73">
      <t>キャクサマ</t>
    </rPh>
    <rPh sb="73" eb="74">
      <t>ミズカ</t>
    </rPh>
    <rPh sb="75" eb="76">
      <t>サイ</t>
    </rPh>
    <rPh sb="76" eb="77">
      <t>ダン</t>
    </rPh>
    <rPh sb="81" eb="83">
      <t>キョテン</t>
    </rPh>
    <rPh sb="84" eb="86">
      <t>ブンショ</t>
    </rPh>
    <rPh sb="88" eb="89">
      <t>モ</t>
    </rPh>
    <rPh sb="90" eb="91">
      <t>コ</t>
    </rPh>
    <rPh sb="97" eb="99">
      <t>モチコミ</t>
    </rPh>
    <rPh sb="99" eb="100">
      <t>サイ</t>
    </rPh>
    <rPh sb="100" eb="101">
      <t>ダン</t>
    </rPh>
    <rPh sb="108" eb="110">
      <t>リヨウ</t>
    </rPh>
    <rPh sb="117" eb="119">
      <t>サイダン</t>
    </rPh>
    <rPh sb="119" eb="120">
      <t>ゴ</t>
    </rPh>
    <rPh sb="121" eb="123">
      <t>ショリ</t>
    </rPh>
    <rPh sb="123" eb="124">
      <t>シ</t>
    </rPh>
    <rPh sb="128" eb="129">
      <t>モ</t>
    </rPh>
    <rPh sb="130" eb="131">
      <t>カエ</t>
    </rPh>
    <rPh sb="132" eb="134">
      <t>セイシ</t>
    </rPh>
    <rPh sb="134" eb="136">
      <t>ゲンリョウ</t>
    </rPh>
    <phoneticPr fontId="1"/>
  </si>
  <si>
    <t>リテック城北株式会社</t>
    <rPh sb="4" eb="5">
      <t>シロ</t>
    </rPh>
    <rPh sb="5" eb="6">
      <t>キタ</t>
    </rPh>
    <rPh sb="6" eb="10">
      <t>カブシキカイシャ</t>
    </rPh>
    <phoneticPr fontId="1"/>
  </si>
  <si>
    <t>提携再資業者</t>
    <rPh sb="0" eb="2">
      <t>テイケイ</t>
    </rPh>
    <rPh sb="2" eb="3">
      <t>サイ</t>
    </rPh>
    <rPh sb="3" eb="4">
      <t>シ</t>
    </rPh>
    <rPh sb="4" eb="6">
      <t>ギョウシャ</t>
    </rPh>
    <phoneticPr fontId="1"/>
  </si>
  <si>
    <t>安心・丁寧・スピード対応いたします</t>
    <rPh sb="0" eb="2">
      <t>アンシン</t>
    </rPh>
    <rPh sb="3" eb="5">
      <t>テイネイ</t>
    </rPh>
    <rPh sb="10" eb="12">
      <t>タイオウ</t>
    </rPh>
    <phoneticPr fontId="1"/>
  </si>
  <si>
    <t>破砕機装備のトラックで出張栽断が出来る。GPS搭載車両で追跡確認、セキュリティーシステムを完備、監視カメラで処理の確認が出来る。プライバシーマーク取得。</t>
    <rPh sb="0" eb="3">
      <t>ハサイキ</t>
    </rPh>
    <rPh sb="3" eb="5">
      <t>ソウビ</t>
    </rPh>
    <rPh sb="11" eb="13">
      <t>シュッチョウ</t>
    </rPh>
    <rPh sb="13" eb="14">
      <t>サイ</t>
    </rPh>
    <rPh sb="14" eb="15">
      <t>ダン</t>
    </rPh>
    <rPh sb="16" eb="18">
      <t>デキ</t>
    </rPh>
    <rPh sb="23" eb="25">
      <t>トウサイ</t>
    </rPh>
    <rPh sb="25" eb="27">
      <t>シャリョウ</t>
    </rPh>
    <rPh sb="28" eb="30">
      <t>ツイセキ</t>
    </rPh>
    <rPh sb="30" eb="32">
      <t>カクニン</t>
    </rPh>
    <rPh sb="45" eb="47">
      <t>カンビ</t>
    </rPh>
    <rPh sb="48" eb="50">
      <t>カンシ</t>
    </rPh>
    <rPh sb="54" eb="56">
      <t>ショリ</t>
    </rPh>
    <rPh sb="57" eb="59">
      <t>カクニン</t>
    </rPh>
    <rPh sb="60" eb="62">
      <t>デキ</t>
    </rPh>
    <rPh sb="73" eb="75">
      <t>シュトク</t>
    </rPh>
    <phoneticPr fontId="1"/>
  </si>
  <si>
    <t>24時間機械警備　定期回収サービス有り</t>
    <rPh sb="2" eb="4">
      <t>ジカン</t>
    </rPh>
    <rPh sb="4" eb="6">
      <t>キカイ</t>
    </rPh>
    <rPh sb="6" eb="8">
      <t>ケイビ</t>
    </rPh>
    <rPh sb="9" eb="11">
      <t>テイキ</t>
    </rPh>
    <rPh sb="11" eb="13">
      <t>カイシュウ</t>
    </rPh>
    <rPh sb="17" eb="18">
      <t>ア</t>
    </rPh>
    <phoneticPr fontId="1"/>
  </si>
  <si>
    <t>プライバシーマークを取得しています。専用車回収・完全未開封・自社溶解処理再生（トイレットペーパーへ）・立会歓迎（モニタールーム有）・証明書即時発行（無料）</t>
    <rPh sb="10" eb="12">
      <t>シュトク</t>
    </rPh>
    <rPh sb="18" eb="21">
      <t>センヨウシャ</t>
    </rPh>
    <rPh sb="21" eb="23">
      <t>カイシュウ</t>
    </rPh>
    <rPh sb="24" eb="26">
      <t>カンゼン</t>
    </rPh>
    <rPh sb="26" eb="29">
      <t>ミカイフウ</t>
    </rPh>
    <rPh sb="30" eb="32">
      <t>ジシャ</t>
    </rPh>
    <rPh sb="32" eb="34">
      <t>ヨウカイ</t>
    </rPh>
    <rPh sb="34" eb="36">
      <t>ショリ</t>
    </rPh>
    <rPh sb="36" eb="38">
      <t>サイセイ</t>
    </rPh>
    <rPh sb="51" eb="53">
      <t>タチアイ</t>
    </rPh>
    <rPh sb="53" eb="55">
      <t>カンゲイ</t>
    </rPh>
    <rPh sb="63" eb="64">
      <t>ア</t>
    </rPh>
    <rPh sb="66" eb="69">
      <t>ショウメイショ</t>
    </rPh>
    <rPh sb="69" eb="71">
      <t>ソクジ</t>
    </rPh>
    <rPh sb="71" eb="73">
      <t>ハッコウ</t>
    </rPh>
    <rPh sb="74" eb="76">
      <t>ムリョウ</t>
    </rPh>
    <phoneticPr fontId="1"/>
  </si>
  <si>
    <t>株式会社大生　住道矢田営業所</t>
    <rPh sb="0" eb="2">
      <t>カブシキ</t>
    </rPh>
    <rPh sb="2" eb="4">
      <t>カイシャ</t>
    </rPh>
    <rPh sb="4" eb="5">
      <t>ダイ</t>
    </rPh>
    <rPh sb="5" eb="6">
      <t>ウ</t>
    </rPh>
    <rPh sb="7" eb="8">
      <t>ス</t>
    </rPh>
    <rPh sb="8" eb="9">
      <t>ドウ</t>
    </rPh>
    <rPh sb="9" eb="10">
      <t>ヤ</t>
    </rPh>
    <rPh sb="10" eb="11">
      <t>タ</t>
    </rPh>
    <rPh sb="11" eb="14">
      <t>エイギョウショ</t>
    </rPh>
    <phoneticPr fontId="1"/>
  </si>
  <si>
    <t>各製紙会社</t>
    <rPh sb="0" eb="1">
      <t>カク</t>
    </rPh>
    <rPh sb="1" eb="3">
      <t>セイシ</t>
    </rPh>
    <rPh sb="3" eb="5">
      <t>カイシャ</t>
    </rPh>
    <phoneticPr fontId="1"/>
  </si>
  <si>
    <t>プライバシーマーク取得・エコアクション21認証登録・古紙商品化適格事業所認定</t>
    <rPh sb="9" eb="11">
      <t>シュトク</t>
    </rPh>
    <rPh sb="21" eb="23">
      <t>ニンショウ</t>
    </rPh>
    <rPh sb="23" eb="25">
      <t>トウロク</t>
    </rPh>
    <rPh sb="26" eb="28">
      <t>コシ</t>
    </rPh>
    <rPh sb="28" eb="31">
      <t>ショウヒンカ</t>
    </rPh>
    <rPh sb="31" eb="33">
      <t>テキカク</t>
    </rPh>
    <rPh sb="33" eb="36">
      <t>ジギョウショ</t>
    </rPh>
    <rPh sb="36" eb="38">
      <t>ニンテイ</t>
    </rPh>
    <phoneticPr fontId="1"/>
  </si>
  <si>
    <t>100％リサイクル原料化・Pマーク取得・24時間防犯カメラ作動</t>
    <rPh sb="9" eb="11">
      <t>ゲンリョウ</t>
    </rPh>
    <rPh sb="11" eb="12">
      <t>カ</t>
    </rPh>
    <rPh sb="17" eb="19">
      <t>シュトク</t>
    </rPh>
    <rPh sb="22" eb="24">
      <t>ジカン</t>
    </rPh>
    <rPh sb="24" eb="26">
      <t>ボウハン</t>
    </rPh>
    <rPh sb="29" eb="31">
      <t>サドウ</t>
    </rPh>
    <phoneticPr fontId="1"/>
  </si>
  <si>
    <t>ISO14001・ISO27001認証取得</t>
    <rPh sb="17" eb="19">
      <t>ニンショウ</t>
    </rPh>
    <rPh sb="19" eb="21">
      <t>シュトク</t>
    </rPh>
    <phoneticPr fontId="1"/>
  </si>
  <si>
    <t>愛媛パルプ</t>
    <rPh sb="0" eb="2">
      <t>エヒメ</t>
    </rPh>
    <phoneticPr fontId="1"/>
  </si>
  <si>
    <t>プライバシーマークを取得しています。</t>
    <rPh sb="10" eb="12">
      <t>シュトク</t>
    </rPh>
    <phoneticPr fontId="1"/>
  </si>
  <si>
    <t>プライバシーマーク取得・警備会社による24時間機械警備・ISO14001取得・回収から自社の専用セキュリティルームにて破砕処理まですべての工程を自社で管理し一括処理</t>
    <rPh sb="9" eb="11">
      <t>シュトク</t>
    </rPh>
    <rPh sb="12" eb="14">
      <t>ケイビ</t>
    </rPh>
    <rPh sb="14" eb="16">
      <t>カイシャ</t>
    </rPh>
    <rPh sb="21" eb="23">
      <t>ジカン</t>
    </rPh>
    <rPh sb="23" eb="25">
      <t>キカイ</t>
    </rPh>
    <rPh sb="25" eb="27">
      <t>ケイビ</t>
    </rPh>
    <rPh sb="36" eb="38">
      <t>シュトク</t>
    </rPh>
    <rPh sb="39" eb="41">
      <t>カイシュウ</t>
    </rPh>
    <rPh sb="43" eb="45">
      <t>ジシャ</t>
    </rPh>
    <rPh sb="46" eb="48">
      <t>センヨウ</t>
    </rPh>
    <rPh sb="59" eb="61">
      <t>ハサイ</t>
    </rPh>
    <rPh sb="61" eb="63">
      <t>ショリ</t>
    </rPh>
    <rPh sb="69" eb="71">
      <t>コウテイ</t>
    </rPh>
    <rPh sb="72" eb="74">
      <t>ジシャ</t>
    </rPh>
    <rPh sb="75" eb="77">
      <t>カンリ</t>
    </rPh>
    <rPh sb="78" eb="80">
      <t>イッカツ</t>
    </rPh>
    <rPh sb="80" eb="82">
      <t>ショリ</t>
    </rPh>
    <phoneticPr fontId="1"/>
  </si>
  <si>
    <t>製紙原料として再利用</t>
    <rPh sb="0" eb="2">
      <t>セイシ</t>
    </rPh>
    <rPh sb="2" eb="4">
      <t>ゲンリョウ</t>
    </rPh>
    <rPh sb="7" eb="10">
      <t>サイリヨウ</t>
    </rPh>
    <phoneticPr fontId="1"/>
  </si>
  <si>
    <t>「個人情報保護士」がすべての処理を行う関西唯一のサービス</t>
    <rPh sb="1" eb="3">
      <t>コジン</t>
    </rPh>
    <rPh sb="3" eb="5">
      <t>ジョウホウ</t>
    </rPh>
    <rPh sb="5" eb="7">
      <t>ホゴ</t>
    </rPh>
    <rPh sb="7" eb="8">
      <t>シ</t>
    </rPh>
    <rPh sb="14" eb="16">
      <t>ショリ</t>
    </rPh>
    <rPh sb="17" eb="18">
      <t>オコナ</t>
    </rPh>
    <rPh sb="19" eb="21">
      <t>カンサイ</t>
    </rPh>
    <rPh sb="21" eb="23">
      <t>ユイイツ</t>
    </rPh>
    <phoneticPr fontId="1"/>
  </si>
  <si>
    <t>旭進紙業株式会社 本社</t>
    <rPh sb="0" eb="1">
      <t>アサヒ</t>
    </rPh>
    <rPh sb="1" eb="2">
      <t>スス</t>
    </rPh>
    <rPh sb="2" eb="3">
      <t>カミ</t>
    </rPh>
    <rPh sb="3" eb="4">
      <t>ギョウ</t>
    </rPh>
    <rPh sb="4" eb="6">
      <t>カブシキ</t>
    </rPh>
    <rPh sb="6" eb="8">
      <t>カイシャ</t>
    </rPh>
    <rPh sb="9" eb="11">
      <t>ホンシャ</t>
    </rPh>
    <phoneticPr fontId="1"/>
  </si>
  <si>
    <t>製紙メーカ―にて確実に処理します</t>
    <rPh sb="0" eb="2">
      <t>セイシ</t>
    </rPh>
    <rPh sb="8" eb="10">
      <t>カクジツ</t>
    </rPh>
    <rPh sb="11" eb="13">
      <t>ショリ</t>
    </rPh>
    <phoneticPr fontId="1"/>
  </si>
  <si>
    <t>プライバシーマークを取得しています。24時間機械警備、夜間及び休日は警備員常駐。製紙メーカー直接搬入可能。</t>
    <rPh sb="10" eb="12">
      <t>シュトク</t>
    </rPh>
    <rPh sb="20" eb="22">
      <t>ジカン</t>
    </rPh>
    <rPh sb="22" eb="24">
      <t>キカイ</t>
    </rPh>
    <rPh sb="24" eb="26">
      <t>ケイビ</t>
    </rPh>
    <rPh sb="27" eb="29">
      <t>ヤカン</t>
    </rPh>
    <rPh sb="29" eb="30">
      <t>オヨ</t>
    </rPh>
    <rPh sb="31" eb="33">
      <t>キュウジツ</t>
    </rPh>
    <rPh sb="34" eb="36">
      <t>ケイビ</t>
    </rPh>
    <rPh sb="36" eb="37">
      <t>イン</t>
    </rPh>
    <rPh sb="37" eb="39">
      <t>ジョウチュウ</t>
    </rPh>
    <rPh sb="40" eb="42">
      <t>セイシ</t>
    </rPh>
    <rPh sb="46" eb="48">
      <t>チョクセツ</t>
    </rPh>
    <rPh sb="48" eb="50">
      <t>ハンニュウ</t>
    </rPh>
    <rPh sb="50" eb="51">
      <t>カ</t>
    </rPh>
    <rPh sb="51" eb="52">
      <t>ノウ</t>
    </rPh>
    <phoneticPr fontId="1"/>
  </si>
  <si>
    <t>弊社製紙会社</t>
    <rPh sb="0" eb="2">
      <t>ヘイシャ</t>
    </rPh>
    <rPh sb="2" eb="6">
      <t>セイシカイシャ</t>
    </rPh>
    <phoneticPr fontId="1"/>
  </si>
  <si>
    <t>製紙会社グループ会社なので、安全・安心です。実績も豊富、プライバシーマーク取得済。</t>
    <rPh sb="0" eb="4">
      <t>セイシカイシャ</t>
    </rPh>
    <rPh sb="8" eb="10">
      <t>カイシャ</t>
    </rPh>
    <rPh sb="14" eb="16">
      <t>アンゼン</t>
    </rPh>
    <rPh sb="17" eb="19">
      <t>アンシン</t>
    </rPh>
    <rPh sb="22" eb="24">
      <t>ジッセキ</t>
    </rPh>
    <rPh sb="25" eb="27">
      <t>ホウフ</t>
    </rPh>
    <rPh sb="37" eb="39">
      <t>シュトク</t>
    </rPh>
    <rPh sb="39" eb="40">
      <t>ズ</t>
    </rPh>
    <phoneticPr fontId="1"/>
  </si>
  <si>
    <t>ISO27001(ISMS)を取得しています</t>
    <rPh sb="15" eb="17">
      <t>シュトク</t>
    </rPh>
    <phoneticPr fontId="1"/>
  </si>
  <si>
    <t>プライバシーマークを取得</t>
    <rPh sb="10" eb="12">
      <t>シュトク</t>
    </rPh>
    <phoneticPr fontId="1"/>
  </si>
  <si>
    <t>プライバシーマーク・エコアクションを取得しています</t>
    <rPh sb="18" eb="20">
      <t>シュトク</t>
    </rPh>
    <phoneticPr fontId="1"/>
  </si>
  <si>
    <t>製紙会社</t>
    <rPh sb="0" eb="4">
      <t>セイシカイシャ</t>
    </rPh>
    <phoneticPr fontId="1"/>
  </si>
  <si>
    <t>収集～処理まで自社一貫体制を構築。機密文書を安全・確実に処理します。</t>
    <rPh sb="0" eb="2">
      <t>シュウシュウ</t>
    </rPh>
    <rPh sb="3" eb="5">
      <t>ショリ</t>
    </rPh>
    <rPh sb="7" eb="9">
      <t>ジシャ</t>
    </rPh>
    <rPh sb="9" eb="11">
      <t>イッカン</t>
    </rPh>
    <rPh sb="11" eb="13">
      <t>タイセイ</t>
    </rPh>
    <rPh sb="14" eb="16">
      <t>コウチク</t>
    </rPh>
    <rPh sb="17" eb="19">
      <t>キミツ</t>
    </rPh>
    <rPh sb="19" eb="21">
      <t>ブンショ</t>
    </rPh>
    <rPh sb="22" eb="24">
      <t>アンゼン</t>
    </rPh>
    <rPh sb="25" eb="27">
      <t>カクジツ</t>
    </rPh>
    <rPh sb="28" eb="30">
      <t>ショリ</t>
    </rPh>
    <phoneticPr fontId="1"/>
  </si>
  <si>
    <t>月～土</t>
    <rPh sb="0" eb="1">
      <t>ゲツ</t>
    </rPh>
    <rPh sb="2" eb="3">
      <t>ツチ</t>
    </rPh>
    <phoneticPr fontId="1"/>
  </si>
  <si>
    <t>８時～17時</t>
    <rPh sb="1" eb="2">
      <t>ジ</t>
    </rPh>
    <rPh sb="5" eb="6">
      <t>ジ</t>
    </rPh>
    <phoneticPr fontId="1"/>
  </si>
  <si>
    <t>機密書類の専用施設にて処理いたします。
プライバシーマーク取得・処理実績多数。</t>
    <rPh sb="0" eb="2">
      <t>キミツ</t>
    </rPh>
    <rPh sb="2" eb="4">
      <t>ショルイ</t>
    </rPh>
    <rPh sb="5" eb="7">
      <t>センヨウ</t>
    </rPh>
    <rPh sb="7" eb="9">
      <t>シセツ</t>
    </rPh>
    <rPh sb="11" eb="13">
      <t>ショリ</t>
    </rPh>
    <rPh sb="29" eb="31">
      <t>シュトク</t>
    </rPh>
    <rPh sb="32" eb="34">
      <t>ショリ</t>
    </rPh>
    <rPh sb="34" eb="36">
      <t>ジッセキ</t>
    </rPh>
    <rPh sb="36" eb="38">
      <t>タスウ</t>
    </rPh>
    <phoneticPr fontId="1"/>
  </si>
  <si>
    <t>機密書類専用キャビネットを設置いただき定期的に少量からでも回収し即時溶解処理。処理完了後は、証明書とリサイクル実績表を発行。ISO27001取得済。</t>
    <rPh sb="0" eb="2">
      <t>キミツ</t>
    </rPh>
    <rPh sb="2" eb="4">
      <t>ショルイ</t>
    </rPh>
    <rPh sb="4" eb="6">
      <t>センヨウ</t>
    </rPh>
    <rPh sb="13" eb="15">
      <t>セッチ</t>
    </rPh>
    <rPh sb="19" eb="22">
      <t>テイキテキ</t>
    </rPh>
    <rPh sb="23" eb="25">
      <t>ショウリョウ</t>
    </rPh>
    <rPh sb="29" eb="31">
      <t>カイシュウ</t>
    </rPh>
    <rPh sb="32" eb="34">
      <t>ソクジ</t>
    </rPh>
    <rPh sb="34" eb="36">
      <t>ヨウカイ</t>
    </rPh>
    <rPh sb="36" eb="38">
      <t>ショリ</t>
    </rPh>
    <rPh sb="39" eb="41">
      <t>ショリ</t>
    </rPh>
    <rPh sb="41" eb="43">
      <t>カンリョウ</t>
    </rPh>
    <rPh sb="43" eb="44">
      <t>ゴ</t>
    </rPh>
    <rPh sb="46" eb="49">
      <t>ショウメイショ</t>
    </rPh>
    <rPh sb="55" eb="57">
      <t>ジッセキ</t>
    </rPh>
    <rPh sb="57" eb="58">
      <t>ヒョウ</t>
    </rPh>
    <rPh sb="59" eb="61">
      <t>ハッコウ</t>
    </rPh>
    <rPh sb="70" eb="72">
      <t>シュトク</t>
    </rPh>
    <rPh sb="72" eb="73">
      <t>スミ</t>
    </rPh>
    <phoneticPr fontId="1"/>
  </si>
  <si>
    <t>自社にて専門の機密文書溶解処理工場を所有。
回収～溶解処理まで自社の社員が対応します。</t>
    <rPh sb="0" eb="2">
      <t>ジシャ</t>
    </rPh>
    <rPh sb="4" eb="6">
      <t>センモン</t>
    </rPh>
    <rPh sb="7" eb="9">
      <t>キミツ</t>
    </rPh>
    <rPh sb="9" eb="11">
      <t>ブンショ</t>
    </rPh>
    <rPh sb="11" eb="13">
      <t>ヨウカイ</t>
    </rPh>
    <rPh sb="13" eb="15">
      <t>ショリ</t>
    </rPh>
    <rPh sb="15" eb="17">
      <t>コウジョウ</t>
    </rPh>
    <rPh sb="18" eb="20">
      <t>ショユウ</t>
    </rPh>
    <rPh sb="22" eb="24">
      <t>カイシュウ</t>
    </rPh>
    <rPh sb="25" eb="27">
      <t>ヨウカイ</t>
    </rPh>
    <rPh sb="27" eb="29">
      <t>ショリ</t>
    </rPh>
    <rPh sb="31" eb="33">
      <t>ジシャ</t>
    </rPh>
    <rPh sb="34" eb="36">
      <t>シャイン</t>
    </rPh>
    <rPh sb="37" eb="39">
      <t>タイオウ</t>
    </rPh>
    <phoneticPr fontId="1"/>
  </si>
  <si>
    <t>8時～17時</t>
    <rPh sb="1" eb="2">
      <t>ジ</t>
    </rPh>
    <rPh sb="5" eb="6">
      <t>ジ</t>
    </rPh>
    <phoneticPr fontId="1"/>
  </si>
  <si>
    <t>プライバシーマーク取得・定期回収有
小ロット（5～10ケース）でも集荷可</t>
    <rPh sb="9" eb="11">
      <t>シュトク</t>
    </rPh>
    <rPh sb="12" eb="14">
      <t>テイキ</t>
    </rPh>
    <rPh sb="14" eb="16">
      <t>カイシュウ</t>
    </rPh>
    <rPh sb="16" eb="17">
      <t>アリ</t>
    </rPh>
    <rPh sb="18" eb="19">
      <t>ショウ</t>
    </rPh>
    <rPh sb="33" eb="35">
      <t>シュウカ</t>
    </rPh>
    <rPh sb="35" eb="36">
      <t>カ</t>
    </rPh>
    <phoneticPr fontId="1"/>
  </si>
  <si>
    <t>株式会社旭宝</t>
    <rPh sb="0" eb="4">
      <t>カブシキガイシャ</t>
    </rPh>
    <rPh sb="4" eb="5">
      <t>アサヒ</t>
    </rPh>
    <rPh sb="5" eb="6">
      <t>タカラ</t>
    </rPh>
    <phoneticPr fontId="1"/>
  </si>
  <si>
    <t>8時～18時</t>
    <rPh sb="1" eb="2">
      <t>ジ</t>
    </rPh>
    <rPh sb="5" eb="6">
      <t>ジ</t>
    </rPh>
    <phoneticPr fontId="1"/>
  </si>
  <si>
    <t>定期回収サービスあり</t>
    <rPh sb="0" eb="2">
      <t>テイキ</t>
    </rPh>
    <rPh sb="2" eb="4">
      <t>カイシュウ</t>
    </rPh>
    <phoneticPr fontId="1"/>
  </si>
  <si>
    <t>共和紙料株式会社　高槻二営業所</t>
    <rPh sb="0" eb="2">
      <t>キョウワ</t>
    </rPh>
    <rPh sb="2" eb="3">
      <t>カミ</t>
    </rPh>
    <rPh sb="3" eb="4">
      <t>リョウ</t>
    </rPh>
    <rPh sb="4" eb="6">
      <t>カブシキ</t>
    </rPh>
    <rPh sb="6" eb="8">
      <t>カイシャ</t>
    </rPh>
    <rPh sb="9" eb="11">
      <t>タカツキ</t>
    </rPh>
    <rPh sb="11" eb="12">
      <t>２</t>
    </rPh>
    <rPh sb="12" eb="15">
      <t>エイギョウショ</t>
    </rPh>
    <phoneticPr fontId="1"/>
  </si>
  <si>
    <t>自社便にて回収・専用ケース（SD-BOX）も有</t>
    <rPh sb="0" eb="2">
      <t>ジシャ</t>
    </rPh>
    <rPh sb="2" eb="3">
      <t>ビン</t>
    </rPh>
    <rPh sb="5" eb="7">
      <t>カイシュウ</t>
    </rPh>
    <rPh sb="8" eb="10">
      <t>センヨウ</t>
    </rPh>
    <rPh sb="22" eb="23">
      <t>アリ</t>
    </rPh>
    <phoneticPr fontId="1"/>
  </si>
  <si>
    <t>プライバシーマークを取得しています。
処理証明と処理時写真を発行しています。</t>
    <rPh sb="10" eb="12">
      <t>シュトク</t>
    </rPh>
    <rPh sb="19" eb="21">
      <t>ショリ</t>
    </rPh>
    <rPh sb="21" eb="23">
      <t>ショウメイ</t>
    </rPh>
    <rPh sb="24" eb="26">
      <t>ショリ</t>
    </rPh>
    <rPh sb="26" eb="27">
      <t>ジ</t>
    </rPh>
    <rPh sb="27" eb="29">
      <t>シャシン</t>
    </rPh>
    <rPh sb="30" eb="32">
      <t>ハッコウ</t>
    </rPh>
    <phoneticPr fontId="1"/>
  </si>
  <si>
    <t>株式会社新井商店</t>
    <rPh sb="0" eb="4">
      <t>カブシキガイシャ</t>
    </rPh>
    <rPh sb="4" eb="6">
      <t>アライ</t>
    </rPh>
    <rPh sb="6" eb="8">
      <t>ショウテン</t>
    </rPh>
    <phoneticPr fontId="1"/>
  </si>
  <si>
    <t>プライバシーマーク取得してます。</t>
    <rPh sb="9" eb="11">
      <t>シュトク</t>
    </rPh>
    <phoneticPr fontId="1"/>
  </si>
  <si>
    <t>プライバシーマーク取得・溶解処理能力が大きい為処理時間が短い。</t>
    <rPh sb="9" eb="11">
      <t>シュトク</t>
    </rPh>
    <rPh sb="12" eb="16">
      <t>ヨウカイショリ</t>
    </rPh>
    <rPh sb="16" eb="18">
      <t>ノウリョク</t>
    </rPh>
    <rPh sb="19" eb="20">
      <t>オオ</t>
    </rPh>
    <rPh sb="22" eb="23">
      <t>タメ</t>
    </rPh>
    <rPh sb="23" eb="25">
      <t>ショリ</t>
    </rPh>
    <rPh sb="25" eb="27">
      <t>ジカン</t>
    </rPh>
    <rPh sb="28" eb="29">
      <t>ミジカ</t>
    </rPh>
    <phoneticPr fontId="1"/>
  </si>
  <si>
    <t>プライバシーマーク取得。立会いのもと即溶解。監視カメラ有。時間あたり10ｔ以上の処理能力で時間短縮。キングファイル・バインダーごと処理可。（事前予約要）</t>
    <rPh sb="9" eb="11">
      <t>シュトク</t>
    </rPh>
    <rPh sb="12" eb="14">
      <t>タチア</t>
    </rPh>
    <rPh sb="18" eb="19">
      <t>ソク</t>
    </rPh>
    <rPh sb="19" eb="21">
      <t>ヨウカイ</t>
    </rPh>
    <rPh sb="22" eb="24">
      <t>カンシ</t>
    </rPh>
    <rPh sb="27" eb="28">
      <t>アリ</t>
    </rPh>
    <rPh sb="29" eb="31">
      <t>ジカン</t>
    </rPh>
    <rPh sb="37" eb="39">
      <t>イジョウ</t>
    </rPh>
    <rPh sb="40" eb="42">
      <t>ショリ</t>
    </rPh>
    <rPh sb="42" eb="44">
      <t>ノウリョク</t>
    </rPh>
    <rPh sb="45" eb="47">
      <t>ジカン</t>
    </rPh>
    <rPh sb="47" eb="49">
      <t>タンシュク</t>
    </rPh>
    <rPh sb="65" eb="67">
      <t>ショリ</t>
    </rPh>
    <rPh sb="67" eb="68">
      <t>カ</t>
    </rPh>
    <rPh sb="70" eb="72">
      <t>ジゼン</t>
    </rPh>
    <rPh sb="72" eb="74">
      <t>ヨヤク</t>
    </rPh>
    <rPh sb="74" eb="75">
      <t>ヨウ</t>
    </rPh>
    <phoneticPr fontId="1"/>
  </si>
  <si>
    <t>自社内で</t>
    <rPh sb="0" eb="2">
      <t>ジシャ</t>
    </rPh>
    <rPh sb="2" eb="3">
      <t>ナイ</t>
    </rPh>
    <phoneticPr fontId="1"/>
  </si>
  <si>
    <t>品目・条件等により搬入先が多岐にわたる為、当社営業社員より丁寧にご説明申し上げます。</t>
    <rPh sb="0" eb="2">
      <t>ヒンモク</t>
    </rPh>
    <rPh sb="3" eb="6">
      <t>ジョウケントウ</t>
    </rPh>
    <rPh sb="9" eb="11">
      <t>ハンニュウ</t>
    </rPh>
    <rPh sb="11" eb="12">
      <t>サキ</t>
    </rPh>
    <rPh sb="13" eb="15">
      <t>タキ</t>
    </rPh>
    <rPh sb="19" eb="20">
      <t>タメ</t>
    </rPh>
    <rPh sb="21" eb="23">
      <t>トウシャ</t>
    </rPh>
    <rPh sb="23" eb="25">
      <t>エイギョウ</t>
    </rPh>
    <rPh sb="25" eb="27">
      <t>シャイン</t>
    </rPh>
    <rPh sb="29" eb="31">
      <t>テイネイ</t>
    </rPh>
    <rPh sb="33" eb="35">
      <t>セツメイ</t>
    </rPh>
    <rPh sb="35" eb="36">
      <t>モウ</t>
    </rPh>
    <rPh sb="37" eb="38">
      <t>ア</t>
    </rPh>
    <phoneticPr fontId="1"/>
  </si>
  <si>
    <t>機密文書出張裁断をメインにおこなっております。お客様の目の前で行うので、安心・安全。処理能力も高く時間短縮に。</t>
    <rPh sb="0" eb="2">
      <t>キミツ</t>
    </rPh>
    <rPh sb="2" eb="4">
      <t>ブンショ</t>
    </rPh>
    <rPh sb="4" eb="6">
      <t>シュッチョウ</t>
    </rPh>
    <rPh sb="6" eb="8">
      <t>サイダン</t>
    </rPh>
    <rPh sb="24" eb="26">
      <t>キャクサマ</t>
    </rPh>
    <rPh sb="27" eb="28">
      <t>メ</t>
    </rPh>
    <rPh sb="29" eb="30">
      <t>マエ</t>
    </rPh>
    <rPh sb="31" eb="32">
      <t>オコナ</t>
    </rPh>
    <rPh sb="36" eb="38">
      <t>アンシン</t>
    </rPh>
    <rPh sb="39" eb="41">
      <t>アンゼン</t>
    </rPh>
    <rPh sb="42" eb="44">
      <t>ショリ</t>
    </rPh>
    <rPh sb="44" eb="46">
      <t>ノウリョク</t>
    </rPh>
    <rPh sb="47" eb="48">
      <t>タカ</t>
    </rPh>
    <rPh sb="49" eb="51">
      <t>ジカン</t>
    </rPh>
    <rPh sb="51" eb="53">
      <t>タンシュク</t>
    </rPh>
    <phoneticPr fontId="1"/>
  </si>
  <si>
    <t>古紙回収はすべて自社の社員で回収します。</t>
    <rPh sb="0" eb="2">
      <t>コシ</t>
    </rPh>
    <rPh sb="2" eb="4">
      <t>カイシュウ</t>
    </rPh>
    <rPh sb="8" eb="10">
      <t>ジシャ</t>
    </rPh>
    <rPh sb="11" eb="13">
      <t>シャイン</t>
    </rPh>
    <rPh sb="14" eb="16">
      <t>カイシュウ</t>
    </rPh>
    <phoneticPr fontId="1"/>
  </si>
  <si>
    <t>製紙会社</t>
    <rPh sb="0" eb="2">
      <t>セイシ</t>
    </rPh>
    <rPh sb="2" eb="4">
      <t>ガイシャ</t>
    </rPh>
    <phoneticPr fontId="1"/>
  </si>
  <si>
    <t>協力会社</t>
    <rPh sb="0" eb="2">
      <t>キョウリョク</t>
    </rPh>
    <rPh sb="2" eb="4">
      <t>ガイシャ</t>
    </rPh>
    <phoneticPr fontId="1"/>
  </si>
  <si>
    <t>1箱から回収・当日溶解処理を致します。</t>
    <rPh sb="1" eb="2">
      <t>ハコ</t>
    </rPh>
    <rPh sb="4" eb="6">
      <t>カイシュウ</t>
    </rPh>
    <rPh sb="7" eb="9">
      <t>トウジツ</t>
    </rPh>
    <rPh sb="9" eb="11">
      <t>ヨウカイ</t>
    </rPh>
    <rPh sb="11" eb="13">
      <t>ショリ</t>
    </rPh>
    <rPh sb="14" eb="15">
      <t>イタ</t>
    </rPh>
    <phoneticPr fontId="1"/>
  </si>
  <si>
    <t>リサイクル可能な製紙原料として製紙工場へ。受け入れ先：鶴見製紙・北越紀州製紙・東海製紙</t>
    <rPh sb="5" eb="7">
      <t>カノウ</t>
    </rPh>
    <rPh sb="8" eb="10">
      <t>セイシ</t>
    </rPh>
    <rPh sb="10" eb="12">
      <t>ゲンリョウ</t>
    </rPh>
    <rPh sb="15" eb="17">
      <t>セイシ</t>
    </rPh>
    <rPh sb="17" eb="19">
      <t>コウジョウ</t>
    </rPh>
    <rPh sb="21" eb="22">
      <t>ウ</t>
    </rPh>
    <rPh sb="23" eb="24">
      <t>イ</t>
    </rPh>
    <rPh sb="25" eb="26">
      <t>サキ</t>
    </rPh>
    <rPh sb="27" eb="29">
      <t>ツルミ</t>
    </rPh>
    <rPh sb="29" eb="31">
      <t>セイシ</t>
    </rPh>
    <rPh sb="32" eb="34">
      <t>ホクエツ</t>
    </rPh>
    <rPh sb="34" eb="36">
      <t>キシュウ</t>
    </rPh>
    <rPh sb="36" eb="38">
      <t>セイシ</t>
    </rPh>
    <rPh sb="39" eb="41">
      <t>トウカイ</t>
    </rPh>
    <rPh sb="41" eb="43">
      <t>セイシ</t>
    </rPh>
    <phoneticPr fontId="1"/>
  </si>
  <si>
    <t>裁断処理の立ち会いが可能です。プライバシーマーク取得</t>
    <rPh sb="0" eb="2">
      <t>サイダン</t>
    </rPh>
    <rPh sb="2" eb="4">
      <t>ショリ</t>
    </rPh>
    <rPh sb="5" eb="6">
      <t>タ</t>
    </rPh>
    <rPh sb="7" eb="8">
      <t>ア</t>
    </rPh>
    <rPh sb="10" eb="12">
      <t>カノウ</t>
    </rPh>
    <rPh sb="24" eb="26">
      <t>シュトク</t>
    </rPh>
    <phoneticPr fontId="1"/>
  </si>
  <si>
    <t>守口市南寺方東通４－２６－１２</t>
    <rPh sb="0" eb="3">
      <t>モリグチシ</t>
    </rPh>
    <phoneticPr fontId="1"/>
  </si>
  <si>
    <t>藤井寺市川北１－１６－１</t>
    <rPh sb="0" eb="2">
      <t>フジイ</t>
    </rPh>
    <rPh sb="2" eb="3">
      <t>デラ</t>
    </rPh>
    <rPh sb="3" eb="4">
      <t>シ</t>
    </rPh>
    <rPh sb="4" eb="5">
      <t>カワ</t>
    </rPh>
    <rPh sb="5" eb="6">
      <t>キタ</t>
    </rPh>
    <phoneticPr fontId="1"/>
  </si>
  <si>
    <t>大阪紙業株式会社　鶴見事業所</t>
    <rPh sb="0" eb="2">
      <t>オオサカ</t>
    </rPh>
    <rPh sb="2" eb="3">
      <t>カミ</t>
    </rPh>
    <rPh sb="3" eb="4">
      <t>ギョウ</t>
    </rPh>
    <rPh sb="4" eb="6">
      <t>カブシキ</t>
    </rPh>
    <rPh sb="6" eb="8">
      <t>カイシャ</t>
    </rPh>
    <rPh sb="9" eb="11">
      <t>ツルミ</t>
    </rPh>
    <rPh sb="11" eb="14">
      <t>ジギョウショ</t>
    </rPh>
    <rPh sb="13" eb="14">
      <t>ショ</t>
    </rPh>
    <phoneticPr fontId="1"/>
  </si>
  <si>
    <t>マツダ株式会社　大阪南港工場</t>
    <rPh sb="3" eb="5">
      <t>カブシキ</t>
    </rPh>
    <rPh sb="5" eb="7">
      <t>カイシャ</t>
    </rPh>
    <rPh sb="8" eb="10">
      <t>オオサカ</t>
    </rPh>
    <rPh sb="10" eb="12">
      <t>ナンコウ</t>
    </rPh>
    <rPh sb="12" eb="14">
      <t>コウジョウ</t>
    </rPh>
    <phoneticPr fontId="1"/>
  </si>
  <si>
    <t>信和商事株式会社　南港営業所</t>
    <rPh sb="0" eb="1">
      <t>シン</t>
    </rPh>
    <rPh sb="1" eb="2">
      <t>ワ</t>
    </rPh>
    <rPh sb="2" eb="4">
      <t>ショウジ</t>
    </rPh>
    <rPh sb="4" eb="6">
      <t>カブシキ</t>
    </rPh>
    <rPh sb="6" eb="8">
      <t>カイシャ</t>
    </rPh>
    <rPh sb="9" eb="11">
      <t>ナンコウ</t>
    </rPh>
    <rPh sb="11" eb="14">
      <t>エイギョウショ</t>
    </rPh>
    <phoneticPr fontId="1"/>
  </si>
  <si>
    <t>合同衛生株式会社
リサイクルセンターコンビ</t>
    <rPh sb="0" eb="2">
      <t>ゴウドウ</t>
    </rPh>
    <rPh sb="2" eb="4">
      <t>エイセイ</t>
    </rPh>
    <rPh sb="4" eb="6">
      <t>カブシキ</t>
    </rPh>
    <rPh sb="6" eb="8">
      <t>カイシャ</t>
    </rPh>
    <phoneticPr fontId="1"/>
  </si>
  <si>
    <t>株式会社カンソー
津守エコセンター</t>
    <rPh sb="0" eb="2">
      <t>カブシキ</t>
    </rPh>
    <rPh sb="2" eb="4">
      <t>カイシャ</t>
    </rPh>
    <rPh sb="9" eb="11">
      <t>ツモリ</t>
    </rPh>
    <phoneticPr fontId="1"/>
  </si>
  <si>
    <t>大阪紙業株式会社　豊中事業所</t>
    <rPh sb="0" eb="2">
      <t>オオサカ</t>
    </rPh>
    <rPh sb="2" eb="3">
      <t>カミ</t>
    </rPh>
    <rPh sb="3" eb="4">
      <t>ギョウ</t>
    </rPh>
    <rPh sb="4" eb="6">
      <t>カブシキ</t>
    </rPh>
    <rPh sb="6" eb="8">
      <t>カイシャ</t>
    </rPh>
    <rPh sb="9" eb="11">
      <t>トヨナカ</t>
    </rPh>
    <rPh sb="11" eb="14">
      <t>ジギョウショ</t>
    </rPh>
    <phoneticPr fontId="1"/>
  </si>
  <si>
    <t>株式会社天馬
リサイクルセンター豊中</t>
    <rPh sb="0" eb="2">
      <t>カブシキ</t>
    </rPh>
    <rPh sb="2" eb="4">
      <t>カイシャ</t>
    </rPh>
    <rPh sb="4" eb="6">
      <t>テンマ</t>
    </rPh>
    <rPh sb="16" eb="18">
      <t>トヨナカ</t>
    </rPh>
    <phoneticPr fontId="1"/>
  </si>
  <si>
    <t>共和紙料株式会社　八尾営業所</t>
    <rPh sb="0" eb="2">
      <t>キョウワ</t>
    </rPh>
    <rPh sb="2" eb="3">
      <t>カミ</t>
    </rPh>
    <rPh sb="3" eb="4">
      <t>リョウ</t>
    </rPh>
    <rPh sb="4" eb="6">
      <t>カブシキ</t>
    </rPh>
    <rPh sb="6" eb="8">
      <t>カイシャ</t>
    </rPh>
    <rPh sb="9" eb="11">
      <t>ヤオ</t>
    </rPh>
    <rPh sb="11" eb="14">
      <t>エイギョウショ</t>
    </rPh>
    <phoneticPr fontId="1"/>
  </si>
  <si>
    <t>大阪紙業株式会社　八尾事業所</t>
    <rPh sb="0" eb="2">
      <t>オオサカ</t>
    </rPh>
    <rPh sb="2" eb="3">
      <t>カミ</t>
    </rPh>
    <rPh sb="3" eb="4">
      <t>ギョウ</t>
    </rPh>
    <rPh sb="4" eb="6">
      <t>カブシキ</t>
    </rPh>
    <rPh sb="6" eb="8">
      <t>カイシャ</t>
    </rPh>
    <rPh sb="9" eb="11">
      <t>ヤオ</t>
    </rPh>
    <rPh sb="11" eb="14">
      <t>ジギョウショ</t>
    </rPh>
    <phoneticPr fontId="1"/>
  </si>
  <si>
    <t>株式会社後藤　南大阪営業所</t>
    <rPh sb="0" eb="2">
      <t>カブシキ</t>
    </rPh>
    <rPh sb="2" eb="4">
      <t>カイシャ</t>
    </rPh>
    <rPh sb="4" eb="6">
      <t>ゴトウ</t>
    </rPh>
    <rPh sb="7" eb="8">
      <t>ミナミ</t>
    </rPh>
    <rPh sb="8" eb="10">
      <t>オオサカ</t>
    </rPh>
    <rPh sb="10" eb="13">
      <t>エイギョウショ</t>
    </rPh>
    <phoneticPr fontId="1"/>
  </si>
  <si>
    <t>共和紙料株式会社　門真営業所</t>
    <rPh sb="0" eb="2">
      <t>キョウワ</t>
    </rPh>
    <rPh sb="2" eb="3">
      <t>カミ</t>
    </rPh>
    <rPh sb="3" eb="4">
      <t>リョウ</t>
    </rPh>
    <rPh sb="4" eb="6">
      <t>カブシキ</t>
    </rPh>
    <rPh sb="6" eb="8">
      <t>カイシャ</t>
    </rPh>
    <rPh sb="9" eb="11">
      <t>カドマ</t>
    </rPh>
    <rPh sb="11" eb="14">
      <t>エイギョウショ</t>
    </rPh>
    <phoneticPr fontId="1"/>
  </si>
  <si>
    <t>大阪紙業株式会社　門真事業所</t>
    <rPh sb="0" eb="2">
      <t>オオサカ</t>
    </rPh>
    <rPh sb="2" eb="3">
      <t>カミ</t>
    </rPh>
    <rPh sb="3" eb="4">
      <t>ギョウ</t>
    </rPh>
    <rPh sb="4" eb="6">
      <t>カブシキ</t>
    </rPh>
    <rPh sb="6" eb="8">
      <t>カイシャ</t>
    </rPh>
    <rPh sb="9" eb="11">
      <t>カドマ</t>
    </rPh>
    <rPh sb="11" eb="14">
      <t>ジギョウショ</t>
    </rPh>
    <phoneticPr fontId="1"/>
  </si>
  <si>
    <t>株式会社後藤　大阪営業所</t>
    <rPh sb="0" eb="2">
      <t>カブシキ</t>
    </rPh>
    <rPh sb="2" eb="4">
      <t>カイシャ</t>
    </rPh>
    <rPh sb="4" eb="6">
      <t>ゴトウ</t>
    </rPh>
    <rPh sb="7" eb="9">
      <t>オオサカ</t>
    </rPh>
    <rPh sb="9" eb="12">
      <t>エイギョウショ</t>
    </rPh>
    <phoneticPr fontId="1"/>
  </si>
  <si>
    <t>大和紙料株式会社　鳥飼事業所</t>
    <rPh sb="0" eb="2">
      <t>ダイワ</t>
    </rPh>
    <rPh sb="2" eb="3">
      <t>カミ</t>
    </rPh>
    <rPh sb="3" eb="4">
      <t>リョウ</t>
    </rPh>
    <rPh sb="4" eb="6">
      <t>カブシキ</t>
    </rPh>
    <rPh sb="6" eb="8">
      <t>カイシャ</t>
    </rPh>
    <rPh sb="9" eb="11">
      <t>トリカイ</t>
    </rPh>
    <rPh sb="11" eb="14">
      <t>ジギョウショ</t>
    </rPh>
    <phoneticPr fontId="1"/>
  </si>
  <si>
    <t>大阪紙業株式会社　摂津事業所</t>
    <rPh sb="0" eb="2">
      <t>オオサカ</t>
    </rPh>
    <rPh sb="2" eb="3">
      <t>カミ</t>
    </rPh>
    <rPh sb="3" eb="4">
      <t>ギョウ</t>
    </rPh>
    <rPh sb="4" eb="6">
      <t>カブシキ</t>
    </rPh>
    <rPh sb="6" eb="8">
      <t>カイシャ</t>
    </rPh>
    <rPh sb="9" eb="11">
      <t>セッツ</t>
    </rPh>
    <rPh sb="11" eb="14">
      <t>ジギョウショ</t>
    </rPh>
    <rPh sb="13" eb="14">
      <t>ショ</t>
    </rPh>
    <phoneticPr fontId="1"/>
  </si>
  <si>
    <t>大阪紙業株式会社　東大阪事業所</t>
    <rPh sb="0" eb="2">
      <t>オオサカ</t>
    </rPh>
    <rPh sb="2" eb="3">
      <t>カミ</t>
    </rPh>
    <rPh sb="3" eb="4">
      <t>ギョウ</t>
    </rPh>
    <rPh sb="4" eb="6">
      <t>カブシキ</t>
    </rPh>
    <rPh sb="6" eb="8">
      <t>カイシャ</t>
    </rPh>
    <rPh sb="9" eb="10">
      <t>ヒガシ</t>
    </rPh>
    <rPh sb="10" eb="12">
      <t>オオサカ</t>
    </rPh>
    <rPh sb="12" eb="15">
      <t>ジギョウショ</t>
    </rPh>
    <rPh sb="14" eb="15">
      <t>ショ</t>
    </rPh>
    <phoneticPr fontId="1"/>
  </si>
  <si>
    <t>大東衛生株式会社
住之江第二工場</t>
    <rPh sb="0" eb="2">
      <t>ダイトウ</t>
    </rPh>
    <rPh sb="2" eb="4">
      <t>エイセイ</t>
    </rPh>
    <rPh sb="4" eb="8">
      <t>カブシキガイシャ</t>
    </rPh>
    <rPh sb="9" eb="12">
      <t>スミノエ</t>
    </rPh>
    <rPh sb="12" eb="13">
      <t>ダイ</t>
    </rPh>
    <rPh sb="13" eb="14">
      <t>ニ</t>
    </rPh>
    <rPh sb="14" eb="16">
      <t>コウジョウ</t>
    </rPh>
    <phoneticPr fontId="1"/>
  </si>
  <si>
    <t>八尾市上尾町４－１－７</t>
    <rPh sb="0" eb="3">
      <t>ヤオシ</t>
    </rPh>
    <rPh sb="3" eb="6">
      <t>カミオチョウ</t>
    </rPh>
    <phoneticPr fontId="1"/>
  </si>
  <si>
    <t>西成区南津守５－６－１７</t>
    <rPh sb="0" eb="3">
      <t>ニシナリク</t>
    </rPh>
    <rPh sb="3" eb="4">
      <t>ミナミ</t>
    </rPh>
    <rPh sb="4" eb="6">
      <t>ツモリ</t>
    </rPh>
    <phoneticPr fontId="1"/>
  </si>
  <si>
    <t>東住吉区住道矢田６－１４－９</t>
    <rPh sb="0" eb="4">
      <t>ヒガシスミヨシク</t>
    </rPh>
    <rPh sb="4" eb="5">
      <t>ス</t>
    </rPh>
    <rPh sb="5" eb="6">
      <t>ドウ</t>
    </rPh>
    <rPh sb="6" eb="7">
      <t>ヤ</t>
    </rPh>
    <rPh sb="7" eb="8">
      <t>タ</t>
    </rPh>
    <phoneticPr fontId="1"/>
  </si>
  <si>
    <t>摂津市鳥飼本町２－８－２２</t>
    <rPh sb="0" eb="3">
      <t>セッツシ</t>
    </rPh>
    <rPh sb="3" eb="4">
      <t>トリ</t>
    </rPh>
    <rPh sb="4" eb="5">
      <t>カ</t>
    </rPh>
    <rPh sb="5" eb="7">
      <t>ホンマチ</t>
    </rPh>
    <phoneticPr fontId="1"/>
  </si>
  <si>
    <t>06-6313-2227</t>
    <phoneticPr fontId="1"/>
  </si>
  <si>
    <t>06-6571-2422</t>
    <phoneticPr fontId="1"/>
  </si>
  <si>
    <t>06-6552-7272</t>
    <phoneticPr fontId="1"/>
  </si>
  <si>
    <t>06-6313-3444</t>
    <phoneticPr fontId="1"/>
  </si>
  <si>
    <t>06-6463-5528</t>
    <phoneticPr fontId="1"/>
  </si>
  <si>
    <t>06-6461-0783</t>
    <phoneticPr fontId="1"/>
  </si>
  <si>
    <t>06-6232-2291</t>
    <phoneticPr fontId="1"/>
  </si>
  <si>
    <t>06-6764-6890</t>
    <phoneticPr fontId="1"/>
  </si>
  <si>
    <t>06-6866-7448</t>
    <phoneticPr fontId="1"/>
  </si>
  <si>
    <t>06-6584-4686</t>
    <phoneticPr fontId="1"/>
  </si>
  <si>
    <t>06-6571-2423</t>
    <phoneticPr fontId="1"/>
  </si>
  <si>
    <t>06-6555-5310</t>
    <phoneticPr fontId="1"/>
  </si>
  <si>
    <t>06-6551-2238</t>
    <phoneticPr fontId="1"/>
  </si>
  <si>
    <t>06-6554-0381</t>
    <phoneticPr fontId="1"/>
  </si>
  <si>
    <t>06-6553-4604</t>
    <phoneticPr fontId="1"/>
  </si>
  <si>
    <t>06-6555-2053</t>
    <phoneticPr fontId="1"/>
  </si>
  <si>
    <t>06-6641-6432</t>
    <phoneticPr fontId="1"/>
  </si>
  <si>
    <t>06-6641-5159</t>
    <phoneticPr fontId="1"/>
  </si>
  <si>
    <t>06-6475-3326</t>
    <phoneticPr fontId="1"/>
  </si>
  <si>
    <t>月～土
（祝日は除く）</t>
    <rPh sb="0" eb="1">
      <t>ゲツ</t>
    </rPh>
    <rPh sb="2" eb="3">
      <t>ド</t>
    </rPh>
    <rPh sb="5" eb="7">
      <t>シュクジツ</t>
    </rPh>
    <rPh sb="8" eb="9">
      <t>ノゾ</t>
    </rPh>
    <phoneticPr fontId="1"/>
  </si>
  <si>
    <t>月～金
（祝日は除く）</t>
    <rPh sb="0" eb="1">
      <t>ゲツ</t>
    </rPh>
    <rPh sb="2" eb="3">
      <t>キン</t>
    </rPh>
    <rPh sb="5" eb="7">
      <t>シュクジツ</t>
    </rPh>
    <rPh sb="8" eb="9">
      <t>ノゾ</t>
    </rPh>
    <phoneticPr fontId="1"/>
  </si>
  <si>
    <t>月～金
（祝日除く）</t>
    <rPh sb="0" eb="1">
      <t>ゲツ</t>
    </rPh>
    <rPh sb="2" eb="3">
      <t>キン</t>
    </rPh>
    <rPh sb="5" eb="7">
      <t>シュクジツ</t>
    </rPh>
    <rPh sb="7" eb="8">
      <t>ノゾ</t>
    </rPh>
    <phoneticPr fontId="1"/>
  </si>
  <si>
    <t>月～土
（祝日除く）</t>
    <rPh sb="0" eb="1">
      <t>ゲツ</t>
    </rPh>
    <rPh sb="2" eb="3">
      <t>ツチ</t>
    </rPh>
    <rPh sb="5" eb="7">
      <t>シュクジツ</t>
    </rPh>
    <rPh sb="7" eb="8">
      <t>ノゾ</t>
    </rPh>
    <phoneticPr fontId="1"/>
  </si>
  <si>
    <t>月～金・土不定休
（盆・祝・年末年始除く）</t>
    <rPh sb="0" eb="1">
      <t>ゲツ</t>
    </rPh>
    <rPh sb="2" eb="3">
      <t>キン</t>
    </rPh>
    <rPh sb="4" eb="5">
      <t>ツチ</t>
    </rPh>
    <rPh sb="5" eb="8">
      <t>フテイキュウ</t>
    </rPh>
    <rPh sb="10" eb="11">
      <t>ボン</t>
    </rPh>
    <rPh sb="14" eb="16">
      <t>ネンマツ</t>
    </rPh>
    <rPh sb="16" eb="18">
      <t>ネンシ</t>
    </rPh>
    <rPh sb="18" eb="19">
      <t>ノゾ</t>
    </rPh>
    <phoneticPr fontId="1"/>
  </si>
  <si>
    <t>９時～18時</t>
    <rPh sb="1" eb="2">
      <t>ジ</t>
    </rPh>
    <rPh sb="5" eb="6">
      <t>ジ</t>
    </rPh>
    <phoneticPr fontId="1"/>
  </si>
  <si>
    <t>９時～17時</t>
    <rPh sb="1" eb="2">
      <t>ジ</t>
    </rPh>
    <rPh sb="5" eb="6">
      <t>ジ</t>
    </rPh>
    <phoneticPr fontId="1"/>
  </si>
  <si>
    <t>８時30分～
17時30分</t>
    <rPh sb="1" eb="2">
      <t>ジ</t>
    </rPh>
    <rPh sb="4" eb="5">
      <t>フン</t>
    </rPh>
    <rPh sb="9" eb="10">
      <t>ジ</t>
    </rPh>
    <rPh sb="12" eb="13">
      <t>フン</t>
    </rPh>
    <phoneticPr fontId="1"/>
  </si>
  <si>
    <t>９時～16時</t>
    <rPh sb="1" eb="2">
      <t>ジ</t>
    </rPh>
    <rPh sb="5" eb="6">
      <t>ジ</t>
    </rPh>
    <phoneticPr fontId="1"/>
  </si>
  <si>
    <t>平　日：８時～17時
日・祝：８時～13時</t>
    <rPh sb="0" eb="1">
      <t>ヒラ</t>
    </rPh>
    <rPh sb="2" eb="3">
      <t>ニチ</t>
    </rPh>
    <rPh sb="5" eb="6">
      <t>ジ</t>
    </rPh>
    <rPh sb="9" eb="10">
      <t>ジ</t>
    </rPh>
    <rPh sb="11" eb="12">
      <t>ニチ</t>
    </rPh>
    <rPh sb="13" eb="14">
      <t>シュク</t>
    </rPh>
    <rPh sb="16" eb="17">
      <t>ジ</t>
    </rPh>
    <rPh sb="20" eb="21">
      <t>ジ</t>
    </rPh>
    <phoneticPr fontId="1"/>
  </si>
  <si>
    <t>８時～18時</t>
    <rPh sb="1" eb="2">
      <t>ジ</t>
    </rPh>
    <rPh sb="5" eb="6">
      <t>ジ</t>
    </rPh>
    <phoneticPr fontId="1"/>
  </si>
  <si>
    <t>８時～20時</t>
    <rPh sb="1" eb="2">
      <t>ジ</t>
    </rPh>
    <rPh sb="5" eb="6">
      <t>ジ</t>
    </rPh>
    <phoneticPr fontId="1"/>
  </si>
  <si>
    <t>7時～17時</t>
    <rPh sb="1" eb="2">
      <t>ジ</t>
    </rPh>
    <rPh sb="5" eb="6">
      <t>ジ</t>
    </rPh>
    <phoneticPr fontId="1"/>
  </si>
  <si>
    <t>８時
～17時15分</t>
    <rPh sb="1" eb="2">
      <t>ジ</t>
    </rPh>
    <rPh sb="6" eb="7">
      <t>ジ</t>
    </rPh>
    <rPh sb="9" eb="10">
      <t>フン</t>
    </rPh>
    <phoneticPr fontId="1"/>
  </si>
  <si>
    <t>８時～16時</t>
    <rPh sb="1" eb="2">
      <t>ジ</t>
    </rPh>
    <rPh sb="5" eb="6">
      <t>ジ</t>
    </rPh>
    <phoneticPr fontId="1"/>
  </si>
  <si>
    <t>６時～17時</t>
    <rPh sb="1" eb="2">
      <t>ジ</t>
    </rPh>
    <rPh sb="5" eb="6">
      <t>ジ</t>
    </rPh>
    <phoneticPr fontId="1"/>
  </si>
  <si>
    <t>９時～17時
時間外及び土日祝の対応有相談要</t>
    <rPh sb="1" eb="2">
      <t>ジ</t>
    </rPh>
    <rPh sb="5" eb="6">
      <t>ジ</t>
    </rPh>
    <rPh sb="7" eb="10">
      <t>ジカンガイ</t>
    </rPh>
    <rPh sb="10" eb="11">
      <t>オヨ</t>
    </rPh>
    <rPh sb="12" eb="14">
      <t>ドニチ</t>
    </rPh>
    <rPh sb="14" eb="15">
      <t>シュク</t>
    </rPh>
    <rPh sb="16" eb="18">
      <t>タイオウ</t>
    </rPh>
    <rPh sb="18" eb="19">
      <t>アリ</t>
    </rPh>
    <rPh sb="19" eb="21">
      <t>ソウダン</t>
    </rPh>
    <rPh sb="21" eb="22">
      <t>ヨウ</t>
    </rPh>
    <phoneticPr fontId="1"/>
  </si>
  <si>
    <t>７時～16時</t>
    <rPh sb="1" eb="2">
      <t>ジ</t>
    </rPh>
    <rPh sb="5" eb="6">
      <t>ジ</t>
    </rPh>
    <phoneticPr fontId="1"/>
  </si>
  <si>
    <t>平　日：８時～18時
日・祝：８時～17時</t>
    <rPh sb="0" eb="1">
      <t>ヒラ</t>
    </rPh>
    <rPh sb="2" eb="3">
      <t>ニチ</t>
    </rPh>
    <rPh sb="5" eb="6">
      <t>ジ</t>
    </rPh>
    <rPh sb="9" eb="10">
      <t>ジ</t>
    </rPh>
    <rPh sb="11" eb="12">
      <t>ニチ</t>
    </rPh>
    <rPh sb="13" eb="14">
      <t>シュク</t>
    </rPh>
    <rPh sb="16" eb="17">
      <t>ジ</t>
    </rPh>
    <rPh sb="20" eb="21">
      <t>ジ</t>
    </rPh>
    <phoneticPr fontId="1"/>
  </si>
  <si>
    <t>平  日：７時～19時
日・祝：８時～17時</t>
    <rPh sb="0" eb="1">
      <t>ヒラ</t>
    </rPh>
    <rPh sb="3" eb="4">
      <t>ニチ</t>
    </rPh>
    <rPh sb="6" eb="7">
      <t>ジ</t>
    </rPh>
    <rPh sb="10" eb="11">
      <t>ジ</t>
    </rPh>
    <rPh sb="12" eb="13">
      <t>ニチ</t>
    </rPh>
    <rPh sb="14" eb="15">
      <t>シュク</t>
    </rPh>
    <rPh sb="17" eb="18">
      <t>ジ</t>
    </rPh>
    <rPh sb="21" eb="22">
      <t>ジ</t>
    </rPh>
    <phoneticPr fontId="1"/>
  </si>
  <si>
    <t>７時～17時</t>
    <rPh sb="1" eb="2">
      <t>ジ</t>
    </rPh>
    <rPh sb="5" eb="6">
      <t>ジ</t>
    </rPh>
    <phoneticPr fontId="1"/>
  </si>
  <si>
    <t>平日：９時～17時
 土  ：９時～12時</t>
    <rPh sb="0" eb="2">
      <t>ヘイジツ</t>
    </rPh>
    <rPh sb="4" eb="5">
      <t>ジ</t>
    </rPh>
    <rPh sb="8" eb="9">
      <t>ジ</t>
    </rPh>
    <rPh sb="11" eb="12">
      <t>ツチ</t>
    </rPh>
    <phoneticPr fontId="1"/>
  </si>
  <si>
    <t>プライバシーマーク取得。段ボールに入っていれば１箱から回収可能。</t>
    <rPh sb="9" eb="11">
      <t>シュトク</t>
    </rPh>
    <rPh sb="12" eb="13">
      <t>ダン</t>
    </rPh>
    <rPh sb="17" eb="18">
      <t>ハイ</t>
    </rPh>
    <rPh sb="24" eb="25">
      <t>ハコ</t>
    </rPh>
    <rPh sb="27" eb="29">
      <t>カイシュウ</t>
    </rPh>
    <rPh sb="29" eb="31">
      <t>カノウ</t>
    </rPh>
    <phoneticPr fontId="1"/>
  </si>
  <si>
    <t>弊社はEＡ２１取得済み。総合的な環境への取り組みを進めています。</t>
    <rPh sb="0" eb="2">
      <t>ヘイシャ</t>
    </rPh>
    <rPh sb="7" eb="9">
      <t>シュトク</t>
    </rPh>
    <rPh sb="9" eb="10">
      <t>ズ</t>
    </rPh>
    <rPh sb="12" eb="15">
      <t>ソウゴウテキ</t>
    </rPh>
    <rPh sb="16" eb="18">
      <t>カンキョウ</t>
    </rPh>
    <rPh sb="20" eb="21">
      <t>ト</t>
    </rPh>
    <rPh sb="22" eb="23">
      <t>ク</t>
    </rPh>
    <rPh sb="25" eb="26">
      <t>スス</t>
    </rPh>
    <phoneticPr fontId="1"/>
  </si>
  <si>
    <t>（株）天馬</t>
    <rPh sb="1" eb="2">
      <t>カブ</t>
    </rPh>
    <rPh sb="3" eb="5">
      <t>テンマ</t>
    </rPh>
    <phoneticPr fontId="1"/>
  </si>
  <si>
    <t>機密処理に特化した出張裁断サービス、目の前で機密書類をシュレッダー処理いたします。</t>
    <rPh sb="0" eb="2">
      <t>キミツ</t>
    </rPh>
    <rPh sb="2" eb="4">
      <t>ショリ</t>
    </rPh>
    <rPh sb="5" eb="7">
      <t>トッカ</t>
    </rPh>
    <rPh sb="9" eb="11">
      <t>シュッチョウ</t>
    </rPh>
    <rPh sb="11" eb="13">
      <t>サイダン</t>
    </rPh>
    <rPh sb="18" eb="19">
      <t>メ</t>
    </rPh>
    <rPh sb="20" eb="21">
      <t>マエ</t>
    </rPh>
    <rPh sb="22" eb="24">
      <t>キミツ</t>
    </rPh>
    <rPh sb="24" eb="26">
      <t>ショルイ</t>
    </rPh>
    <rPh sb="33" eb="35">
      <t>ショリ</t>
    </rPh>
    <phoneticPr fontId="1"/>
  </si>
  <si>
    <t>その場でシュレッダー処理が可能です。機密書類を御社敷地内で安全に処理出来ます。少量でも相談に乗ります。</t>
    <rPh sb="2" eb="3">
      <t>バ</t>
    </rPh>
    <rPh sb="10" eb="12">
      <t>ショリ</t>
    </rPh>
    <rPh sb="13" eb="15">
      <t>カノウ</t>
    </rPh>
    <rPh sb="18" eb="20">
      <t>キミツ</t>
    </rPh>
    <rPh sb="20" eb="22">
      <t>ショルイ</t>
    </rPh>
    <rPh sb="23" eb="25">
      <t>オンシャ</t>
    </rPh>
    <rPh sb="25" eb="27">
      <t>シキチ</t>
    </rPh>
    <rPh sb="27" eb="28">
      <t>ナイ</t>
    </rPh>
    <rPh sb="29" eb="31">
      <t>アンゼン</t>
    </rPh>
    <rPh sb="32" eb="34">
      <t>ショリ</t>
    </rPh>
    <rPh sb="34" eb="36">
      <t>デキ</t>
    </rPh>
    <rPh sb="39" eb="41">
      <t>ショウリョウ</t>
    </rPh>
    <rPh sb="43" eb="45">
      <t>ソウダン</t>
    </rPh>
    <rPh sb="46" eb="47">
      <t>ノ</t>
    </rPh>
    <phoneticPr fontId="1"/>
  </si>
  <si>
    <t>月～土
（祝日は除く）</t>
    <rPh sb="0" eb="1">
      <t>ゲツ</t>
    </rPh>
    <rPh sb="2" eb="3">
      <t>ツチ</t>
    </rPh>
    <rPh sb="5" eb="7">
      <t>シュクジツ</t>
    </rPh>
    <rPh sb="8" eb="9">
      <t>ノゾ</t>
    </rPh>
    <phoneticPr fontId="1"/>
  </si>
  <si>
    <t>有限会社立脇商店</t>
    <rPh sb="0" eb="2">
      <t>ユウゲン</t>
    </rPh>
    <rPh sb="2" eb="4">
      <t>カイシャ</t>
    </rPh>
    <rPh sb="4" eb="5">
      <t>タ</t>
    </rPh>
    <rPh sb="5" eb="6">
      <t>ワキ</t>
    </rPh>
    <rPh sb="6" eb="8">
      <t>ショウテン</t>
    </rPh>
    <phoneticPr fontId="1"/>
  </si>
  <si>
    <t>東大阪市楠根１－８－１２</t>
    <rPh sb="0" eb="4">
      <t>ヒガシオオサカシ</t>
    </rPh>
    <rPh sb="4" eb="5">
      <t>クスノキ</t>
    </rPh>
    <rPh sb="5" eb="6">
      <t>ネ</t>
    </rPh>
    <phoneticPr fontId="1"/>
  </si>
  <si>
    <t>株式会社日本パープル　大阪支店</t>
    <rPh sb="0" eb="4">
      <t>カブシキガイシャ</t>
    </rPh>
    <rPh sb="4" eb="6">
      <t>ニホン</t>
    </rPh>
    <rPh sb="13" eb="15">
      <t>シテン</t>
    </rPh>
    <phoneticPr fontId="1"/>
  </si>
  <si>
    <t>株式会社大惠　津守営業所　</t>
    <rPh sb="0" eb="2">
      <t>カブシキ</t>
    </rPh>
    <rPh sb="2" eb="4">
      <t>カイシャ</t>
    </rPh>
    <rPh sb="4" eb="5">
      <t>ダイ</t>
    </rPh>
    <rPh sb="5" eb="6">
      <t>ケイ</t>
    </rPh>
    <rPh sb="7" eb="9">
      <t>ツモリ</t>
    </rPh>
    <rPh sb="9" eb="12">
      <t>エイギョウショ</t>
    </rPh>
    <phoneticPr fontId="1"/>
  </si>
  <si>
    <t>西成区津守３－８－８０</t>
    <rPh sb="0" eb="3">
      <t>ニシナリク</t>
    </rPh>
    <rPh sb="3" eb="5">
      <t>ツモリ</t>
    </rPh>
    <phoneticPr fontId="1"/>
  </si>
  <si>
    <t>http://civilstaff.jp/</t>
    <phoneticPr fontId="1"/>
  </si>
  <si>
    <t>最も安全確実な現地での出張ｼｭﾚｯﾀﾞｰ処理です。</t>
    <rPh sb="0" eb="1">
      <t>モット</t>
    </rPh>
    <rPh sb="2" eb="4">
      <t>アンゼン</t>
    </rPh>
    <rPh sb="4" eb="6">
      <t>カクジツ</t>
    </rPh>
    <rPh sb="7" eb="9">
      <t>ゲンチ</t>
    </rPh>
    <rPh sb="11" eb="13">
      <t>シュッチョウ</t>
    </rPh>
    <rPh sb="20" eb="22">
      <t>ショリ</t>
    </rPh>
    <phoneticPr fontId="1"/>
  </si>
  <si>
    <t>製紙メーカーが安心・安全に溶解処理を行い板紙（ノートの表紙等）を製造しますので、リサイクルに貢献することもできます。もちろん、プライバシーマークも取得しています。</t>
    <rPh sb="0" eb="2">
      <t>セイシ</t>
    </rPh>
    <rPh sb="7" eb="9">
      <t>アンシン</t>
    </rPh>
    <rPh sb="10" eb="12">
      <t>アンゼン</t>
    </rPh>
    <rPh sb="13" eb="15">
      <t>ヨウカイ</t>
    </rPh>
    <rPh sb="15" eb="17">
      <t>ショリ</t>
    </rPh>
    <rPh sb="18" eb="19">
      <t>オコナ</t>
    </rPh>
    <rPh sb="20" eb="22">
      <t>イタガミ</t>
    </rPh>
    <rPh sb="27" eb="29">
      <t>ヒョウシ</t>
    </rPh>
    <rPh sb="29" eb="30">
      <t>トウ</t>
    </rPh>
    <rPh sb="32" eb="34">
      <t>セイゾウ</t>
    </rPh>
    <rPh sb="46" eb="48">
      <t>コウケン</t>
    </rPh>
    <rPh sb="73" eb="75">
      <t>シュトク</t>
    </rPh>
    <phoneticPr fontId="1"/>
  </si>
  <si>
    <t>プラスチックファイルに綴じたままでの処理が可能</t>
    <rPh sb="11" eb="12">
      <t>ト</t>
    </rPh>
    <rPh sb="18" eb="20">
      <t>ショリ</t>
    </rPh>
    <rPh sb="21" eb="23">
      <t>カノウ</t>
    </rPh>
    <phoneticPr fontId="1"/>
  </si>
  <si>
    <t>http://www.taiyokigyo.com</t>
    <phoneticPr fontId="1"/>
  </si>
  <si>
    <t>7時30分～17時</t>
    <rPh sb="1" eb="2">
      <t>ジ</t>
    </rPh>
    <rPh sb="4" eb="5">
      <t>フン</t>
    </rPh>
    <rPh sb="8" eb="9">
      <t>ジ</t>
    </rPh>
    <phoneticPr fontId="1"/>
  </si>
  <si>
    <t>平日：８時～18時
日祝：８時～17時</t>
    <rPh sb="0" eb="1">
      <t>ヒラ</t>
    </rPh>
    <rPh sb="1" eb="2">
      <t>ニチ</t>
    </rPh>
    <rPh sb="4" eb="5">
      <t>ジ</t>
    </rPh>
    <rPh sb="8" eb="9">
      <t>ジ</t>
    </rPh>
    <rPh sb="10" eb="11">
      <t>ニチ</t>
    </rPh>
    <rPh sb="11" eb="12">
      <t>シュク</t>
    </rPh>
    <rPh sb="14" eb="15">
      <t>ジ</t>
    </rPh>
    <rPh sb="18" eb="19">
      <t>ジ</t>
    </rPh>
    <phoneticPr fontId="1"/>
  </si>
  <si>
    <t>平日：７時～17時
日祝：７時～12時</t>
    <rPh sb="0" eb="1">
      <t>ヒラ</t>
    </rPh>
    <rPh sb="1" eb="2">
      <t>ニチ</t>
    </rPh>
    <rPh sb="4" eb="5">
      <t>ジ</t>
    </rPh>
    <rPh sb="8" eb="9">
      <t>ジ</t>
    </rPh>
    <rPh sb="10" eb="11">
      <t>ニチ</t>
    </rPh>
    <rPh sb="11" eb="12">
      <t>シュク</t>
    </rPh>
    <rPh sb="14" eb="15">
      <t>ジ</t>
    </rPh>
    <rPh sb="18" eb="19">
      <t>ジ</t>
    </rPh>
    <phoneticPr fontId="1"/>
  </si>
  <si>
    <t>共和紙料株式会社　高槻営業所</t>
    <rPh sb="0" eb="2">
      <t>キョウワ</t>
    </rPh>
    <rPh sb="2" eb="3">
      <t>カミ</t>
    </rPh>
    <rPh sb="3" eb="4">
      <t>リョウ</t>
    </rPh>
    <rPh sb="4" eb="6">
      <t>カブシキ</t>
    </rPh>
    <rPh sb="6" eb="8">
      <t>カイシャ</t>
    </rPh>
    <rPh sb="9" eb="11">
      <t>タカツキ</t>
    </rPh>
    <rPh sb="11" eb="14">
      <t>エイギョウショ</t>
    </rPh>
    <phoneticPr fontId="1"/>
  </si>
  <si>
    <t>平日：8時～17時
日祝：9時～17時</t>
    <rPh sb="0" eb="1">
      <t>ヒラ</t>
    </rPh>
    <rPh sb="1" eb="2">
      <t>ニチ</t>
    </rPh>
    <rPh sb="4" eb="5">
      <t>ジ</t>
    </rPh>
    <rPh sb="8" eb="9">
      <t>ジ</t>
    </rPh>
    <rPh sb="10" eb="11">
      <t>ニチ</t>
    </rPh>
    <rPh sb="11" eb="12">
      <t>シュク</t>
    </rPh>
    <rPh sb="14" eb="15">
      <t>ジ</t>
    </rPh>
    <rPh sb="18" eb="19">
      <t>ジ</t>
    </rPh>
    <phoneticPr fontId="1"/>
  </si>
  <si>
    <t>株式会社リバース
大阪営業所</t>
    <phoneticPr fontId="1"/>
  </si>
  <si>
    <t>北区西天満３－１４－１６
西天満パークビル3号館6階</t>
    <phoneticPr fontId="1"/>
  </si>
  <si>
    <t>月～金
（祝日は除く）</t>
    <phoneticPr fontId="1"/>
  </si>
  <si>
    <t>９時～18時</t>
    <phoneticPr fontId="1"/>
  </si>
  <si>
    <t>近畿産業株式会社 本社工場</t>
    <phoneticPr fontId="5"/>
  </si>
  <si>
    <t>北区南扇町３－２３</t>
    <phoneticPr fontId="5"/>
  </si>
  <si>
    <t>06-6314-3141</t>
    <phoneticPr fontId="5"/>
  </si>
  <si>
    <t>06-6314-1728</t>
    <phoneticPr fontId="5"/>
  </si>
  <si>
    <t>傍島商店</t>
    <phoneticPr fontId="5"/>
  </si>
  <si>
    <t>kinki@umeda-soba.com</t>
    <phoneticPr fontId="5"/>
  </si>
  <si>
    <t>www.umeda-soba.com</t>
    <phoneticPr fontId="5"/>
  </si>
  <si>
    <t>06-6921-2053</t>
    <phoneticPr fontId="5"/>
  </si>
  <si>
    <t>月～土
（祝日は除く）</t>
    <phoneticPr fontId="5"/>
  </si>
  <si>
    <t>８時～17時</t>
    <phoneticPr fontId="5"/>
  </si>
  <si>
    <t>都島区高倉町３－５－３２</t>
    <phoneticPr fontId="5"/>
  </si>
  <si>
    <t>06-6923-0405</t>
    <phoneticPr fontId="5"/>
  </si>
  <si>
    <t>月～日
（祝日は除く）</t>
    <phoneticPr fontId="5"/>
  </si>
  <si>
    <t>玉木紙料株式会社</t>
    <phoneticPr fontId="5"/>
  </si>
  <si>
    <t>都島区高倉町３－７－１３</t>
    <phoneticPr fontId="5"/>
  </si>
  <si>
    <t>06-6922-3895</t>
    <phoneticPr fontId="5"/>
  </si>
  <si>
    <t>06-6922-3896</t>
    <phoneticPr fontId="5"/>
  </si>
  <si>
    <t>無休</t>
    <phoneticPr fontId="5"/>
  </si>
  <si>
    <t>平日：８時～17時
日祝：８時～13時</t>
    <phoneticPr fontId="5"/>
  </si>
  <si>
    <t>y-tamaki@tamakisiryou.co.jp</t>
    <phoneticPr fontId="5"/>
  </si>
  <si>
    <t>有限会社谷山商店</t>
    <phoneticPr fontId="5"/>
  </si>
  <si>
    <t>都島区大東町1-14-13</t>
    <phoneticPr fontId="5"/>
  </si>
  <si>
    <t>06-6921-4303</t>
    <phoneticPr fontId="5"/>
  </si>
  <si>
    <t>06-6923-7992</t>
    <phoneticPr fontId="5"/>
  </si>
  <si>
    <t>株式会社福島興業</t>
    <phoneticPr fontId="5"/>
  </si>
  <si>
    <t>福島区海老江５－３－１１ 
忠愛ビル２階</t>
    <phoneticPr fontId="5"/>
  </si>
  <si>
    <t>06-4796-0777</t>
    <phoneticPr fontId="5"/>
  </si>
  <si>
    <t>06-6453-1200</t>
    <phoneticPr fontId="5"/>
  </si>
  <si>
    <t>９時～18時
その他時間も対応可</t>
    <phoneticPr fontId="5"/>
  </si>
  <si>
    <t>info@etf.co.jp</t>
    <phoneticPr fontId="5"/>
  </si>
  <si>
    <t>http://fukushimakougyo.jp/</t>
    <phoneticPr fontId="5"/>
  </si>
  <si>
    <t>株式会社ムトウ</t>
    <phoneticPr fontId="5"/>
  </si>
  <si>
    <t>此花区春日出中２－１－２</t>
    <phoneticPr fontId="5"/>
  </si>
  <si>
    <t>06-6461-7149</t>
    <phoneticPr fontId="5"/>
  </si>
  <si>
    <t>06-6461-7186</t>
    <phoneticPr fontId="5"/>
  </si>
  <si>
    <t>月～土</t>
    <phoneticPr fontId="5"/>
  </si>
  <si>
    <t>8時～17時</t>
    <phoneticPr fontId="5"/>
  </si>
  <si>
    <t>http://www.mutou.co.jp/</t>
    <phoneticPr fontId="5"/>
  </si>
  <si>
    <t>株式会社加地 常吉倉庫</t>
    <phoneticPr fontId="1"/>
  </si>
  <si>
    <t>此花区常吉２－５－３</t>
    <phoneticPr fontId="1"/>
  </si>
  <si>
    <t>月～土
（祝日は除く）</t>
    <phoneticPr fontId="1"/>
  </si>
  <si>
    <t>９時～17時</t>
    <phoneticPr fontId="1"/>
  </si>
  <si>
    <t>8時～17時</t>
    <phoneticPr fontId="1"/>
  </si>
  <si>
    <t>株式会社皆黒商店 北港本社</t>
    <phoneticPr fontId="1"/>
  </si>
  <si>
    <t>此花区北港２－１－１０</t>
    <phoneticPr fontId="1"/>
  </si>
  <si>
    <t>中央区北浜１－１－６
日通北浜ビル1階</t>
    <phoneticPr fontId="1"/>
  </si>
  <si>
    <t>株式会社シビルスタッフ</t>
    <phoneticPr fontId="1"/>
  </si>
  <si>
    <t>中央区谷町５－６－４</t>
    <phoneticPr fontId="1"/>
  </si>
  <si>
    <t>ストレージサービス株式会社</t>
    <phoneticPr fontId="1"/>
  </si>
  <si>
    <t>西区南堀江４－２１－１４</t>
    <phoneticPr fontId="1"/>
  </si>
  <si>
    <t>株式会社大惠 本社</t>
    <phoneticPr fontId="1"/>
  </si>
  <si>
    <t>港区波除３－１２－６</t>
    <phoneticPr fontId="1"/>
  </si>
  <si>
    <t>８時～17時</t>
    <phoneticPr fontId="1"/>
  </si>
  <si>
    <t>株式会社彦一 本社</t>
    <phoneticPr fontId="1"/>
  </si>
  <si>
    <t>共和紙料株式会社　港営業所</t>
    <phoneticPr fontId="1"/>
  </si>
  <si>
    <t>港区福崎３－１－９１</t>
    <phoneticPr fontId="1"/>
  </si>
  <si>
    <t>無休</t>
    <phoneticPr fontId="1"/>
  </si>
  <si>
    <t>栄伸開発株式会社</t>
    <phoneticPr fontId="1"/>
  </si>
  <si>
    <t>大正区泉尾６－４－５</t>
    <phoneticPr fontId="1"/>
  </si>
  <si>
    <t>月～土</t>
    <phoneticPr fontId="1"/>
  </si>
  <si>
    <t>大和紙料株式会社　本社</t>
    <phoneticPr fontId="1"/>
  </si>
  <si>
    <t>大正区三軒家東２－９－１０</t>
    <phoneticPr fontId="1"/>
  </si>
  <si>
    <t>８時30分～
17時30分</t>
    <phoneticPr fontId="1"/>
  </si>
  <si>
    <t>有限会社杉本商店</t>
    <phoneticPr fontId="1"/>
  </si>
  <si>
    <t>大正区三軒家東２－９－２０</t>
    <phoneticPr fontId="1"/>
  </si>
  <si>
    <t>月～日
（祝日は除く）</t>
    <phoneticPr fontId="1"/>
  </si>
  <si>
    <t>９時～16時</t>
    <phoneticPr fontId="1"/>
  </si>
  <si>
    <t>株式会社さつき</t>
    <phoneticPr fontId="1"/>
  </si>
  <si>
    <t>大正区鶴町４－１２－２７</t>
    <phoneticPr fontId="1"/>
  </si>
  <si>
    <t>月～土：８時～17時
祝　日：９時～16時</t>
    <rPh sb="0" eb="1">
      <t>ゲツ</t>
    </rPh>
    <rPh sb="2" eb="3">
      <t>ド</t>
    </rPh>
    <phoneticPr fontId="1"/>
  </si>
  <si>
    <t>太陽企業株式会社</t>
    <phoneticPr fontId="1"/>
  </si>
  <si>
    <t>大正区南恩加島１－１３－１８</t>
    <phoneticPr fontId="1"/>
  </si>
  <si>
    <t>株式会社松南サービス</t>
    <phoneticPr fontId="1"/>
  </si>
  <si>
    <t>株式会社新地衛生</t>
    <phoneticPr fontId="1"/>
  </si>
  <si>
    <t>浪速区恵美須西２－１２－１０</t>
    <phoneticPr fontId="1"/>
  </si>
  <si>
    <t>株式会社泰進環境</t>
    <phoneticPr fontId="1"/>
  </si>
  <si>
    <t>浪速区敷津東１－６－２０</t>
    <phoneticPr fontId="1"/>
  </si>
  <si>
    <t>株式会社近畿サービス</t>
    <phoneticPr fontId="1"/>
  </si>
  <si>
    <t>西淀川区竹島４－８－２０</t>
    <phoneticPr fontId="1"/>
  </si>
  <si>
    <t>玉木紙料株式会社</t>
    <phoneticPr fontId="1"/>
  </si>
  <si>
    <t>西淀川区福町２－５－４３</t>
    <phoneticPr fontId="1"/>
  </si>
  <si>
    <t>06-6474-9811</t>
  </si>
  <si>
    <t>06-6475-9293</t>
  </si>
  <si>
    <t>06-6475-2004</t>
  </si>
  <si>
    <t>06-6478-0581</t>
  </si>
  <si>
    <t>06-6475-8666</t>
  </si>
  <si>
    <t>06-6395-1198</t>
  </si>
  <si>
    <t>06-6399-4757</t>
  </si>
  <si>
    <t>06-6329-6657</t>
  </si>
  <si>
    <t>06-6321-9286</t>
  </si>
  <si>
    <t>06-6328-4800</t>
  </si>
  <si>
    <t>06-6328-4802</t>
  </si>
  <si>
    <t>06-6971-2575</t>
  </si>
  <si>
    <t>06-6971-5901</t>
  </si>
  <si>
    <t>06-6757-9060</t>
  </si>
  <si>
    <t>06-6721-5384</t>
  </si>
  <si>
    <t>06-6951-1950</t>
  </si>
  <si>
    <t>06-6951-1940</t>
  </si>
  <si>
    <t>06-6930-4004</t>
  </si>
  <si>
    <t>06-6930-4024</t>
  </si>
  <si>
    <t>06-6933-7027</t>
  </si>
  <si>
    <t>06-6968-9069</t>
  </si>
  <si>
    <t>城東区成育１－７－３
三栄ビル２０１</t>
    <rPh sb="0" eb="3">
      <t>ジョウトウク</t>
    </rPh>
    <rPh sb="3" eb="5">
      <t>セイイク</t>
    </rPh>
    <rPh sb="11" eb="13">
      <t>サンエイ</t>
    </rPh>
    <phoneticPr fontId="1"/>
  </si>
  <si>
    <t>平日：８時～16時
　土 ：９時～12時</t>
    <rPh sb="0" eb="2">
      <t>ヘイジツ</t>
    </rPh>
    <rPh sb="4" eb="5">
      <t>ジ</t>
    </rPh>
    <rPh sb="8" eb="9">
      <t>ジ</t>
    </rPh>
    <rPh sb="11" eb="12">
      <t>ド</t>
    </rPh>
    <rPh sb="15" eb="16">
      <t>ジ</t>
    </rPh>
    <rPh sb="19" eb="20">
      <t>ジ</t>
    </rPh>
    <phoneticPr fontId="1"/>
  </si>
  <si>
    <t>06-6930-6660</t>
  </si>
  <si>
    <t>06-6930-6705</t>
  </si>
  <si>
    <t>06-6939-3855</t>
  </si>
  <si>
    <t>06-6939-4825</t>
  </si>
  <si>
    <t>06-6967-6654</t>
  </si>
  <si>
    <t>06-6967-6653</t>
  </si>
  <si>
    <t>06-6963-5351</t>
  </si>
  <si>
    <t>06-6963-5338</t>
  </si>
  <si>
    <t>06-6939-9419</t>
  </si>
  <si>
    <t>06-6939-9420</t>
  </si>
  <si>
    <t>06-6914-0561</t>
  </si>
  <si>
    <t>06-6914-0562</t>
  </si>
  <si>
    <t>平   日：８時～18時
日・祝：８時～17時</t>
    <rPh sb="0" eb="1">
      <t>ヒラ</t>
    </rPh>
    <rPh sb="4" eb="5">
      <t>ニチ</t>
    </rPh>
    <rPh sb="7" eb="8">
      <t>ジ</t>
    </rPh>
    <rPh sb="11" eb="12">
      <t>ジ</t>
    </rPh>
    <rPh sb="13" eb="14">
      <t>ニチ</t>
    </rPh>
    <rPh sb="15" eb="16">
      <t>シュク</t>
    </rPh>
    <rPh sb="18" eb="19">
      <t>ジ</t>
    </rPh>
    <rPh sb="22" eb="23">
      <t>ジ</t>
    </rPh>
    <phoneticPr fontId="1"/>
  </si>
  <si>
    <t>06-6681-5125</t>
  </si>
  <si>
    <t>06-6681-5127</t>
  </si>
  <si>
    <t>06-6614-5515</t>
  </si>
  <si>
    <t>06-6614-5517</t>
  </si>
  <si>
    <t>06-6115-6680</t>
  </si>
  <si>
    <t>06-6115-6675</t>
  </si>
  <si>
    <t>072-893-6666</t>
  </si>
  <si>
    <t>072-893-0044</t>
  </si>
  <si>
    <t>06-4702-1300</t>
  </si>
  <si>
    <t>06-4702-1313</t>
  </si>
  <si>
    <t>06-6971-7339</t>
  </si>
  <si>
    <t>06-6974-2025</t>
  </si>
  <si>
    <t>06-6797-2220</t>
  </si>
  <si>
    <t>06-6797-1404</t>
  </si>
  <si>
    <t>06-6792-5080</t>
  </si>
  <si>
    <t>06-6792-5085</t>
  </si>
  <si>
    <t>06-6702-1751</t>
  </si>
  <si>
    <t>06-6702-1752</t>
  </si>
  <si>
    <t xml:space="preserve"> ８時10分～17時</t>
    <rPh sb="2" eb="3">
      <t>ジ</t>
    </rPh>
    <rPh sb="5" eb="6">
      <t>フン</t>
    </rPh>
    <rPh sb="9" eb="10">
      <t>ジ</t>
    </rPh>
    <phoneticPr fontId="1"/>
  </si>
  <si>
    <t>06-6563-3633</t>
  </si>
  <si>
    <t>06-6568-7676</t>
  </si>
  <si>
    <t>06-6568-7677</t>
  </si>
  <si>
    <t>06-4396-1477</t>
  </si>
  <si>
    <t>06-4396-1478</t>
  </si>
  <si>
    <t>06-6651-6633</t>
  </si>
  <si>
    <t>06-6651-6643</t>
  </si>
  <si>
    <t>06-6656-8099</t>
  </si>
  <si>
    <t>06-6656-8066</t>
  </si>
  <si>
    <t>06-6651-1376</t>
  </si>
  <si>
    <t>06-6652-3290</t>
  </si>
  <si>
    <t>072-924-8301</t>
  </si>
  <si>
    <t>072-924-8300</t>
  </si>
  <si>
    <t>072-949-1619</t>
  </si>
  <si>
    <t>072-920-2067</t>
  </si>
  <si>
    <t>06-6708-1122</t>
  </si>
  <si>
    <t>06-6709-2500</t>
  </si>
  <si>
    <t xml:space="preserve"> 8時30分～17時</t>
    <rPh sb="2" eb="3">
      <t>ジ</t>
    </rPh>
    <rPh sb="5" eb="6">
      <t>フン</t>
    </rPh>
    <rPh sb="9" eb="10">
      <t>ジ</t>
    </rPh>
    <phoneticPr fontId="1"/>
  </si>
  <si>
    <t>072-335-2739</t>
  </si>
  <si>
    <t>072-363-0188</t>
  </si>
  <si>
    <t>072-363-0180</t>
  </si>
  <si>
    <t>072-295-5777</t>
  </si>
  <si>
    <t>072-295-8872</t>
  </si>
  <si>
    <t>06-6310-9525</t>
  </si>
  <si>
    <t>06-6310-9544</t>
  </si>
  <si>
    <t>072-882-0160</t>
  </si>
  <si>
    <t>072-882-8344</t>
  </si>
  <si>
    <t>平日:８時～18時30分
土日祝 : ８時～18時</t>
    <rPh sb="0" eb="2">
      <t>ヘイジツ</t>
    </rPh>
    <rPh sb="4" eb="5">
      <t>ジ</t>
    </rPh>
    <rPh sb="8" eb="9">
      <t>ジ</t>
    </rPh>
    <rPh sb="11" eb="12">
      <t>フン</t>
    </rPh>
    <rPh sb="13" eb="14">
      <t>ド</t>
    </rPh>
    <rPh sb="14" eb="15">
      <t>ニチ</t>
    </rPh>
    <rPh sb="15" eb="16">
      <t>シュク</t>
    </rPh>
    <rPh sb="20" eb="21">
      <t>ジ</t>
    </rPh>
    <rPh sb="24" eb="25">
      <t>ジ</t>
    </rPh>
    <phoneticPr fontId="1"/>
  </si>
  <si>
    <t>06-6351-6589</t>
  </si>
  <si>
    <t>06-6358-3026</t>
  </si>
  <si>
    <t>06-6728-8711</t>
  </si>
  <si>
    <t>平日：８時～17時
  土  ：８時～15時</t>
    <rPh sb="0" eb="2">
      <t>ヘイジツ</t>
    </rPh>
    <rPh sb="4" eb="5">
      <t>ジ</t>
    </rPh>
    <rPh sb="8" eb="9">
      <t>ジ</t>
    </rPh>
    <rPh sb="12" eb="13">
      <t>ド</t>
    </rPh>
    <rPh sb="17" eb="18">
      <t>ジ</t>
    </rPh>
    <rPh sb="21" eb="22">
      <t>ジ</t>
    </rPh>
    <phoneticPr fontId="1"/>
  </si>
  <si>
    <t>06-6745-3448</t>
  </si>
  <si>
    <t>06-6745-4233</t>
  </si>
  <si>
    <t>072-971-1445</t>
  </si>
  <si>
    <t>072-971-1449</t>
  </si>
  <si>
    <t>平日 ： ７時  ～ 18時
日祝:８時30分～17時</t>
    <rPh sb="0" eb="1">
      <t>ヒラ</t>
    </rPh>
    <rPh sb="1" eb="2">
      <t>ニチ</t>
    </rPh>
    <rPh sb="6" eb="7">
      <t>ジ</t>
    </rPh>
    <rPh sb="13" eb="14">
      <t>ジ</t>
    </rPh>
    <rPh sb="15" eb="16">
      <t>ニチ</t>
    </rPh>
    <rPh sb="16" eb="17">
      <t>シュク</t>
    </rPh>
    <rPh sb="19" eb="20">
      <t>ジ</t>
    </rPh>
    <rPh sb="22" eb="23">
      <t>フン</t>
    </rPh>
    <rPh sb="26" eb="27">
      <t>ジ</t>
    </rPh>
    <phoneticPr fontId="1"/>
  </si>
  <si>
    <t>北摂環境開発株式会社</t>
    <phoneticPr fontId="1"/>
  </si>
  <si>
    <t>大阪府豊能郡豊能町切畑１２２７</t>
    <phoneticPr fontId="1"/>
  </si>
  <si>
    <t>072-739-2985</t>
  </si>
  <si>
    <t>072-735-7181</t>
  </si>
  <si>
    <t xml:space="preserve"> ９時～18時30分</t>
    <rPh sb="2" eb="3">
      <t>ジ</t>
    </rPh>
    <rPh sb="6" eb="7">
      <t>ジ</t>
    </rPh>
    <rPh sb="9" eb="10">
      <t>フン</t>
    </rPh>
    <phoneticPr fontId="1"/>
  </si>
  <si>
    <t>072-971-1900</t>
  </si>
  <si>
    <t>072-971-1901</t>
  </si>
  <si>
    <t>06-6487-0348</t>
  </si>
  <si>
    <t>06-6487-0368</t>
  </si>
  <si>
    <t>072-775-5237</t>
  </si>
  <si>
    <t>072-775-5257</t>
  </si>
  <si>
    <t>0798-22-3250</t>
  </si>
  <si>
    <t>0798-22-3247</t>
  </si>
  <si>
    <t>兵庫県神戸市東灘区
住吉浜町１７－８</t>
    <rPh sb="0" eb="3">
      <t>ヒョウゴケン</t>
    </rPh>
    <rPh sb="3" eb="6">
      <t>コウベシ</t>
    </rPh>
    <rPh sb="6" eb="9">
      <t>ヒガシナダク</t>
    </rPh>
    <rPh sb="10" eb="12">
      <t>スミヨシ</t>
    </rPh>
    <rPh sb="12" eb="13">
      <t>ハマ</t>
    </rPh>
    <rPh sb="13" eb="14">
      <t>チョウ</t>
    </rPh>
    <phoneticPr fontId="1"/>
  </si>
  <si>
    <t>078-851-2213</t>
  </si>
  <si>
    <t>078-811-5224</t>
  </si>
  <si>
    <t>兵庫県神戸市兵庫区
下沢通４－７－３１</t>
    <rPh sb="0" eb="3">
      <t>ヒョウゴケン</t>
    </rPh>
    <rPh sb="3" eb="6">
      <t>コウベシ</t>
    </rPh>
    <rPh sb="6" eb="9">
      <t>ヒョウゴク</t>
    </rPh>
    <rPh sb="10" eb="12">
      <t>シモサワ</t>
    </rPh>
    <rPh sb="12" eb="13">
      <t>トオ</t>
    </rPh>
    <phoneticPr fontId="1"/>
  </si>
  <si>
    <t>078-682-9122</t>
  </si>
  <si>
    <t>078-682-9121</t>
  </si>
  <si>
    <t>0791-63-1181</t>
  </si>
  <si>
    <t>0791-63-3617</t>
  </si>
  <si>
    <t>兵庫県姫路市飾磨区
今在家1073-3</t>
    <rPh sb="0" eb="3">
      <t>ヒョウゴケン</t>
    </rPh>
    <rPh sb="3" eb="6">
      <t>ヒメジシ</t>
    </rPh>
    <rPh sb="6" eb="9">
      <t>シカマク</t>
    </rPh>
    <rPh sb="10" eb="13">
      <t>イマザイケ</t>
    </rPh>
    <phoneticPr fontId="1"/>
  </si>
  <si>
    <t>月～金：９時～17時
 土     ：９時～15時</t>
    <rPh sb="0" eb="1">
      <t>ゲツ</t>
    </rPh>
    <rPh sb="2" eb="3">
      <t>キン</t>
    </rPh>
    <rPh sb="5" eb="6">
      <t>ジ</t>
    </rPh>
    <rPh sb="9" eb="10">
      <t>ジ</t>
    </rPh>
    <rPh sb="12" eb="13">
      <t>ド</t>
    </rPh>
    <rPh sb="20" eb="21">
      <t>ジ</t>
    </rPh>
    <rPh sb="24" eb="25">
      <t>ジ</t>
    </rPh>
    <phoneticPr fontId="1"/>
  </si>
  <si>
    <t>平日:６時30分～17時
  日 : ７時  ～   17時</t>
    <rPh sb="0" eb="2">
      <t>ヘイジツ</t>
    </rPh>
    <rPh sb="4" eb="5">
      <t>ジ</t>
    </rPh>
    <rPh sb="7" eb="8">
      <t>フン</t>
    </rPh>
    <rPh sb="11" eb="12">
      <t>ジ</t>
    </rPh>
    <rPh sb="15" eb="16">
      <t>ニチ</t>
    </rPh>
    <rPh sb="20" eb="21">
      <t>ジ</t>
    </rPh>
    <rPh sb="29" eb="30">
      <t>ジ</t>
    </rPh>
    <phoneticPr fontId="1"/>
  </si>
  <si>
    <t>8時00分
～17時00分</t>
    <rPh sb="1" eb="2">
      <t>ジ</t>
    </rPh>
    <rPh sb="4" eb="5">
      <t>フン</t>
    </rPh>
    <rPh sb="9" eb="10">
      <t>ジ</t>
    </rPh>
    <rPh sb="12" eb="13">
      <t>フン</t>
    </rPh>
    <phoneticPr fontId="1"/>
  </si>
  <si>
    <t>８時30分
～17時30分</t>
    <rPh sb="1" eb="2">
      <t>ジ</t>
    </rPh>
    <rPh sb="4" eb="5">
      <t>フン</t>
    </rPh>
    <rPh sb="9" eb="10">
      <t>ジ</t>
    </rPh>
    <rPh sb="12" eb="13">
      <t>フン</t>
    </rPh>
    <phoneticPr fontId="1"/>
  </si>
  <si>
    <t>平日：８時～17時
 土  ： 8時～12時</t>
    <rPh sb="0" eb="2">
      <t>ヘイジツ</t>
    </rPh>
    <rPh sb="4" eb="5">
      <t>ジ</t>
    </rPh>
    <rPh sb="8" eb="9">
      <t>ジ</t>
    </rPh>
    <rPh sb="11" eb="12">
      <t>ツチ</t>
    </rPh>
    <rPh sb="17" eb="18">
      <t>ジ</t>
    </rPh>
    <rPh sb="21" eb="22">
      <t>ジ</t>
    </rPh>
    <phoneticPr fontId="1"/>
  </si>
  <si>
    <t xml:space="preserve">（費用の目安）
 </t>
    <rPh sb="1" eb="3">
      <t>ヒヨウ</t>
    </rPh>
    <rPh sb="4" eb="6">
      <t>メヤス</t>
    </rPh>
    <phoneticPr fontId="1"/>
  </si>
  <si>
    <t>（費用の目安）
　</t>
    <rPh sb="1" eb="3">
      <t>ヒヨウ</t>
    </rPh>
    <rPh sb="4" eb="6">
      <t>メヤス</t>
    </rPh>
    <phoneticPr fontId="1"/>
  </si>
  <si>
    <t xml:space="preserve">（その他）
 </t>
    <rPh sb="3" eb="4">
      <t>タ</t>
    </rPh>
    <phoneticPr fontId="1"/>
  </si>
  <si>
    <t>（発行者）
　　</t>
    <rPh sb="1" eb="3">
      <t>ハッコウ</t>
    </rPh>
    <rPh sb="3" eb="4">
      <t>モノ</t>
    </rPh>
    <phoneticPr fontId="1"/>
  </si>
  <si>
    <t>（その他）
無選別・無開梱処理</t>
    <rPh sb="3" eb="4">
      <t>タ</t>
    </rPh>
    <phoneticPr fontId="1"/>
  </si>
  <si>
    <t>（費用の目安）
都度お見積りさせて頂きます</t>
    <rPh sb="1" eb="3">
      <t>ヒヨウ</t>
    </rPh>
    <rPh sb="4" eb="6">
      <t>メヤス</t>
    </rPh>
    <phoneticPr fontId="1"/>
  </si>
  <si>
    <t>○</t>
    <phoneticPr fontId="5"/>
  </si>
  <si>
    <t>（その他）
完全予約制の即時溶解処理</t>
    <rPh sb="3" eb="4">
      <t>タ</t>
    </rPh>
    <phoneticPr fontId="1"/>
  </si>
  <si>
    <t>（発行者）
　　弊社工場</t>
    <rPh sb="1" eb="3">
      <t>ハッコウ</t>
    </rPh>
    <rPh sb="3" eb="4">
      <t>モノ</t>
    </rPh>
    <phoneticPr fontId="1"/>
  </si>
  <si>
    <t>弊社工場</t>
    <phoneticPr fontId="5"/>
  </si>
  <si>
    <t>Pマーク取得済み。キングファイル・バインダー・クリップも選別不要</t>
    <phoneticPr fontId="5"/>
  </si>
  <si>
    <t>（費用の目安）
200kg以下5000円・200kg以上25円／kg
　</t>
    <rPh sb="1" eb="3">
      <t>ヒヨウ</t>
    </rPh>
    <rPh sb="4" eb="6">
      <t>メヤス</t>
    </rPh>
    <phoneticPr fontId="1"/>
  </si>
  <si>
    <t>（費用の目安）
200kg以下7000円・200kg以上35円／kg</t>
    <rPh sb="1" eb="3">
      <t>ヒヨウ</t>
    </rPh>
    <rPh sb="4" eb="6">
      <t>メヤス</t>
    </rPh>
    <phoneticPr fontId="1"/>
  </si>
  <si>
    <t xml:space="preserve">（その他）
 予約時にお申し付けください
 </t>
    <rPh sb="3" eb="4">
      <t>タ</t>
    </rPh>
    <phoneticPr fontId="1"/>
  </si>
  <si>
    <t>（発行者）
　　当社</t>
    <rPh sb="1" eb="3">
      <t>ハッコウ</t>
    </rPh>
    <rPh sb="3" eb="4">
      <t>モノ</t>
    </rPh>
    <phoneticPr fontId="1"/>
  </si>
  <si>
    <t>プライバシーマーク取得。オフィスへの定期回収サービスあり。少量から受入可能なのでお気軽にご相談ください。</t>
    <phoneticPr fontId="5"/>
  </si>
  <si>
    <t xml:space="preserve">（その他）
 品物により異なる（遠隔地の場合あり）
 </t>
    <rPh sb="3" eb="4">
      <t>タ</t>
    </rPh>
    <phoneticPr fontId="1"/>
  </si>
  <si>
    <t>品物の種類により受入先が異なる</t>
    <phoneticPr fontId="5"/>
  </si>
  <si>
    <t>○</t>
    <phoneticPr fontId="5"/>
  </si>
  <si>
    <t>○</t>
    <phoneticPr fontId="5"/>
  </si>
  <si>
    <t>○</t>
    <phoneticPr fontId="5"/>
  </si>
  <si>
    <t>○</t>
    <phoneticPr fontId="5"/>
  </si>
  <si>
    <t>○</t>
    <phoneticPr fontId="5"/>
  </si>
  <si>
    <t>レンゴー</t>
    <phoneticPr fontId="5"/>
  </si>
  <si>
    <t>（発行者）
破砕工場もしくは製紙会社</t>
    <rPh sb="1" eb="3">
      <t>ハッコウ</t>
    </rPh>
    <rPh sb="3" eb="4">
      <t>モノ</t>
    </rPh>
    <phoneticPr fontId="1"/>
  </si>
  <si>
    <t>車両台数が豊富なので365日いつでも即時対応可能です</t>
    <phoneticPr fontId="5"/>
  </si>
  <si>
    <t>数量・保管状況・分別状況に応じて、運び出し作業から処理までトータルにご提案します。</t>
    <phoneticPr fontId="5"/>
  </si>
  <si>
    <t>ISO14001を取得しています</t>
    <phoneticPr fontId="5"/>
  </si>
  <si>
    <t>プライバシーマーク取得しています。24時間機械警備</t>
    <phoneticPr fontId="5"/>
  </si>
  <si>
    <t>製紙会社</t>
    <phoneticPr fontId="5"/>
  </si>
  <si>
    <t>○</t>
    <phoneticPr fontId="5"/>
  </si>
  <si>
    <t>王子製紙</t>
    <phoneticPr fontId="5"/>
  </si>
  <si>
    <t>大阪府内最大の処理ヤード</t>
    <phoneticPr fontId="5"/>
  </si>
  <si>
    <t>（費用の目安）
 都度見積（回収場所により異なります）</t>
    <rPh sb="1" eb="3">
      <t>ヒヨウ</t>
    </rPh>
    <rPh sb="4" eb="6">
      <t>メヤス</t>
    </rPh>
    <phoneticPr fontId="1"/>
  </si>
  <si>
    <t>（費用の目安）
 25円／kg　応相談</t>
    <rPh sb="1" eb="3">
      <t>ヒヨウ</t>
    </rPh>
    <rPh sb="4" eb="6">
      <t>メヤス</t>
    </rPh>
    <phoneticPr fontId="1"/>
  </si>
  <si>
    <t>（費用の目安）
 1箱300円（税別）～（体積比）</t>
    <rPh sb="1" eb="3">
      <t>ヒヨウ</t>
    </rPh>
    <rPh sb="4" eb="6">
      <t>メヤス</t>
    </rPh>
    <phoneticPr fontId="1"/>
  </si>
  <si>
    <t>（費用の目安）
 ＨＰでご確認ください</t>
    <rPh sb="1" eb="3">
      <t>ヒヨウ</t>
    </rPh>
    <rPh sb="4" eb="6">
      <t>メヤス</t>
    </rPh>
    <phoneticPr fontId="1"/>
  </si>
  <si>
    <t xml:space="preserve">（費用の目安）
</t>
    <rPh sb="1" eb="3">
      <t>ヒヨウ</t>
    </rPh>
    <rPh sb="4" eb="6">
      <t>メヤス</t>
    </rPh>
    <phoneticPr fontId="1"/>
  </si>
  <si>
    <t>（費用の目安）
ＨＰでご確認ください
　</t>
    <rPh sb="1" eb="3">
      <t>ヒヨウ</t>
    </rPh>
    <rPh sb="4" eb="6">
      <t>メヤス</t>
    </rPh>
    <phoneticPr fontId="1"/>
  </si>
  <si>
    <t>（費用の目安）
都度見積り
　</t>
    <rPh sb="1" eb="3">
      <t>ヒヨウ</t>
    </rPh>
    <rPh sb="4" eb="6">
      <t>メヤス</t>
    </rPh>
    <phoneticPr fontId="1"/>
  </si>
  <si>
    <t>（費用の目安）
15円／kg　応相談
　</t>
    <rPh sb="1" eb="3">
      <t>ヒヨウ</t>
    </rPh>
    <rPh sb="4" eb="6">
      <t>メヤス</t>
    </rPh>
    <phoneticPr fontId="1"/>
  </si>
  <si>
    <t>（その他）
ファイル等も一緒に破砕可能</t>
    <rPh sb="3" eb="4">
      <t>タ</t>
    </rPh>
    <phoneticPr fontId="1"/>
  </si>
  <si>
    <t>（その他）
都度見積</t>
    <rPh sb="3" eb="4">
      <t>タ</t>
    </rPh>
    <phoneticPr fontId="1"/>
  </si>
  <si>
    <t>（その他）
事前打ち合わせ要</t>
    <rPh sb="3" eb="4">
      <t>タ</t>
    </rPh>
    <phoneticPr fontId="1"/>
  </si>
  <si>
    <t>（その他）
保管箱の内容は紙のみ</t>
    <rPh sb="3" eb="4">
      <t>タ</t>
    </rPh>
    <phoneticPr fontId="1"/>
  </si>
  <si>
    <t xml:space="preserve"> 日本通運のセキュリティ輸送</t>
    <phoneticPr fontId="5"/>
  </si>
  <si>
    <t xml:space="preserve"> コンテナ車</t>
    <phoneticPr fontId="5"/>
  </si>
  <si>
    <t xml:space="preserve"> 原則、箱車にて対応</t>
    <phoneticPr fontId="5"/>
  </si>
  <si>
    <t xml:space="preserve">（その他）
 立会いモニタールーム完備
 </t>
    <rPh sb="3" eb="4">
      <t>タ</t>
    </rPh>
    <phoneticPr fontId="1"/>
  </si>
  <si>
    <t xml:space="preserve">（その他）
別途立会費用がかかります
 </t>
    <rPh sb="3" eb="4">
      <t>タ</t>
    </rPh>
    <phoneticPr fontId="1"/>
  </si>
  <si>
    <t xml:space="preserve">（その他）
事前打ち合わせ要
 </t>
    <rPh sb="3" eb="4">
      <t>タ</t>
    </rPh>
    <phoneticPr fontId="1"/>
  </si>
  <si>
    <t>（発行者）
提携先の溶解処理会社
　　</t>
    <rPh sb="1" eb="3">
      <t>ハッコウ</t>
    </rPh>
    <rPh sb="3" eb="4">
      <t>モノ</t>
    </rPh>
    <phoneticPr fontId="1"/>
  </si>
  <si>
    <t>（発行者）
　　製紙会社</t>
    <rPh sb="1" eb="3">
      <t>ハッコウ</t>
    </rPh>
    <rPh sb="3" eb="4">
      <t>モノ</t>
    </rPh>
    <phoneticPr fontId="1"/>
  </si>
  <si>
    <t xml:space="preserve">（発行者）
</t>
    <rPh sb="1" eb="3">
      <t>ハッコウ</t>
    </rPh>
    <rPh sb="3" eb="4">
      <t>モノ</t>
    </rPh>
    <phoneticPr fontId="1"/>
  </si>
  <si>
    <t>（発行者）
溶解処理業者にて
　　</t>
    <rPh sb="1" eb="3">
      <t>ハッコウ</t>
    </rPh>
    <rPh sb="3" eb="4">
      <t>モノ</t>
    </rPh>
    <phoneticPr fontId="1"/>
  </si>
  <si>
    <t>（発行者）
（株）さつき・製紙メーカー</t>
    <rPh sb="1" eb="3">
      <t>ハッコウ</t>
    </rPh>
    <rPh sb="3" eb="4">
      <t>モノ</t>
    </rPh>
    <phoneticPr fontId="1"/>
  </si>
  <si>
    <t xml:space="preserve">（費用の目安）
45円／kg（少量は別途相談）
 </t>
    <rPh sb="1" eb="3">
      <t>ヒヨウ</t>
    </rPh>
    <rPh sb="4" eb="6">
      <t>メヤス</t>
    </rPh>
    <phoneticPr fontId="1"/>
  </si>
  <si>
    <t xml:space="preserve">（費用の目安）
都度見積り
 </t>
    <rPh sb="1" eb="3">
      <t>ヒヨウ</t>
    </rPh>
    <rPh sb="4" eb="6">
      <t>メヤス</t>
    </rPh>
    <phoneticPr fontId="1"/>
  </si>
  <si>
    <t xml:space="preserve">（費用の目安）
運搬費安価、溶解処理有料
 </t>
    <rPh sb="1" eb="3">
      <t>ヒヨウ</t>
    </rPh>
    <rPh sb="4" eb="6">
      <t>メヤス</t>
    </rPh>
    <phoneticPr fontId="1"/>
  </si>
  <si>
    <t>（費用の目安）
持込の場合運搬費不要、溶解処理有料
　</t>
    <rPh sb="1" eb="3">
      <t>ヒヨウ</t>
    </rPh>
    <rPh sb="4" eb="6">
      <t>メヤス</t>
    </rPh>
    <phoneticPr fontId="1"/>
  </si>
  <si>
    <t xml:space="preserve">（その他）
 要予約
 </t>
    <rPh sb="3" eb="4">
      <t>タ</t>
    </rPh>
    <phoneticPr fontId="1"/>
  </si>
  <si>
    <t>（発行者）
信和商事株式会社
　　</t>
    <rPh sb="1" eb="3">
      <t>ハッコウ</t>
    </rPh>
    <rPh sb="3" eb="4">
      <t>モノ</t>
    </rPh>
    <phoneticPr fontId="1"/>
  </si>
  <si>
    <t>（発行者）
愛媛パルプ協同組合大阪事業所
　　</t>
    <rPh sb="1" eb="3">
      <t>ハッコウ</t>
    </rPh>
    <rPh sb="3" eb="4">
      <t>モノ</t>
    </rPh>
    <phoneticPr fontId="1"/>
  </si>
  <si>
    <t>（発行者）
株式会社天馬
　　</t>
    <rPh sb="1" eb="3">
      <t>ハッコウ</t>
    </rPh>
    <rPh sb="3" eb="4">
      <t>モノ</t>
    </rPh>
    <phoneticPr fontId="1"/>
  </si>
  <si>
    <t>運搬費安価にて対応致します。近隣即日可能</t>
    <phoneticPr fontId="5"/>
  </si>
  <si>
    <t>（費用の目安）
 都度見積もり</t>
    <rPh sb="1" eb="3">
      <t>ヒヨウ</t>
    </rPh>
    <rPh sb="4" eb="6">
      <t>メヤス</t>
    </rPh>
    <phoneticPr fontId="1"/>
  </si>
  <si>
    <t xml:space="preserve">（費用の目安）
2t車5,000円～
 </t>
    <rPh sb="1" eb="3">
      <t>ヒヨウ</t>
    </rPh>
    <rPh sb="4" eb="6">
      <t>メヤス</t>
    </rPh>
    <phoneticPr fontId="1"/>
  </si>
  <si>
    <t xml:space="preserve">（費用の目安）
排出量・排出先等にて金額相談・見積
 </t>
    <rPh sb="1" eb="3">
      <t>ヒヨウ</t>
    </rPh>
    <rPh sb="4" eb="6">
      <t>メヤス</t>
    </rPh>
    <phoneticPr fontId="1"/>
  </si>
  <si>
    <t>（その他）
プラスチックファイルに綴じられた書類を詰めた段ボール（開封・選別が不可能）</t>
    <rPh sb="3" eb="4">
      <t>タ</t>
    </rPh>
    <phoneticPr fontId="1"/>
  </si>
  <si>
    <t>（その他）
ただし、中味がファイル等混合の場合は不可</t>
    <rPh sb="3" eb="4">
      <t>タ</t>
    </rPh>
    <phoneticPr fontId="1"/>
  </si>
  <si>
    <t xml:space="preserve">（その他）排出事業所から処理場までの同乗又は同行及び処理工程の視察（モニター画面での視聴）も可能
 </t>
    <rPh sb="3" eb="4">
      <t>タ</t>
    </rPh>
    <phoneticPr fontId="1"/>
  </si>
  <si>
    <t>（その他）排出事業所から処理場までの同乗又は同行及び処理工程の視察（モニター画面での視聴）も可能</t>
    <rPh sb="3" eb="4">
      <t>タ</t>
    </rPh>
    <phoneticPr fontId="1"/>
  </si>
  <si>
    <t xml:space="preserve">（その他）
立会は1t以上
 </t>
    <rPh sb="3" eb="4">
      <t>タ</t>
    </rPh>
    <phoneticPr fontId="1"/>
  </si>
  <si>
    <t xml:space="preserve">（その他）
立会の場合・金額等要見積・打合せ
 </t>
    <rPh sb="3" eb="4">
      <t>タ</t>
    </rPh>
    <phoneticPr fontId="1"/>
  </si>
  <si>
    <t>（その他）
溶解については1t以上</t>
    <rPh sb="3" eb="4">
      <t>タ</t>
    </rPh>
    <phoneticPr fontId="1"/>
  </si>
  <si>
    <t>（発行者）
製紙会社・製紙原料会社
　　</t>
    <rPh sb="1" eb="3">
      <t>ハッコウ</t>
    </rPh>
    <rPh sb="3" eb="4">
      <t>モノ</t>
    </rPh>
    <phoneticPr fontId="1"/>
  </si>
  <si>
    <t>（発行者）
王子マテリアル・福井商店（株）
　　</t>
    <rPh sb="1" eb="3">
      <t>ハッコウ</t>
    </rPh>
    <rPh sb="3" eb="4">
      <t>モノ</t>
    </rPh>
    <phoneticPr fontId="1"/>
  </si>
  <si>
    <t>（発行者）
（株）天馬・興亜工業（株）
　　</t>
    <rPh sb="1" eb="3">
      <t>ハッコウ</t>
    </rPh>
    <rPh sb="3" eb="4">
      <t>モノ</t>
    </rPh>
    <phoneticPr fontId="1"/>
  </si>
  <si>
    <t>（発行者）
当社
　　</t>
    <rPh sb="1" eb="3">
      <t>ハッコウ</t>
    </rPh>
    <rPh sb="3" eb="4">
      <t>モノ</t>
    </rPh>
    <phoneticPr fontId="1"/>
  </si>
  <si>
    <t>（費用の目安）
　都度見積もり</t>
    <rPh sb="1" eb="3">
      <t>ヒヨウ</t>
    </rPh>
    <rPh sb="4" eb="6">
      <t>メヤス</t>
    </rPh>
    <phoneticPr fontId="1"/>
  </si>
  <si>
    <t xml:space="preserve">（その他）
事前予約要
 </t>
    <rPh sb="3" eb="4">
      <t>タ</t>
    </rPh>
    <phoneticPr fontId="1"/>
  </si>
  <si>
    <t>（その他）
破砕圧縮後溶解処理</t>
    <rPh sb="3" eb="4">
      <t>タ</t>
    </rPh>
    <phoneticPr fontId="1"/>
  </si>
  <si>
    <t>（その他）
処理方法は選択いただけます</t>
    <rPh sb="3" eb="4">
      <t>タ</t>
    </rPh>
    <phoneticPr fontId="1"/>
  </si>
  <si>
    <t>（発行者）
当社及びリサイクル先
　　</t>
    <rPh sb="1" eb="3">
      <t>ハッコウ</t>
    </rPh>
    <rPh sb="3" eb="4">
      <t>モノ</t>
    </rPh>
    <phoneticPr fontId="1"/>
  </si>
  <si>
    <t>（発行者）
処理会社
　　</t>
    <rPh sb="1" eb="3">
      <t>ハッコウ</t>
    </rPh>
    <rPh sb="3" eb="4">
      <t>モノ</t>
    </rPh>
    <phoneticPr fontId="1"/>
  </si>
  <si>
    <t>（発行者）
株式会社西川・株式会社リバース
　　</t>
    <rPh sb="1" eb="3">
      <t>ハッコウ</t>
    </rPh>
    <rPh sb="3" eb="4">
      <t>モノ</t>
    </rPh>
    <phoneticPr fontId="1"/>
  </si>
  <si>
    <t>（発行者）
マスダエーセイ株式会社
　　</t>
    <rPh sb="1" eb="3">
      <t>ハッコウ</t>
    </rPh>
    <rPh sb="3" eb="4">
      <t>モノ</t>
    </rPh>
    <phoneticPr fontId="1"/>
  </si>
  <si>
    <t>○</t>
    <phoneticPr fontId="5"/>
  </si>
  <si>
    <t>（費用の目安）
55円／kg（持込細断サービス）
　</t>
    <rPh sb="1" eb="3">
      <t>ヒヨウ</t>
    </rPh>
    <rPh sb="4" eb="6">
      <t>メヤス</t>
    </rPh>
    <phoneticPr fontId="1"/>
  </si>
  <si>
    <t>（費用の目安）
 65円／kg（出張細断サービス）</t>
    <rPh sb="1" eb="3">
      <t>ヒヨウ</t>
    </rPh>
    <rPh sb="4" eb="6">
      <t>メヤス</t>
    </rPh>
    <phoneticPr fontId="1"/>
  </si>
  <si>
    <t>（その他）
細断圧縮後溶解処理</t>
    <rPh sb="3" eb="4">
      <t>タ</t>
    </rPh>
    <phoneticPr fontId="1"/>
  </si>
  <si>
    <t>（発行者）
持込先処理会社
　　</t>
    <rPh sb="1" eb="3">
      <t>ハッコウ</t>
    </rPh>
    <rPh sb="3" eb="4">
      <t>モノ</t>
    </rPh>
    <phoneticPr fontId="1"/>
  </si>
  <si>
    <t>（発行者）
ナカバヤシ株式会社
　　</t>
    <rPh sb="1" eb="3">
      <t>ハッコウ</t>
    </rPh>
    <rPh sb="3" eb="4">
      <t>モノ</t>
    </rPh>
    <phoneticPr fontId="1"/>
  </si>
  <si>
    <t xml:space="preserve">（費用の目安）
応相談
 </t>
    <rPh sb="1" eb="3">
      <t>ヒヨウ</t>
    </rPh>
    <rPh sb="4" eb="6">
      <t>メヤス</t>
    </rPh>
    <phoneticPr fontId="1"/>
  </si>
  <si>
    <t xml:space="preserve">（費用の目安）
都度お見積り
 </t>
    <rPh sb="1" eb="3">
      <t>ヒヨウ</t>
    </rPh>
    <rPh sb="4" eb="6">
      <t>メヤス</t>
    </rPh>
    <phoneticPr fontId="1"/>
  </si>
  <si>
    <t xml:space="preserve">（その他）
別途立会費が必要
 </t>
    <rPh sb="3" eb="4">
      <t>タ</t>
    </rPh>
    <phoneticPr fontId="1"/>
  </si>
  <si>
    <t>（発行者）
処理業者
　　</t>
    <rPh sb="1" eb="3">
      <t>ハッコウ</t>
    </rPh>
    <rPh sb="3" eb="4">
      <t>モノ</t>
    </rPh>
    <phoneticPr fontId="1"/>
  </si>
  <si>
    <t xml:space="preserve">（費用の目安）
都度見積もり
 </t>
    <rPh sb="1" eb="3">
      <t>ヒヨウ</t>
    </rPh>
    <rPh sb="4" eb="6">
      <t>メヤス</t>
    </rPh>
    <phoneticPr fontId="1"/>
  </si>
  <si>
    <t>（費用の目安）
都度見積もり
　</t>
    <rPh sb="1" eb="3">
      <t>ヒヨウ</t>
    </rPh>
    <rPh sb="4" eb="6">
      <t>メヤス</t>
    </rPh>
    <phoneticPr fontId="1"/>
  </si>
  <si>
    <t>（その他）
10箱以上で個別対応　持込の場合は1箱でも可</t>
    <rPh sb="3" eb="4">
      <t>タ</t>
    </rPh>
    <phoneticPr fontId="1"/>
  </si>
  <si>
    <t xml:space="preserve">（その他）
セキュリティルームをモニターで見ていただくか窓から内部を見学
 </t>
    <rPh sb="3" eb="4">
      <t>タ</t>
    </rPh>
    <phoneticPr fontId="1"/>
  </si>
  <si>
    <t xml:space="preserve">（その他）
処理工程の写真撮影、動画録画可能
 </t>
    <rPh sb="3" eb="4">
      <t>タ</t>
    </rPh>
    <phoneticPr fontId="1"/>
  </si>
  <si>
    <t>（その他）
溶解処理…製紙メーカーで処理　破砕後圧縮梱包…弊社で処理</t>
    <rPh sb="3" eb="4">
      <t>タ</t>
    </rPh>
    <phoneticPr fontId="1"/>
  </si>
  <si>
    <t>（その他）
圧縮梱包後、ラッピング梱包をし出荷</t>
    <rPh sb="3" eb="4">
      <t>タ</t>
    </rPh>
    <phoneticPr fontId="1"/>
  </si>
  <si>
    <t>（その他）
溶解処理は九州製紙（株）にて</t>
    <rPh sb="3" eb="4">
      <t>タ</t>
    </rPh>
    <phoneticPr fontId="1"/>
  </si>
  <si>
    <t>（発行者）
溶解証明書…製紙メーカーで発行　破砕処理証明書…弊社で発行
　　</t>
    <rPh sb="1" eb="3">
      <t>ハッコウ</t>
    </rPh>
    <rPh sb="3" eb="4">
      <t>モノ</t>
    </rPh>
    <phoneticPr fontId="1"/>
  </si>
  <si>
    <t>（発行者）
弊社及び製紙メーカー
　　</t>
    <rPh sb="1" eb="3">
      <t>ハッコウ</t>
    </rPh>
    <rPh sb="3" eb="4">
      <t>モノ</t>
    </rPh>
    <phoneticPr fontId="1"/>
  </si>
  <si>
    <t>（発行者）
溶解証明…九州製紙　破砕証明…当社
　　</t>
    <rPh sb="1" eb="3">
      <t>ハッコウ</t>
    </rPh>
    <rPh sb="3" eb="4">
      <t>モノ</t>
    </rPh>
    <phoneticPr fontId="1"/>
  </si>
  <si>
    <t>○</t>
    <phoneticPr fontId="5"/>
  </si>
  <si>
    <t xml:space="preserve">（費用の目安）
相談（買取る場合有）
 </t>
    <rPh sb="1" eb="3">
      <t>ヒヨウ</t>
    </rPh>
    <rPh sb="4" eb="6">
      <t>メヤス</t>
    </rPh>
    <phoneticPr fontId="1"/>
  </si>
  <si>
    <t xml:space="preserve">（費用の目安）
都度お見積もり
 </t>
    <rPh sb="1" eb="3">
      <t>ヒヨウ</t>
    </rPh>
    <rPh sb="4" eb="6">
      <t>メヤス</t>
    </rPh>
    <phoneticPr fontId="1"/>
  </si>
  <si>
    <t xml:space="preserve">（費用の目安）
1500円／箱から
 </t>
    <rPh sb="1" eb="3">
      <t>ヒヨウ</t>
    </rPh>
    <rPh sb="4" eb="6">
      <t>メヤス</t>
    </rPh>
    <phoneticPr fontId="1"/>
  </si>
  <si>
    <t xml:space="preserve">（費用の目安）
40円／kg
 </t>
    <rPh sb="1" eb="3">
      <t>ヒヨウ</t>
    </rPh>
    <rPh sb="4" eb="6">
      <t>メヤス</t>
    </rPh>
    <phoneticPr fontId="1"/>
  </si>
  <si>
    <t>（費用の目安）
相談（買取る場合有）
　</t>
    <rPh sb="1" eb="3">
      <t>ヒヨウ</t>
    </rPh>
    <rPh sb="4" eb="6">
      <t>メヤス</t>
    </rPh>
    <phoneticPr fontId="1"/>
  </si>
  <si>
    <t>（費用の目安）
都度お見積もり
　</t>
    <rPh sb="1" eb="3">
      <t>ヒヨウ</t>
    </rPh>
    <rPh sb="4" eb="6">
      <t>メヤス</t>
    </rPh>
    <phoneticPr fontId="1"/>
  </si>
  <si>
    <t>（費用の目安）
800円／箱から
　</t>
    <rPh sb="1" eb="3">
      <t>ヒヨウ</t>
    </rPh>
    <rPh sb="4" eb="6">
      <t>メヤス</t>
    </rPh>
    <phoneticPr fontId="1"/>
  </si>
  <si>
    <t>（費用の目安）
20円／kg
　</t>
    <rPh sb="1" eb="3">
      <t>ヒヨウ</t>
    </rPh>
    <rPh sb="4" eb="6">
      <t>メヤス</t>
    </rPh>
    <phoneticPr fontId="1"/>
  </si>
  <si>
    <t>（その他）
ファイル等の金属・プラ等金具の混入がない場合</t>
    <rPh sb="3" eb="4">
      <t>タ</t>
    </rPh>
    <phoneticPr fontId="1"/>
  </si>
  <si>
    <t>（その他）
40円／kg</t>
    <rPh sb="3" eb="4">
      <t>タ</t>
    </rPh>
    <phoneticPr fontId="1"/>
  </si>
  <si>
    <t xml:space="preserve">（その他）
モニタールーム有
 </t>
    <rPh sb="3" eb="4">
      <t>タ</t>
    </rPh>
    <phoneticPr fontId="1"/>
  </si>
  <si>
    <t xml:space="preserve">（その他）
別途費用
 </t>
    <rPh sb="3" eb="4">
      <t>タ</t>
    </rPh>
    <phoneticPr fontId="1"/>
  </si>
  <si>
    <t>（その他）
当事業所で破砕梱包後、本社愛媛工場にて溶解処理</t>
    <rPh sb="3" eb="4">
      <t>タ</t>
    </rPh>
    <phoneticPr fontId="1"/>
  </si>
  <si>
    <t>（発行者）
当社・AIPA
　　</t>
    <rPh sb="1" eb="3">
      <t>ハッコウ</t>
    </rPh>
    <rPh sb="3" eb="4">
      <t>モノ</t>
    </rPh>
    <phoneticPr fontId="1"/>
  </si>
  <si>
    <t>（その他）
製紙メーカーへ直接溶解</t>
    <rPh sb="3" eb="4">
      <t>タ</t>
    </rPh>
    <phoneticPr fontId="1"/>
  </si>
  <si>
    <t xml:space="preserve"> ウイング車、ワンボックス車</t>
    <phoneticPr fontId="5"/>
  </si>
  <si>
    <t>（発行者）
自社発行・直接溶解はメーカー発行
　　</t>
    <rPh sb="1" eb="3">
      <t>ハッコウ</t>
    </rPh>
    <rPh sb="3" eb="4">
      <t>モノ</t>
    </rPh>
    <phoneticPr fontId="1"/>
  </si>
  <si>
    <t xml:space="preserve">（費用の目安）
要相談（人員・車輌により）
 </t>
    <rPh sb="1" eb="3">
      <t>ヒヨウ</t>
    </rPh>
    <rPh sb="4" eb="6">
      <t>メヤス</t>
    </rPh>
    <phoneticPr fontId="1"/>
  </si>
  <si>
    <t xml:space="preserve">（費用の目安）
数量により都度お見積り
 </t>
    <rPh sb="1" eb="3">
      <t>ヒヨウ</t>
    </rPh>
    <rPh sb="4" eb="6">
      <t>メヤス</t>
    </rPh>
    <phoneticPr fontId="1"/>
  </si>
  <si>
    <t xml:space="preserve">（費用の目安）
１㎏／7円
 </t>
    <rPh sb="1" eb="3">
      <t>ヒヨウ</t>
    </rPh>
    <rPh sb="4" eb="6">
      <t>メヤス</t>
    </rPh>
    <phoneticPr fontId="1"/>
  </si>
  <si>
    <t xml:space="preserve">（費用の目安）
１車5000円～
 </t>
    <rPh sb="1" eb="3">
      <t>ヒヨウ</t>
    </rPh>
    <rPh sb="4" eb="6">
      <t>メヤス</t>
    </rPh>
    <phoneticPr fontId="1"/>
  </si>
  <si>
    <t>（その他）
シュレッダー可</t>
    <rPh sb="3" eb="4">
      <t>タ</t>
    </rPh>
    <phoneticPr fontId="1"/>
  </si>
  <si>
    <t>（費用の目安）
5円/kg
　</t>
    <rPh sb="1" eb="3">
      <t>ヒヨウ</t>
    </rPh>
    <rPh sb="4" eb="6">
      <t>メヤス</t>
    </rPh>
    <phoneticPr fontId="1"/>
  </si>
  <si>
    <t>（費用の目安）
都度見積り（要事前連絡）
　</t>
    <rPh sb="1" eb="3">
      <t>ヒヨウ</t>
    </rPh>
    <rPh sb="4" eb="6">
      <t>メヤス</t>
    </rPh>
    <phoneticPr fontId="1"/>
  </si>
  <si>
    <t>（その他）
バインダーごとで処理可能</t>
    <rPh sb="3" eb="4">
      <t>タ</t>
    </rPh>
    <phoneticPr fontId="1"/>
  </si>
  <si>
    <t>（その他）
都度見積り</t>
    <rPh sb="3" eb="4">
      <t>タ</t>
    </rPh>
    <phoneticPr fontId="1"/>
  </si>
  <si>
    <t>４ｔアルミバン・２ｔダンプ</t>
    <phoneticPr fontId="5"/>
  </si>
  <si>
    <t xml:space="preserve">（その他）
立会費が必要
 </t>
    <rPh sb="3" eb="4">
      <t>タ</t>
    </rPh>
    <phoneticPr fontId="1"/>
  </si>
  <si>
    <t>（その他）
破砕後溶解</t>
    <rPh sb="3" eb="4">
      <t>タ</t>
    </rPh>
    <phoneticPr fontId="1"/>
  </si>
  <si>
    <t>（発行者）
愛媛パルプ協同組合
　　</t>
    <rPh sb="1" eb="3">
      <t>ハッコウ</t>
    </rPh>
    <rPh sb="3" eb="4">
      <t>モノ</t>
    </rPh>
    <phoneticPr fontId="1"/>
  </si>
  <si>
    <t>（発行者）
溶解業者
　　</t>
    <rPh sb="1" eb="3">
      <t>ハッコウ</t>
    </rPh>
    <rPh sb="3" eb="4">
      <t>モノ</t>
    </rPh>
    <phoneticPr fontId="1"/>
  </si>
  <si>
    <t xml:space="preserve">（費用の目安）
5000円～
 </t>
    <rPh sb="1" eb="3">
      <t>ヒヨウ</t>
    </rPh>
    <rPh sb="4" eb="6">
      <t>メヤス</t>
    </rPh>
    <phoneticPr fontId="1"/>
  </si>
  <si>
    <t xml:space="preserve">（費用の目安）
50円/kg～
 </t>
    <rPh sb="1" eb="3">
      <t>ヒヨウ</t>
    </rPh>
    <rPh sb="4" eb="6">
      <t>メヤス</t>
    </rPh>
    <phoneticPr fontId="1"/>
  </si>
  <si>
    <t xml:space="preserve">（費用の目安）
25円／kg　応相談
 </t>
    <rPh sb="1" eb="3">
      <t>ヒヨウ</t>
    </rPh>
    <rPh sb="4" eb="6">
      <t>メヤス</t>
    </rPh>
    <phoneticPr fontId="1"/>
  </si>
  <si>
    <t>（費用の目安）
40円/kg～
　</t>
    <rPh sb="1" eb="3">
      <t>ヒヨウ</t>
    </rPh>
    <rPh sb="4" eb="6">
      <t>メヤス</t>
    </rPh>
    <phoneticPr fontId="1"/>
  </si>
  <si>
    <t>コンテナ車</t>
    <phoneticPr fontId="5"/>
  </si>
  <si>
    <t xml:space="preserve">（その他）
立会モニタールーム完備
 </t>
    <rPh sb="3" eb="4">
      <t>タ</t>
    </rPh>
    <phoneticPr fontId="1"/>
  </si>
  <si>
    <t>（発行者）
共和紙料（株）
　　</t>
    <rPh sb="1" eb="3">
      <t>ハッコウ</t>
    </rPh>
    <rPh sb="3" eb="4">
      <t>モノ</t>
    </rPh>
    <phoneticPr fontId="1"/>
  </si>
  <si>
    <t xml:space="preserve">（費用の目安）
20円／kg
 </t>
    <rPh sb="1" eb="3">
      <t>ヒヨウ</t>
    </rPh>
    <rPh sb="4" eb="6">
      <t>メヤス</t>
    </rPh>
    <phoneticPr fontId="1"/>
  </si>
  <si>
    <t xml:space="preserve">（費用の目安）
10円～30円／kg　数量によります
 </t>
    <rPh sb="1" eb="3">
      <t>ヒヨウ</t>
    </rPh>
    <rPh sb="4" eb="6">
      <t>メヤス</t>
    </rPh>
    <phoneticPr fontId="1"/>
  </si>
  <si>
    <t xml:space="preserve">（費用の目安）
要相談
 </t>
    <rPh sb="1" eb="3">
      <t>ヒヨウ</t>
    </rPh>
    <rPh sb="4" eb="6">
      <t>メヤス</t>
    </rPh>
    <phoneticPr fontId="1"/>
  </si>
  <si>
    <t>（費用の目安）
5円／kg
　</t>
    <rPh sb="1" eb="3">
      <t>ヒヨウ</t>
    </rPh>
    <rPh sb="4" eb="6">
      <t>メヤス</t>
    </rPh>
    <phoneticPr fontId="1"/>
  </si>
  <si>
    <t>（費用の目安）
要相談
　</t>
    <rPh sb="1" eb="3">
      <t>ヒヨウ</t>
    </rPh>
    <rPh sb="4" eb="6">
      <t>メヤス</t>
    </rPh>
    <phoneticPr fontId="1"/>
  </si>
  <si>
    <t>（発行者）
当社　製紙メーカー
　　</t>
    <rPh sb="1" eb="3">
      <t>ハッコウ</t>
    </rPh>
    <rPh sb="3" eb="4">
      <t>モノ</t>
    </rPh>
    <phoneticPr fontId="1"/>
  </si>
  <si>
    <t>（発行者）
製紙会社
　　</t>
    <rPh sb="1" eb="3">
      <t>ハッコウ</t>
    </rPh>
    <rPh sb="3" eb="4">
      <t>モノ</t>
    </rPh>
    <phoneticPr fontId="1"/>
  </si>
  <si>
    <t>（費用の目安）
無償
　</t>
    <rPh sb="1" eb="3">
      <t>ヒヨウ</t>
    </rPh>
    <rPh sb="4" eb="6">
      <t>メヤス</t>
    </rPh>
    <phoneticPr fontId="1"/>
  </si>
  <si>
    <t>（発行者）
山上紙業・製紙メーカー
　　</t>
    <rPh sb="1" eb="3">
      <t>ハッコウ</t>
    </rPh>
    <rPh sb="3" eb="4">
      <t>モノ</t>
    </rPh>
    <phoneticPr fontId="1"/>
  </si>
  <si>
    <t>○</t>
    <phoneticPr fontId="5"/>
  </si>
  <si>
    <t xml:space="preserve">（費用の目安）
50円／kg
 </t>
    <rPh sb="1" eb="3">
      <t>ヒヨウ</t>
    </rPh>
    <rPh sb="4" eb="6">
      <t>メヤス</t>
    </rPh>
    <phoneticPr fontId="1"/>
  </si>
  <si>
    <t>（費用の目安）
30円／kg
　</t>
    <rPh sb="1" eb="3">
      <t>ヒヨウ</t>
    </rPh>
    <rPh sb="4" eb="6">
      <t>メヤス</t>
    </rPh>
    <phoneticPr fontId="1"/>
  </si>
  <si>
    <t>（その他）
サイズにより</t>
    <rPh sb="3" eb="4">
      <t>タ</t>
    </rPh>
    <phoneticPr fontId="1"/>
  </si>
  <si>
    <t>シュレッダー車</t>
    <phoneticPr fontId="5"/>
  </si>
  <si>
    <t xml:space="preserve">（費用の目安）
45円／kgまたは2100円／箱
 </t>
    <rPh sb="1" eb="3">
      <t>ヒヨウ</t>
    </rPh>
    <rPh sb="4" eb="6">
      <t>メヤス</t>
    </rPh>
    <phoneticPr fontId="1"/>
  </si>
  <si>
    <t xml:space="preserve">（費用の目安）
20円／kg～0円／kg
 </t>
    <rPh sb="1" eb="3">
      <t>ヒヨウ</t>
    </rPh>
    <rPh sb="4" eb="6">
      <t>メヤス</t>
    </rPh>
    <phoneticPr fontId="1"/>
  </si>
  <si>
    <t xml:space="preserve">（費用の目安）
60円／kg
 </t>
    <rPh sb="1" eb="3">
      <t>ヒヨウ</t>
    </rPh>
    <rPh sb="4" eb="6">
      <t>メヤス</t>
    </rPh>
    <phoneticPr fontId="1"/>
  </si>
  <si>
    <t>（費用の目安）
35円／kgまたは1620円／箱
　</t>
    <rPh sb="1" eb="3">
      <t>ヒヨウ</t>
    </rPh>
    <rPh sb="4" eb="6">
      <t>メヤス</t>
    </rPh>
    <phoneticPr fontId="1"/>
  </si>
  <si>
    <t>（費用の目安）
0円／kg～買取
　</t>
    <rPh sb="1" eb="3">
      <t>ヒヨウ</t>
    </rPh>
    <rPh sb="4" eb="6">
      <t>メヤス</t>
    </rPh>
    <phoneticPr fontId="1"/>
  </si>
  <si>
    <t>（費用の目安）
無料
　</t>
    <rPh sb="1" eb="3">
      <t>ヒヨウ</t>
    </rPh>
    <rPh sb="4" eb="6">
      <t>メヤス</t>
    </rPh>
    <phoneticPr fontId="1"/>
  </si>
  <si>
    <t>シュレッダー車にて目の前で処理</t>
    <phoneticPr fontId="5"/>
  </si>
  <si>
    <t xml:space="preserve">（その他）
日時、時間打ち合わせ
 </t>
    <rPh sb="3" eb="4">
      <t>タ</t>
    </rPh>
    <phoneticPr fontId="1"/>
  </si>
  <si>
    <t>（その他）
現地にてシュレッダー処理</t>
    <rPh sb="3" eb="4">
      <t>タ</t>
    </rPh>
    <phoneticPr fontId="1"/>
  </si>
  <si>
    <t>（その他）
シュレッダー車にて目の前で処理</t>
    <rPh sb="3" eb="4">
      <t>タ</t>
    </rPh>
    <phoneticPr fontId="1"/>
  </si>
  <si>
    <t>（その他）
メーカーにて溶解処理</t>
    <rPh sb="3" eb="4">
      <t>タ</t>
    </rPh>
    <phoneticPr fontId="1"/>
  </si>
  <si>
    <t>（発行者）
日ノ出紙料株式会社・近畿産業株式会社
　　</t>
    <rPh sb="1" eb="3">
      <t>ハッコウ</t>
    </rPh>
    <rPh sb="3" eb="4">
      <t>モノ</t>
    </rPh>
    <phoneticPr fontId="1"/>
  </si>
  <si>
    <t>（発行者）
製紙メーカー
　　</t>
    <rPh sb="1" eb="3">
      <t>ハッコウ</t>
    </rPh>
    <rPh sb="3" eb="4">
      <t>モノ</t>
    </rPh>
    <phoneticPr fontId="1"/>
  </si>
  <si>
    <t>（発行者）
溶解証明…王子マテリア（株）　再資源化証明…（株）福井商店
　　</t>
    <rPh sb="1" eb="3">
      <t>ハッコウ</t>
    </rPh>
    <rPh sb="3" eb="4">
      <t>モノ</t>
    </rPh>
    <phoneticPr fontId="1"/>
  </si>
  <si>
    <t>○</t>
    <phoneticPr fontId="5"/>
  </si>
  <si>
    <t xml:space="preserve">（費用の目安）
段ボール1箱3750円
 </t>
    <rPh sb="1" eb="3">
      <t>ヒヨウ</t>
    </rPh>
    <rPh sb="4" eb="6">
      <t>メヤス</t>
    </rPh>
    <phoneticPr fontId="1"/>
  </si>
  <si>
    <t xml:space="preserve">（費用の目安）
20～50円／kg
 </t>
    <rPh sb="1" eb="3">
      <t>ヒヨウ</t>
    </rPh>
    <rPh sb="4" eb="6">
      <t>メヤス</t>
    </rPh>
    <phoneticPr fontId="1"/>
  </si>
  <si>
    <t xml:space="preserve">（費用の目安）
15円／kg＋運賃
 </t>
    <rPh sb="1" eb="3">
      <t>ヒヨウ</t>
    </rPh>
    <rPh sb="4" eb="6">
      <t>メヤス</t>
    </rPh>
    <phoneticPr fontId="1"/>
  </si>
  <si>
    <t xml:space="preserve">（費用の目安）
条件により
 </t>
    <rPh sb="1" eb="3">
      <t>ヒヨウ</t>
    </rPh>
    <rPh sb="4" eb="6">
      <t>メヤス</t>
    </rPh>
    <phoneticPr fontId="1"/>
  </si>
  <si>
    <t xml:space="preserve">（費用の目安）
条件による（所在、処理、立会有無など）
 </t>
    <rPh sb="1" eb="3">
      <t>ヒヨウ</t>
    </rPh>
    <rPh sb="4" eb="6">
      <t>メヤス</t>
    </rPh>
    <phoneticPr fontId="1"/>
  </si>
  <si>
    <t>（費用の目安）
15円／kg
　</t>
    <rPh sb="1" eb="3">
      <t>ヒヨウ</t>
    </rPh>
    <rPh sb="4" eb="6">
      <t>メヤス</t>
    </rPh>
    <phoneticPr fontId="1"/>
  </si>
  <si>
    <t>（費用の目安）
条件により
　</t>
    <rPh sb="1" eb="3">
      <t>ヒヨウ</t>
    </rPh>
    <rPh sb="4" eb="6">
      <t>メヤス</t>
    </rPh>
    <phoneticPr fontId="1"/>
  </si>
  <si>
    <t>（その他）
金庫式ボックスまたは段ボールによる機密末梢処理</t>
    <rPh sb="3" eb="4">
      <t>タ</t>
    </rPh>
    <phoneticPr fontId="1"/>
  </si>
  <si>
    <t xml:space="preserve">（その他）
当社処理工場にて
 </t>
    <rPh sb="3" eb="4">
      <t>タ</t>
    </rPh>
    <phoneticPr fontId="1"/>
  </si>
  <si>
    <t>（発行者）
当社（株式会社日本パープル）
　　</t>
    <rPh sb="1" eb="3">
      <t>ハッコウ</t>
    </rPh>
    <rPh sb="3" eb="4">
      <t>モノ</t>
    </rPh>
    <phoneticPr fontId="1"/>
  </si>
  <si>
    <t>（発行者）
株式会社　仲商店
　　</t>
    <rPh sb="1" eb="3">
      <t>ハッコウ</t>
    </rPh>
    <rPh sb="3" eb="4">
      <t>モノ</t>
    </rPh>
    <phoneticPr fontId="1"/>
  </si>
  <si>
    <t>（発行者）
溶解処理業者
　　</t>
    <rPh sb="1" eb="3">
      <t>ハッコウ</t>
    </rPh>
    <rPh sb="3" eb="4">
      <t>モノ</t>
    </rPh>
    <phoneticPr fontId="1"/>
  </si>
  <si>
    <t xml:space="preserve">（費用の目安）
20円／kg＋回収運賃
 </t>
    <rPh sb="1" eb="3">
      <t>ヒヨウ</t>
    </rPh>
    <rPh sb="4" eb="6">
      <t>メヤス</t>
    </rPh>
    <phoneticPr fontId="1"/>
  </si>
  <si>
    <t>（費用の目安）
10円／kg
　</t>
    <rPh sb="1" eb="3">
      <t>ヒヨウ</t>
    </rPh>
    <rPh sb="4" eb="6">
      <t>メヤス</t>
    </rPh>
    <phoneticPr fontId="1"/>
  </si>
  <si>
    <t xml:space="preserve">（その他）立会モニタールーム完備
 </t>
    <rPh sb="3" eb="4">
      <t>タ</t>
    </rPh>
    <phoneticPr fontId="1"/>
  </si>
  <si>
    <t>（発行者）
当社・製紙メーカー
　　</t>
    <rPh sb="1" eb="3">
      <t>ハッコウ</t>
    </rPh>
    <rPh sb="3" eb="4">
      <t>モノ</t>
    </rPh>
    <phoneticPr fontId="1"/>
  </si>
  <si>
    <t>（発行者）
受入メーカー・自社（破砕に限る）
　　</t>
    <rPh sb="1" eb="3">
      <t>ハッコウ</t>
    </rPh>
    <rPh sb="3" eb="4">
      <t>モノ</t>
    </rPh>
    <phoneticPr fontId="1"/>
  </si>
  <si>
    <t>（費用の目安）
別途ご相談
　</t>
    <rPh sb="1" eb="3">
      <t>ヒヨウ</t>
    </rPh>
    <rPh sb="4" eb="6">
      <t>メヤス</t>
    </rPh>
    <phoneticPr fontId="1"/>
  </si>
  <si>
    <t>（その他）
製紙会社にて溶解</t>
    <rPh sb="3" eb="4">
      <t>タ</t>
    </rPh>
    <phoneticPr fontId="1"/>
  </si>
  <si>
    <t>（その他）
溶解処理…製紙会社　破砕後圧縮梱包…自社内大型シュレッダ―にて破砕</t>
    <rPh sb="3" eb="4">
      <t>タ</t>
    </rPh>
    <phoneticPr fontId="1"/>
  </si>
  <si>
    <t>（発行者）
大和紙料（株）高槻事業部
　　</t>
    <rPh sb="1" eb="3">
      <t>ハッコウ</t>
    </rPh>
    <rPh sb="3" eb="4">
      <t>モノ</t>
    </rPh>
    <phoneticPr fontId="1"/>
  </si>
  <si>
    <t>（その他）
製紙会社に直送</t>
    <rPh sb="3" eb="4">
      <t>タ</t>
    </rPh>
    <phoneticPr fontId="1"/>
  </si>
  <si>
    <t>（発行者）
持込先の製紙会社
　　</t>
    <rPh sb="1" eb="3">
      <t>ハッコウ</t>
    </rPh>
    <rPh sb="3" eb="4">
      <t>モノ</t>
    </rPh>
    <phoneticPr fontId="1"/>
  </si>
  <si>
    <t>（発行者）
当社・愛媛パルプ協同組合　大阪事業所
　　</t>
    <rPh sb="1" eb="3">
      <t>ハッコウ</t>
    </rPh>
    <rPh sb="3" eb="4">
      <t>モノ</t>
    </rPh>
    <phoneticPr fontId="1"/>
  </si>
  <si>
    <t>（その他）
ファイルも一緒に破砕可能</t>
    <rPh sb="3" eb="4">
      <t>タ</t>
    </rPh>
    <phoneticPr fontId="1"/>
  </si>
  <si>
    <t>（その他）
ファイルやバインダーの分別不要（そのまま未開封処理）</t>
    <rPh sb="3" eb="4">
      <t>タ</t>
    </rPh>
    <phoneticPr fontId="1"/>
  </si>
  <si>
    <t>セキュリティーカメラ搭載車</t>
    <phoneticPr fontId="5"/>
  </si>
  <si>
    <t xml:space="preserve">（その他）
立会いモニタールーム完備
 </t>
    <rPh sb="3" eb="4">
      <t>タ</t>
    </rPh>
    <phoneticPr fontId="1"/>
  </si>
  <si>
    <t>（その他）
未開封にて即時溶解処理</t>
    <rPh sb="3" eb="4">
      <t>タ</t>
    </rPh>
    <phoneticPr fontId="1"/>
  </si>
  <si>
    <t>（発行者）
共和紙業（株）
　　</t>
    <rPh sb="1" eb="3">
      <t>ハッコウ</t>
    </rPh>
    <rPh sb="3" eb="4">
      <t>モノ</t>
    </rPh>
    <phoneticPr fontId="1"/>
  </si>
  <si>
    <t>（発行者）
当社と処理会社とのWネーム
　　</t>
    <rPh sb="1" eb="3">
      <t>ハッコウ</t>
    </rPh>
    <rPh sb="3" eb="4">
      <t>モノ</t>
    </rPh>
    <phoneticPr fontId="1"/>
  </si>
  <si>
    <t>（発行者）
大和紙料㈱高槻事業部
　　</t>
    <rPh sb="1" eb="3">
      <t>ハッコウ</t>
    </rPh>
    <rPh sb="3" eb="4">
      <t>モノ</t>
    </rPh>
    <phoneticPr fontId="1"/>
  </si>
  <si>
    <t xml:space="preserve">（その他）
 </t>
    <rPh sb="3" eb="4">
      <t>タ</t>
    </rPh>
    <phoneticPr fontId="1"/>
  </si>
  <si>
    <t xml:space="preserve">（その他）
立会いモニタールーム完備
 </t>
    <rPh sb="3" eb="4">
      <t>タ</t>
    </rPh>
    <phoneticPr fontId="1"/>
  </si>
  <si>
    <t xml:space="preserve">（費用の目安）
０円～１５円／kg
 </t>
    <rPh sb="1" eb="3">
      <t>ヒヨウ</t>
    </rPh>
    <rPh sb="4" eb="6">
      <t>メヤス</t>
    </rPh>
    <phoneticPr fontId="1"/>
  </si>
  <si>
    <t xml:space="preserve">（費用の目安）
無償（量により買取可能）
 </t>
    <rPh sb="1" eb="3">
      <t>ヒヨウ</t>
    </rPh>
    <rPh sb="4" eb="6">
      <t>メヤス</t>
    </rPh>
    <phoneticPr fontId="1"/>
  </si>
  <si>
    <t>（費用の目安）
買取りいたします。
　</t>
    <rPh sb="1" eb="3">
      <t>ヒヨウ</t>
    </rPh>
    <rPh sb="4" eb="6">
      <t>メヤス</t>
    </rPh>
    <phoneticPr fontId="1"/>
  </si>
  <si>
    <t>（その他）
25円／kg</t>
    <rPh sb="3" eb="4">
      <t>タ</t>
    </rPh>
    <phoneticPr fontId="1"/>
  </si>
  <si>
    <t>回収車アームロール</t>
    <phoneticPr fontId="5"/>
  </si>
  <si>
    <t xml:space="preserve">（費用の目安）
50kg 5000円～8000円その他大量OKです
 </t>
    <rPh sb="1" eb="3">
      <t>ヒヨウ</t>
    </rPh>
    <rPh sb="4" eb="6">
      <t>メヤス</t>
    </rPh>
    <phoneticPr fontId="1"/>
  </si>
  <si>
    <t>専用ｳｲﾝｸﾞ車</t>
    <phoneticPr fontId="5"/>
  </si>
  <si>
    <t>ｼｭﾚｯﾀﾞｰ処理車</t>
    <phoneticPr fontId="5"/>
  </si>
  <si>
    <t>（その他）
現地でのｼｭﾚｯﾀﾞｰ処理</t>
    <rPh sb="3" eb="4">
      <t>タ</t>
    </rPh>
    <phoneticPr fontId="1"/>
  </si>
  <si>
    <t>（発行者）
大和板紙株式会社
　　</t>
    <rPh sb="1" eb="3">
      <t>ハッコウ</t>
    </rPh>
    <rPh sb="3" eb="4">
      <t>モノ</t>
    </rPh>
    <phoneticPr fontId="1"/>
  </si>
  <si>
    <t>（費用の目安）
応相談
　</t>
    <rPh sb="1" eb="3">
      <t>ヒヨウ</t>
    </rPh>
    <rPh sb="4" eb="6">
      <t>メヤス</t>
    </rPh>
    <phoneticPr fontId="1"/>
  </si>
  <si>
    <t>（発行者）
溶解証明書…製紙メーカーで発行　破砕処理証明書…弊社で発行
　　</t>
    <rPh sb="1" eb="3">
      <t>ハッコウ</t>
    </rPh>
    <rPh sb="3" eb="4">
      <t>モノ</t>
    </rPh>
    <phoneticPr fontId="1"/>
  </si>
  <si>
    <t xml:space="preserve">（費用の目安）
12000円／500kgまで
 </t>
    <rPh sb="1" eb="3">
      <t>ヒヨウ</t>
    </rPh>
    <rPh sb="4" eb="6">
      <t>メヤス</t>
    </rPh>
    <phoneticPr fontId="1"/>
  </si>
  <si>
    <t>（その他）
中身はごみや鉄のかたまりなど入れない事</t>
    <rPh sb="3" eb="4">
      <t>タ</t>
    </rPh>
    <phoneticPr fontId="1"/>
  </si>
  <si>
    <t>3ｔｳｲﾝｸﾞ車・ﾊｲｴｰｽ</t>
    <phoneticPr fontId="5"/>
  </si>
  <si>
    <t>（発行者）
運搬・破砕・溶解証明書
　　</t>
    <rPh sb="1" eb="3">
      <t>ハッコウ</t>
    </rPh>
    <rPh sb="3" eb="4">
      <t>モノ</t>
    </rPh>
    <phoneticPr fontId="1"/>
  </si>
  <si>
    <t>（発行者）
ﾕﾆｸﾙ㈱と古紙問屋ﾒｰｶｰ
　　</t>
    <rPh sb="1" eb="3">
      <t>ハッコウ</t>
    </rPh>
    <rPh sb="3" eb="4">
      <t>モノ</t>
    </rPh>
    <phoneticPr fontId="1"/>
  </si>
  <si>
    <t>（発行者）
処理先もしくは弊社
　　</t>
    <rPh sb="1" eb="3">
      <t>ハッコウ</t>
    </rPh>
    <rPh sb="3" eb="4">
      <t>モノ</t>
    </rPh>
    <phoneticPr fontId="1"/>
  </si>
  <si>
    <t xml:space="preserve">（費用の目安）
10,000～50,000／回
 </t>
    <rPh sb="1" eb="3">
      <t>ヒヨウ</t>
    </rPh>
    <rPh sb="4" eb="6">
      <t>メヤス</t>
    </rPh>
    <phoneticPr fontId="1"/>
  </si>
  <si>
    <t>（その他）
製紙会社直営です</t>
    <rPh sb="3" eb="4">
      <t>タ</t>
    </rPh>
    <phoneticPr fontId="1"/>
  </si>
  <si>
    <t xml:space="preserve">（費用の目安）
都度見積
 </t>
    <rPh sb="1" eb="3">
      <t>ヒヨウ</t>
    </rPh>
    <rPh sb="4" eb="6">
      <t>メヤス</t>
    </rPh>
    <phoneticPr fontId="1"/>
  </si>
  <si>
    <t>（費用の目安）
都度見積
　</t>
    <rPh sb="1" eb="3">
      <t>ヒヨウ</t>
    </rPh>
    <rPh sb="4" eb="6">
      <t>メヤス</t>
    </rPh>
    <phoneticPr fontId="1"/>
  </si>
  <si>
    <t>（その他）
溶解処理に限る</t>
    <rPh sb="3" eb="4">
      <t>タ</t>
    </rPh>
    <phoneticPr fontId="1"/>
  </si>
  <si>
    <t>シュレッダー搭載車</t>
    <phoneticPr fontId="5"/>
  </si>
  <si>
    <t>（発行者）
西日本衛材株式会社
　　</t>
    <rPh sb="1" eb="3">
      <t>ハッコウ</t>
    </rPh>
    <rPh sb="3" eb="4">
      <t>モノ</t>
    </rPh>
    <phoneticPr fontId="1"/>
  </si>
  <si>
    <t>（発行者）
　当社　</t>
    <rPh sb="1" eb="3">
      <t>ハッコウ</t>
    </rPh>
    <rPh sb="3" eb="4">
      <t>モノ</t>
    </rPh>
    <phoneticPr fontId="1"/>
  </si>
  <si>
    <t>（発行者）
シュレッダー処理…自社
溶解処理…製紙メーカー
　　</t>
    <rPh sb="1" eb="3">
      <t>ハッコウ</t>
    </rPh>
    <rPh sb="3" eb="4">
      <t>モノ</t>
    </rPh>
    <phoneticPr fontId="1"/>
  </si>
  <si>
    <t>FAX</t>
    <phoneticPr fontId="1"/>
  </si>
  <si>
    <t>電  話</t>
    <rPh sb="0" eb="1">
      <t>デン</t>
    </rPh>
    <rPh sb="3" eb="4">
      <t>ハナシ</t>
    </rPh>
    <phoneticPr fontId="1"/>
  </si>
  <si>
    <t>７時30分～
16時30分</t>
    <rPh sb="1" eb="2">
      <t>ジ</t>
    </rPh>
    <rPh sb="4" eb="5">
      <t>フン</t>
    </rPh>
    <rPh sb="9" eb="10">
      <t>ジ</t>
    </rPh>
    <rPh sb="12" eb="13">
      <t>フン</t>
    </rPh>
    <phoneticPr fontId="1"/>
  </si>
  <si>
    <t>8時30分～
17時30分</t>
    <rPh sb="1" eb="2">
      <t>ジ</t>
    </rPh>
    <rPh sb="4" eb="5">
      <t>フン</t>
    </rPh>
    <rPh sb="9" eb="10">
      <t>ジ</t>
    </rPh>
    <rPh sb="12" eb="13">
      <t>フン</t>
    </rPh>
    <phoneticPr fontId="1"/>
  </si>
  <si>
    <t>8時30分～
17時20分</t>
    <rPh sb="1" eb="2">
      <t>ジ</t>
    </rPh>
    <rPh sb="4" eb="5">
      <t>フン</t>
    </rPh>
    <rPh sb="9" eb="10">
      <t>ジ</t>
    </rPh>
    <rPh sb="12" eb="13">
      <t>フン</t>
    </rPh>
    <phoneticPr fontId="1"/>
  </si>
  <si>
    <t>８時30分～
17時20分</t>
    <rPh sb="1" eb="2">
      <t>ジ</t>
    </rPh>
    <rPh sb="4" eb="5">
      <t>フン</t>
    </rPh>
    <rPh sb="9" eb="10">
      <t>ジ</t>
    </rPh>
    <rPh sb="12" eb="13">
      <t>フン</t>
    </rPh>
    <phoneticPr fontId="1"/>
  </si>
  <si>
    <t>平日7時45分～16時30分
 土 7時45分～14時30分</t>
    <rPh sb="0" eb="2">
      <t>ヘイジツ</t>
    </rPh>
    <rPh sb="3" eb="4">
      <t>ジ</t>
    </rPh>
    <rPh sb="6" eb="7">
      <t>フン</t>
    </rPh>
    <rPh sb="10" eb="11">
      <t>ジ</t>
    </rPh>
    <rPh sb="13" eb="14">
      <t>フン</t>
    </rPh>
    <rPh sb="16" eb="17">
      <t>ド</t>
    </rPh>
    <rPh sb="19" eb="20">
      <t>ジ</t>
    </rPh>
    <rPh sb="22" eb="24">
      <t>フンカラ</t>
    </rPh>
    <rPh sb="26" eb="27">
      <t>ジ</t>
    </rPh>
    <rPh sb="29" eb="30">
      <t>フン</t>
    </rPh>
    <phoneticPr fontId="1"/>
  </si>
  <si>
    <t>８時30分～
16時30分</t>
    <rPh sb="1" eb="2">
      <t>ジ</t>
    </rPh>
    <rPh sb="4" eb="5">
      <t>フン</t>
    </rPh>
    <rPh sb="9" eb="10">
      <t>ジ</t>
    </rPh>
    <rPh sb="12" eb="13">
      <t>フン</t>
    </rPh>
    <phoneticPr fontId="1"/>
  </si>
  <si>
    <t>（費用の目安）
 ４0円／kg　
＊物量により</t>
    <rPh sb="1" eb="3">
      <t>ヒヨウ</t>
    </rPh>
    <rPh sb="4" eb="6">
      <t>メヤス</t>
    </rPh>
    <phoneticPr fontId="1"/>
  </si>
  <si>
    <t>（費用の目安）
　20円／kg</t>
    <rPh sb="1" eb="3">
      <t>ヒヨウ</t>
    </rPh>
    <rPh sb="4" eb="6">
      <t>メヤス</t>
    </rPh>
    <phoneticPr fontId="1"/>
  </si>
  <si>
    <t>（費用の目安）
 12,000円～
1回／1台</t>
    <rPh sb="1" eb="3">
      <t>ヒヨウ</t>
    </rPh>
    <rPh sb="4" eb="6">
      <t>メヤス</t>
    </rPh>
    <phoneticPr fontId="1"/>
  </si>
  <si>
    <t>（費用の目安）
　2５円／kg</t>
    <rPh sb="1" eb="3">
      <t>ヒヨウ</t>
    </rPh>
    <rPh sb="4" eb="6">
      <t>メヤス</t>
    </rPh>
    <phoneticPr fontId="1"/>
  </si>
  <si>
    <t>（費用の目安）
 回収料が必要
5000円（軽四）～</t>
    <rPh sb="1" eb="3">
      <t>ヒヨウ</t>
    </rPh>
    <rPh sb="4" eb="6">
      <t>メヤス</t>
    </rPh>
    <phoneticPr fontId="1"/>
  </si>
  <si>
    <t>（費用の目安）
４0円／kg～</t>
    <rPh sb="1" eb="3">
      <t>ヒヨウ</t>
    </rPh>
    <rPh sb="4" eb="6">
      <t>メヤス</t>
    </rPh>
    <phoneticPr fontId="1"/>
  </si>
  <si>
    <t>（費用の目安）
　20円／kg＋別途運搬費用</t>
    <rPh sb="1" eb="3">
      <t>ヒヨウ</t>
    </rPh>
    <rPh sb="4" eb="6">
      <t>メヤス</t>
    </rPh>
    <phoneticPr fontId="1"/>
  </si>
  <si>
    <t>（費用の目安）
 20円／kg＋別途運搬費用</t>
    <rPh sb="1" eb="3">
      <t>ヒヨウ</t>
    </rPh>
    <rPh sb="4" eb="6">
      <t>メヤス</t>
    </rPh>
    <phoneticPr fontId="1"/>
  </si>
  <si>
    <t>（費用の目安）
 都度見積</t>
    <rPh sb="1" eb="3">
      <t>ヒヨウ</t>
    </rPh>
    <rPh sb="4" eb="6">
      <t>メヤス</t>
    </rPh>
    <phoneticPr fontId="1"/>
  </si>
  <si>
    <t>（費用の目安）
 20円／kg</t>
    <rPh sb="1" eb="3">
      <t>ヒヨウ</t>
    </rPh>
    <rPh sb="4" eb="6">
      <t>メヤス</t>
    </rPh>
    <phoneticPr fontId="1"/>
  </si>
  <si>
    <t>（費用の目安）
　10円／kg</t>
    <rPh sb="1" eb="3">
      <t>ヒヨウ</t>
    </rPh>
    <rPh sb="4" eb="6">
      <t>メヤス</t>
    </rPh>
    <phoneticPr fontId="1"/>
  </si>
  <si>
    <t>（その他）
３0円／kg</t>
    <rPh sb="3" eb="4">
      <t>タ</t>
    </rPh>
    <phoneticPr fontId="1"/>
  </si>
  <si>
    <t>（費用の目安）
 ４0円／kg</t>
    <rPh sb="1" eb="3">
      <t>ヒヨウ</t>
    </rPh>
    <rPh sb="4" eb="6">
      <t>メヤス</t>
    </rPh>
    <phoneticPr fontId="1"/>
  </si>
  <si>
    <t>（費用の目安）
 ５0円／kg～</t>
    <rPh sb="1" eb="3">
      <t>ヒヨウ</t>
    </rPh>
    <rPh sb="4" eb="6">
      <t>メヤス</t>
    </rPh>
    <phoneticPr fontId="1"/>
  </si>
  <si>
    <t>（費用の目安）
　４0円／kg～</t>
    <rPh sb="1" eb="3">
      <t>ヒヨウ</t>
    </rPh>
    <rPh sb="4" eb="6">
      <t>メヤス</t>
    </rPh>
    <phoneticPr fontId="1"/>
  </si>
  <si>
    <t>（費用の目安）
　都度見積</t>
    <rPh sb="1" eb="3">
      <t>ヒヨウ</t>
    </rPh>
    <rPh sb="4" eb="6">
      <t>メヤス</t>
    </rPh>
    <phoneticPr fontId="1"/>
  </si>
  <si>
    <t>（費用の目安）
 都度見積もり</t>
    <rPh sb="1" eb="3">
      <t>ヒヨウ</t>
    </rPh>
    <rPh sb="4" eb="6">
      <t>メヤス</t>
    </rPh>
    <phoneticPr fontId="1"/>
  </si>
  <si>
    <t>（費用の目安）
　従量制</t>
    <rPh sb="1" eb="3">
      <t>ヒヨウ</t>
    </rPh>
    <rPh sb="4" eb="6">
      <t>メヤス</t>
    </rPh>
    <phoneticPr fontId="1"/>
  </si>
  <si>
    <t>（費用の目安）
 従量制</t>
    <rPh sb="1" eb="3">
      <t>ヒヨウ</t>
    </rPh>
    <rPh sb="4" eb="6">
      <t>メヤス</t>
    </rPh>
    <phoneticPr fontId="1"/>
  </si>
  <si>
    <t>（費用の目安）
　都度見積り</t>
    <rPh sb="1" eb="3">
      <t>ヒヨウ</t>
    </rPh>
    <rPh sb="4" eb="6">
      <t>メヤス</t>
    </rPh>
    <phoneticPr fontId="1"/>
  </si>
  <si>
    <t>（費用の目安）
 35円／kg</t>
    <rPh sb="1" eb="3">
      <t>ヒヨウ</t>
    </rPh>
    <rPh sb="4" eb="6">
      <t>メヤス</t>
    </rPh>
    <phoneticPr fontId="1"/>
  </si>
  <si>
    <t>（費用の目安）
　都度お見積り</t>
    <rPh sb="1" eb="3">
      <t>ヒヨウ</t>
    </rPh>
    <rPh sb="4" eb="6">
      <t>メヤス</t>
    </rPh>
    <phoneticPr fontId="1"/>
  </si>
  <si>
    <t>（費用の目安）
　都度見積もり</t>
    <rPh sb="1" eb="3">
      <t>ヒヨウ</t>
    </rPh>
    <rPh sb="4" eb="6">
      <t>メヤス</t>
    </rPh>
    <phoneticPr fontId="1"/>
  </si>
  <si>
    <t>（費用の目安）
 都度見積り</t>
    <rPh sb="1" eb="3">
      <t>ヒヨウ</t>
    </rPh>
    <rPh sb="4" eb="6">
      <t>メヤス</t>
    </rPh>
    <phoneticPr fontId="1"/>
  </si>
  <si>
    <t>（費用の目安）
　無償</t>
    <rPh sb="1" eb="3">
      <t>ヒヨウ</t>
    </rPh>
    <rPh sb="4" eb="6">
      <t>メヤス</t>
    </rPh>
    <phoneticPr fontId="1"/>
  </si>
  <si>
    <t>（費用の目安）
 要相談（人員・車輌により）</t>
    <rPh sb="1" eb="3">
      <t>ヒヨウ</t>
    </rPh>
    <rPh sb="4" eb="6">
      <t>メヤス</t>
    </rPh>
    <phoneticPr fontId="1"/>
  </si>
  <si>
    <t>（費用の目安）
 別途ご相談</t>
    <rPh sb="1" eb="3">
      <t>ヒヨウ</t>
    </rPh>
    <rPh sb="4" eb="6">
      <t>メヤス</t>
    </rPh>
    <phoneticPr fontId="1"/>
  </si>
  <si>
    <t>（費用の目安）
 応相談</t>
    <rPh sb="1" eb="3">
      <t>ヒヨウ</t>
    </rPh>
    <rPh sb="4" eb="6">
      <t>メヤス</t>
    </rPh>
    <phoneticPr fontId="1"/>
  </si>
  <si>
    <t>（費用の目安）
 40円／kg</t>
    <rPh sb="1" eb="3">
      <t>ヒヨウ</t>
    </rPh>
    <rPh sb="4" eb="6">
      <t>メヤス</t>
    </rPh>
    <phoneticPr fontId="1"/>
  </si>
  <si>
    <t>（費用の目安）
 打合せの上</t>
    <rPh sb="1" eb="3">
      <t>ヒヨウ</t>
    </rPh>
    <rPh sb="4" eb="6">
      <t>メヤス</t>
    </rPh>
    <phoneticPr fontId="1"/>
  </si>
  <si>
    <t>（費用の目安）
　打合せの上</t>
    <rPh sb="1" eb="3">
      <t>ヒヨウ</t>
    </rPh>
    <rPh sb="4" eb="6">
      <t>メヤス</t>
    </rPh>
    <phoneticPr fontId="1"/>
  </si>
  <si>
    <t xml:space="preserve">（費用の目安）
10円／kg
 </t>
    <rPh sb="1" eb="3">
      <t>ヒヨウ</t>
    </rPh>
    <rPh sb="4" eb="6">
      <t>メヤス</t>
    </rPh>
    <phoneticPr fontId="1"/>
  </si>
  <si>
    <t>（費用の目安）
 要見積もり</t>
    <rPh sb="1" eb="3">
      <t>ヒヨウ</t>
    </rPh>
    <rPh sb="4" eb="6">
      <t>メヤス</t>
    </rPh>
    <phoneticPr fontId="1"/>
  </si>
  <si>
    <t>（費用の目安）
　要見積もり</t>
    <rPh sb="1" eb="3">
      <t>ヒヨウ</t>
    </rPh>
    <rPh sb="4" eb="6">
      <t>メヤス</t>
    </rPh>
    <phoneticPr fontId="1"/>
  </si>
  <si>
    <t>（発行者）
各溶解処理場</t>
    <rPh sb="1" eb="3">
      <t>ハッコウ</t>
    </rPh>
    <rPh sb="3" eb="4">
      <t>モノ</t>
    </rPh>
    <phoneticPr fontId="1"/>
  </si>
  <si>
    <t>（発行者）
　　　当社</t>
    <rPh sb="1" eb="3">
      <t>ハッコウ</t>
    </rPh>
    <rPh sb="3" eb="4">
      <t>モノ</t>
    </rPh>
    <phoneticPr fontId="1"/>
  </si>
  <si>
    <t>（発行者）
　　　他社</t>
    <rPh sb="1" eb="3">
      <t>ハッコウ</t>
    </rPh>
    <rPh sb="3" eb="4">
      <t>モノ</t>
    </rPh>
    <phoneticPr fontId="1"/>
  </si>
  <si>
    <t>（発行者）
　　当社</t>
    <rPh sb="1" eb="3">
      <t>ハッコウ</t>
    </rPh>
    <rPh sb="3" eb="4">
      <t>モノ</t>
    </rPh>
    <phoneticPr fontId="1"/>
  </si>
  <si>
    <t>（発行者）
共和紙料（株）
　　</t>
    <rPh sb="1" eb="3">
      <t>ハッコウ</t>
    </rPh>
    <rPh sb="3" eb="4">
      <t>モノ</t>
    </rPh>
    <phoneticPr fontId="1"/>
  </si>
  <si>
    <t>（発行者）
栄伸開発(株)・愛媛パルプ協同組合どちらも可能
　　</t>
    <rPh sb="1" eb="3">
      <t>ハッコウ</t>
    </rPh>
    <rPh sb="3" eb="4">
      <t>モノ</t>
    </rPh>
    <phoneticPr fontId="1"/>
  </si>
  <si>
    <t>（その他）
     破砕処理</t>
    <rPh sb="3" eb="4">
      <t>タ</t>
    </rPh>
    <phoneticPr fontId="1"/>
  </si>
  <si>
    <t>（発行者）
　大和紙料(株)高槻事業部</t>
    <rPh sb="1" eb="3">
      <t>ハッコウ</t>
    </rPh>
    <rPh sb="3" eb="4">
      <t>モノ</t>
    </rPh>
    <phoneticPr fontId="1"/>
  </si>
  <si>
    <t xml:space="preserve">（その他）
 モニタールーム完備
 </t>
    <rPh sb="3" eb="4">
      <t>タ</t>
    </rPh>
    <phoneticPr fontId="1"/>
  </si>
  <si>
    <t xml:space="preserve">（その他）
 別途、立会費が必要
 </t>
    <rPh sb="3" eb="4">
      <t>タ</t>
    </rPh>
    <phoneticPr fontId="1"/>
  </si>
  <si>
    <t>（発行者）
当社または愛媛パルプ協同組合</t>
    <rPh sb="1" eb="3">
      <t>ハッコウ</t>
    </rPh>
    <rPh sb="3" eb="4">
      <t>モノ</t>
    </rPh>
    <phoneticPr fontId="1"/>
  </si>
  <si>
    <t>（発行者）
山上紙業(株)
・製紙メーカー
　　</t>
    <rPh sb="1" eb="3">
      <t>ハッコウ</t>
    </rPh>
    <rPh sb="3" eb="4">
      <t>モノ</t>
    </rPh>
    <phoneticPr fontId="1"/>
  </si>
  <si>
    <t>創業44年の歴史、信用と信頼をいただいております。
ＩＳＯ27001、プライバシーマークの取得。環境面ではＩＳＯ14001を取得。お預かりから機密処理まで自社完結ですので、安心いただけます。定期・不定期サービスを豊富にご準備しておりますので、お気軽にお問い合わせ下さい。</t>
    <rPh sb="0" eb="2">
      <t>ソウギョウ</t>
    </rPh>
    <rPh sb="4" eb="5">
      <t>ネン</t>
    </rPh>
    <rPh sb="6" eb="8">
      <t>レキシ</t>
    </rPh>
    <rPh sb="9" eb="11">
      <t>シンヨウ</t>
    </rPh>
    <rPh sb="12" eb="14">
      <t>シンライ</t>
    </rPh>
    <rPh sb="45" eb="47">
      <t>シュトク</t>
    </rPh>
    <rPh sb="48" eb="50">
      <t>カンキョウ</t>
    </rPh>
    <rPh sb="50" eb="51">
      <t>メン</t>
    </rPh>
    <rPh sb="62" eb="64">
      <t>シュトク</t>
    </rPh>
    <rPh sb="66" eb="67">
      <t>アズ</t>
    </rPh>
    <rPh sb="71" eb="73">
      <t>キミツ</t>
    </rPh>
    <rPh sb="73" eb="75">
      <t>ショリ</t>
    </rPh>
    <rPh sb="77" eb="79">
      <t>ジシャ</t>
    </rPh>
    <rPh sb="79" eb="81">
      <t>カンケツ</t>
    </rPh>
    <rPh sb="86" eb="88">
      <t>アンシン</t>
    </rPh>
    <rPh sb="95" eb="97">
      <t>テイキ</t>
    </rPh>
    <rPh sb="98" eb="101">
      <t>フテイキ</t>
    </rPh>
    <rPh sb="106" eb="108">
      <t>ホウフ</t>
    </rPh>
    <rPh sb="110" eb="112">
      <t>ジュンビ</t>
    </rPh>
    <rPh sb="122" eb="124">
      <t>キガル</t>
    </rPh>
    <rPh sb="126" eb="127">
      <t>ト</t>
    </rPh>
    <rPh sb="128" eb="129">
      <t>ア</t>
    </rPh>
    <rPh sb="131" eb="132">
      <t>クダ</t>
    </rPh>
    <phoneticPr fontId="1"/>
  </si>
  <si>
    <t>(株)さつき
　他</t>
    <phoneticPr fontId="5"/>
  </si>
  <si>
    <t>興亜工業(株)</t>
    <phoneticPr fontId="5"/>
  </si>
  <si>
    <t>愛媛パルプ
協同組合</t>
    <rPh sb="0" eb="2">
      <t>エヒメ</t>
    </rPh>
    <rPh sb="6" eb="8">
      <t>キョウドウ</t>
    </rPh>
    <rPh sb="8" eb="10">
      <t>クミアイ</t>
    </rPh>
    <phoneticPr fontId="1"/>
  </si>
  <si>
    <t>大和紙料
株式会社
高槻事業部</t>
    <rPh sb="0" eb="2">
      <t>ダイワ</t>
    </rPh>
    <rPh sb="2" eb="3">
      <t>シ</t>
    </rPh>
    <rPh sb="3" eb="4">
      <t>リョウ</t>
    </rPh>
    <rPh sb="5" eb="7">
      <t>カブシキ</t>
    </rPh>
    <rPh sb="7" eb="9">
      <t>カイシャ</t>
    </rPh>
    <rPh sb="10" eb="12">
      <t>タカツキ</t>
    </rPh>
    <rPh sb="12" eb="14">
      <t>ジギョウ</t>
    </rPh>
    <rPh sb="14" eb="15">
      <t>ブ</t>
    </rPh>
    <phoneticPr fontId="1"/>
  </si>
  <si>
    <t>(株)丸金製紙</t>
    <rPh sb="1" eb="2">
      <t>カブ</t>
    </rPh>
    <rPh sb="3" eb="4">
      <t>マル</t>
    </rPh>
    <rPh sb="4" eb="5">
      <t>キン</t>
    </rPh>
    <rPh sb="5" eb="7">
      <t>セイシ</t>
    </rPh>
    <phoneticPr fontId="1"/>
  </si>
  <si>
    <t>信和商事
株式会社</t>
    <phoneticPr fontId="5"/>
  </si>
  <si>
    <t>愛媛パルプ
協同組合
大阪事業所</t>
    <phoneticPr fontId="5"/>
  </si>
  <si>
    <t>レンゴー</t>
    <phoneticPr fontId="5"/>
  </si>
  <si>
    <t>株式会社
天馬</t>
    <phoneticPr fontId="5"/>
  </si>
  <si>
    <t>提携先
製紙メーカー</t>
    <rPh sb="0" eb="2">
      <t>テイケイ</t>
    </rPh>
    <rPh sb="2" eb="3">
      <t>サキ</t>
    </rPh>
    <rPh sb="4" eb="6">
      <t>セイシ</t>
    </rPh>
    <phoneticPr fontId="1"/>
  </si>
  <si>
    <t>(株)福井商店</t>
    <rPh sb="1" eb="2">
      <t>カブ</t>
    </rPh>
    <rPh sb="3" eb="5">
      <t>フクイ</t>
    </rPh>
    <rPh sb="5" eb="7">
      <t>ショウテン</t>
    </rPh>
    <phoneticPr fontId="1"/>
  </si>
  <si>
    <t>株式会社
リバース
本社工場</t>
    <rPh sb="0" eb="4">
      <t>カブシキガイシャ</t>
    </rPh>
    <rPh sb="10" eb="12">
      <t>ホンシャ</t>
    </rPh>
    <rPh sb="12" eb="14">
      <t>コウジョウ</t>
    </rPh>
    <phoneticPr fontId="1"/>
  </si>
  <si>
    <t>愛媛パルプ
協同組合</t>
    <phoneticPr fontId="5"/>
  </si>
  <si>
    <t>大阪紙業(株)</t>
    <rPh sb="0" eb="2">
      <t>オオサカ</t>
    </rPh>
    <rPh sb="2" eb="4">
      <t>シギョウ</t>
    </rPh>
    <rPh sb="5" eb="6">
      <t>カブ</t>
    </rPh>
    <phoneticPr fontId="1"/>
  </si>
  <si>
    <t>愛媛パルプ
協同組合
大阪事業所</t>
    <rPh sb="0" eb="2">
      <t>エヒメ</t>
    </rPh>
    <rPh sb="6" eb="10">
      <t>キョウドウクミアイ</t>
    </rPh>
    <rPh sb="11" eb="13">
      <t>オオサカ</t>
    </rPh>
    <rPh sb="13" eb="16">
      <t>ジギョウショ</t>
    </rPh>
    <phoneticPr fontId="1"/>
  </si>
  <si>
    <t>西日本衛材(株)</t>
    <rPh sb="0" eb="1">
      <t>ニシ</t>
    </rPh>
    <rPh sb="1" eb="3">
      <t>ニホン</t>
    </rPh>
    <rPh sb="3" eb="4">
      <t>エイ</t>
    </rPh>
    <rPh sb="4" eb="5">
      <t>ザイ</t>
    </rPh>
    <rPh sb="6" eb="7">
      <t>カブ</t>
    </rPh>
    <phoneticPr fontId="1"/>
  </si>
  <si>
    <t>大津板紙(株)</t>
    <rPh sb="0" eb="2">
      <t>オオツ</t>
    </rPh>
    <rPh sb="2" eb="3">
      <t>バン</t>
    </rPh>
    <rPh sb="3" eb="4">
      <t>シ</t>
    </rPh>
    <rPh sb="5" eb="6">
      <t>カブ</t>
    </rPh>
    <phoneticPr fontId="1"/>
  </si>
  <si>
    <t>愛媛パルプ
協同組合</t>
    <rPh sb="0" eb="2">
      <t>エヒメ</t>
    </rPh>
    <rPh sb="6" eb="10">
      <t>キョウドウクミアイ</t>
    </rPh>
    <phoneticPr fontId="1"/>
  </si>
  <si>
    <t>九州製紙
株式会社</t>
    <rPh sb="0" eb="2">
      <t>キュウシュウ</t>
    </rPh>
    <rPh sb="2" eb="4">
      <t>セイシ</t>
    </rPh>
    <rPh sb="5" eb="9">
      <t>カブシキカイシャ</t>
    </rPh>
    <phoneticPr fontId="1"/>
  </si>
  <si>
    <t>愛媛パルプ
協同組合
愛媛本社工場
(愛媛県四国中央市)</t>
    <rPh sb="0" eb="2">
      <t>エヒメ</t>
    </rPh>
    <rPh sb="6" eb="10">
      <t>キョウドウクミアイ</t>
    </rPh>
    <rPh sb="11" eb="13">
      <t>エヒメ</t>
    </rPh>
    <rPh sb="13" eb="15">
      <t>ホンシャ</t>
    </rPh>
    <rPh sb="15" eb="17">
      <t>コウジョウ</t>
    </rPh>
    <rPh sb="19" eb="21">
      <t>エヒメ</t>
    </rPh>
    <rPh sb="21" eb="22">
      <t>ケン</t>
    </rPh>
    <rPh sb="22" eb="24">
      <t>シコク</t>
    </rPh>
    <rPh sb="24" eb="26">
      <t>チュウオウ</t>
    </rPh>
    <rPh sb="26" eb="27">
      <t>シ</t>
    </rPh>
    <phoneticPr fontId="1"/>
  </si>
  <si>
    <t>愛媛パルプ(協)
大阪事業所
・資源リサイクルセンター文本</t>
    <rPh sb="0" eb="2">
      <t>エヒメ</t>
    </rPh>
    <rPh sb="6" eb="7">
      <t>キョウ</t>
    </rPh>
    <rPh sb="9" eb="11">
      <t>オオサカ</t>
    </rPh>
    <rPh sb="11" eb="14">
      <t>ジギョウショ</t>
    </rPh>
    <rPh sb="16" eb="18">
      <t>シゲン</t>
    </rPh>
    <rPh sb="27" eb="28">
      <t>フミ</t>
    </rPh>
    <rPh sb="28" eb="29">
      <t>モト</t>
    </rPh>
    <phoneticPr fontId="1"/>
  </si>
  <si>
    <t>王子マテリア(株)大阪工場</t>
    <rPh sb="0" eb="2">
      <t>オウジ</t>
    </rPh>
    <rPh sb="7" eb="8">
      <t>カブ</t>
    </rPh>
    <rPh sb="9" eb="11">
      <t>オオサカ</t>
    </rPh>
    <rPh sb="11" eb="13">
      <t>コウジョウ</t>
    </rPh>
    <phoneticPr fontId="1"/>
  </si>
  <si>
    <t>大和板紙
株式会社</t>
    <rPh sb="0" eb="2">
      <t>ダイワ</t>
    </rPh>
    <rPh sb="2" eb="4">
      <t>イタガミ</t>
    </rPh>
    <rPh sb="5" eb="9">
      <t>カブシキガイシャ</t>
    </rPh>
    <phoneticPr fontId="1"/>
  </si>
  <si>
    <t>ｵｵｻｶｸﾘｴｲﾄ
株式会社</t>
    <rPh sb="10" eb="14">
      <t>カブシキガイシャ</t>
    </rPh>
    <phoneticPr fontId="1"/>
  </si>
  <si>
    <t>近畿産業
株式会社
・近畿紙料
株式会社
・その他</t>
    <rPh sb="0" eb="2">
      <t>キンキ</t>
    </rPh>
    <rPh sb="2" eb="4">
      <t>サンギョウ</t>
    </rPh>
    <rPh sb="5" eb="7">
      <t>カブシキ</t>
    </rPh>
    <rPh sb="7" eb="9">
      <t>カイシャ</t>
    </rPh>
    <rPh sb="11" eb="13">
      <t>キンキ</t>
    </rPh>
    <rPh sb="13" eb="14">
      <t>シ</t>
    </rPh>
    <rPh sb="14" eb="15">
      <t>リョウ</t>
    </rPh>
    <rPh sb="16" eb="18">
      <t>カブシキ</t>
    </rPh>
    <rPh sb="18" eb="20">
      <t>カイシャ</t>
    </rPh>
    <rPh sb="24" eb="25">
      <t>タ</t>
    </rPh>
    <phoneticPr fontId="1"/>
  </si>
  <si>
    <t>王子マテリア(株)</t>
    <rPh sb="0" eb="2">
      <t>オウジ</t>
    </rPh>
    <rPh sb="7" eb="8">
      <t>カブ</t>
    </rPh>
    <phoneticPr fontId="1"/>
  </si>
  <si>
    <t>王子製紙会社
他</t>
    <rPh sb="0" eb="2">
      <t>オウジ</t>
    </rPh>
    <rPh sb="2" eb="4">
      <t>セイシ</t>
    </rPh>
    <rPh sb="4" eb="6">
      <t>カイシャ</t>
    </rPh>
    <rPh sb="7" eb="8">
      <t>ホカ</t>
    </rPh>
    <phoneticPr fontId="1"/>
  </si>
  <si>
    <t>王子マテリア
株式会社
他</t>
    <rPh sb="0" eb="2">
      <t>オウジ</t>
    </rPh>
    <rPh sb="7" eb="11">
      <t>カブシキカイシャ</t>
    </rPh>
    <rPh sb="12" eb="13">
      <t>ホカ</t>
    </rPh>
    <phoneticPr fontId="1"/>
  </si>
  <si>
    <t>大和紙料(株)
高槻事業部</t>
    <rPh sb="0" eb="2">
      <t>ダイワ</t>
    </rPh>
    <rPh sb="2" eb="3">
      <t>シ</t>
    </rPh>
    <rPh sb="3" eb="4">
      <t>リョウ</t>
    </rPh>
    <rPh sb="5" eb="6">
      <t>カブ</t>
    </rPh>
    <rPh sb="8" eb="10">
      <t>タカツキ</t>
    </rPh>
    <rPh sb="10" eb="12">
      <t>ジギョウ</t>
    </rPh>
    <rPh sb="12" eb="13">
      <t>ブ</t>
    </rPh>
    <phoneticPr fontId="1"/>
  </si>
  <si>
    <t>愛媛パルプ
協同組合
大阪事業所</t>
    <phoneticPr fontId="5"/>
  </si>
  <si>
    <t>大和紙料㈱
高槻事業部</t>
    <rPh sb="0" eb="2">
      <t>ダイワ</t>
    </rPh>
    <rPh sb="2" eb="3">
      <t>シ</t>
    </rPh>
    <rPh sb="3" eb="4">
      <t>リョウ</t>
    </rPh>
    <rPh sb="6" eb="8">
      <t>タカツキ</t>
    </rPh>
    <rPh sb="8" eb="10">
      <t>ジギョウ</t>
    </rPh>
    <rPh sb="10" eb="11">
      <t>ブ</t>
    </rPh>
    <phoneticPr fontId="1"/>
  </si>
  <si>
    <t>有限会社
仲商店
～製紙会社</t>
    <rPh sb="0" eb="4">
      <t>ユウゲンガイシャ</t>
    </rPh>
    <rPh sb="5" eb="6">
      <t>ナカ</t>
    </rPh>
    <rPh sb="6" eb="8">
      <t>ショウテン</t>
    </rPh>
    <rPh sb="10" eb="12">
      <t>セイシ</t>
    </rPh>
    <rPh sb="12" eb="14">
      <t>ガイシャ</t>
    </rPh>
    <phoneticPr fontId="1"/>
  </si>
  <si>
    <t>西日本衛材
株式会社</t>
    <rPh sb="0" eb="3">
      <t>ニシニホン</t>
    </rPh>
    <rPh sb="3" eb="4">
      <t>エイ</t>
    </rPh>
    <rPh sb="4" eb="5">
      <t>ザイ</t>
    </rPh>
    <rPh sb="6" eb="10">
      <t>カブシキガイシャ</t>
    </rPh>
    <phoneticPr fontId="1"/>
  </si>
  <si>
    <t>k-mutou@agate.plala.or.jp</t>
    <phoneticPr fontId="5"/>
  </si>
  <si>
    <t>toshio.kaji@recycle-kaji.co.jp</t>
    <phoneticPr fontId="1"/>
  </si>
  <si>
    <t>sugisyo@abeam.ocn.ne.jp</t>
    <phoneticPr fontId="1"/>
  </si>
  <si>
    <t>破砕工場
もしくは
製紙会社</t>
    <phoneticPr fontId="5"/>
  </si>
  <si>
    <t>製紙会社
他</t>
    <rPh sb="0" eb="4">
      <t>セイシカイシャ</t>
    </rPh>
    <rPh sb="5" eb="6">
      <t>ホカ</t>
    </rPh>
    <phoneticPr fontId="1"/>
  </si>
  <si>
    <t>当社契約の
製紙会社</t>
    <rPh sb="0" eb="2">
      <t>トウシャ</t>
    </rPh>
    <rPh sb="2" eb="4">
      <t>ケイヤク</t>
    </rPh>
    <rPh sb="6" eb="8">
      <t>セイシ</t>
    </rPh>
    <rPh sb="8" eb="10">
      <t>ガイシャ</t>
    </rPh>
    <phoneticPr fontId="1"/>
  </si>
  <si>
    <t>王子製紙(株)
他</t>
    <rPh sb="0" eb="2">
      <t>オウジ</t>
    </rPh>
    <rPh sb="2" eb="4">
      <t>セイシ</t>
    </rPh>
    <rPh sb="5" eb="6">
      <t>カブ</t>
    </rPh>
    <rPh sb="8" eb="9">
      <t>ホカ</t>
    </rPh>
    <phoneticPr fontId="1"/>
  </si>
  <si>
    <t>溶解処理が
最終処理</t>
    <rPh sb="0" eb="2">
      <t>ヨウカイ</t>
    </rPh>
    <rPh sb="2" eb="4">
      <t>ショリ</t>
    </rPh>
    <rPh sb="6" eb="8">
      <t>サイシュウ</t>
    </rPh>
    <rPh sb="8" eb="10">
      <t>ショリ</t>
    </rPh>
    <phoneticPr fontId="1"/>
  </si>
  <si>
    <t>王子マテリア
(株)大阪工場</t>
    <rPh sb="0" eb="2">
      <t>オウジ</t>
    </rPh>
    <rPh sb="8" eb="9">
      <t>カブ</t>
    </rPh>
    <rPh sb="10" eb="12">
      <t>オオサカ</t>
    </rPh>
    <rPh sb="12" eb="14">
      <t>コウジョウ</t>
    </rPh>
    <phoneticPr fontId="1"/>
  </si>
  <si>
    <t>大分製紙
・
九州製紙
他</t>
    <rPh sb="0" eb="2">
      <t>オオイタ</t>
    </rPh>
    <rPh sb="2" eb="4">
      <t>セイシ</t>
    </rPh>
    <rPh sb="7" eb="9">
      <t>キュウシュウ</t>
    </rPh>
    <rPh sb="9" eb="11">
      <t>セイシ</t>
    </rPh>
    <rPh sb="12" eb="13">
      <t>ホカ</t>
    </rPh>
    <phoneticPr fontId="1"/>
  </si>
  <si>
    <t>大分製紙
・
九州製紙
他</t>
    <rPh sb="0" eb="2">
      <t>オオイタ</t>
    </rPh>
    <rPh sb="2" eb="4">
      <t>セイシ</t>
    </rPh>
    <rPh sb="7" eb="9">
      <t>キュウシュウ</t>
    </rPh>
    <rPh sb="9" eb="11">
      <t>セイシ</t>
    </rPh>
    <rPh sb="12" eb="13">
      <t>タ</t>
    </rPh>
    <phoneticPr fontId="1"/>
  </si>
  <si>
    <t xml:space="preserve">（その他）
 別途、立会費が必要
 </t>
    <rPh sb="3" eb="4">
      <t>タ</t>
    </rPh>
    <rPh sb="7" eb="9">
      <t>ベット</t>
    </rPh>
    <rPh sb="10" eb="12">
      <t>タチアイ</t>
    </rPh>
    <rPh sb="12" eb="13">
      <t>ヒ</t>
    </rPh>
    <rPh sb="14" eb="16">
      <t>ヒツヨウ</t>
    </rPh>
    <phoneticPr fontId="1"/>
  </si>
  <si>
    <t>079-235-7711</t>
    <phoneticPr fontId="5"/>
  </si>
  <si>
    <t>079-235-1559</t>
    <phoneticPr fontId="5"/>
  </si>
  <si>
    <t>提携先の溶解処理会社にて安全・確実に適正に溶解、再生紙としてリサイクルされます。提携先株式会社リバース（泉南市男里４－３３－７）　</t>
    <phoneticPr fontId="1"/>
  </si>
  <si>
    <t>（その他）
事前予約要</t>
    <rPh sb="3" eb="4">
      <t>タ</t>
    </rPh>
    <phoneticPr fontId="1"/>
  </si>
  <si>
    <t>（費用の目安）
 15円～40円
／kg</t>
    <rPh sb="1" eb="3">
      <t>ヒヨウ</t>
    </rPh>
    <rPh sb="4" eb="6">
      <t>メヤス</t>
    </rPh>
    <phoneticPr fontId="1"/>
  </si>
  <si>
    <t>大分製紙
株式会社
・
藤枝製紙
株式会社</t>
    <phoneticPr fontId="5"/>
  </si>
  <si>
    <t>王子マテリア(株)
・
レンゴー(株)
他</t>
    <rPh sb="0" eb="2">
      <t>オウジ</t>
    </rPh>
    <rPh sb="7" eb="8">
      <t>カブ</t>
    </rPh>
    <rPh sb="17" eb="18">
      <t>カブ</t>
    </rPh>
    <rPh sb="20" eb="21">
      <t>ホカ</t>
    </rPh>
    <phoneticPr fontId="1"/>
  </si>
  <si>
    <t>愛媛パルプ
協同組合
・
AIPA
ﾘｻｲｸﾙｾﾝﾀｰ</t>
    <rPh sb="0" eb="2">
      <t>エヒメ</t>
    </rPh>
    <rPh sb="6" eb="8">
      <t>キョウドウ</t>
    </rPh>
    <rPh sb="8" eb="10">
      <t>クミアイ</t>
    </rPh>
    <phoneticPr fontId="1"/>
  </si>
  <si>
    <t>大和板紙(株)
・
西日本衛材(株)
・
(株)リバース</t>
    <rPh sb="0" eb="2">
      <t>ダイワ</t>
    </rPh>
    <rPh sb="2" eb="3">
      <t>バン</t>
    </rPh>
    <rPh sb="3" eb="4">
      <t>シ</t>
    </rPh>
    <rPh sb="5" eb="6">
      <t>カブ</t>
    </rPh>
    <rPh sb="10" eb="11">
      <t>ニシ</t>
    </rPh>
    <rPh sb="11" eb="13">
      <t>ニホン</t>
    </rPh>
    <rPh sb="13" eb="14">
      <t>エイ</t>
    </rPh>
    <rPh sb="14" eb="15">
      <t>ザイ</t>
    </rPh>
    <rPh sb="16" eb="17">
      <t>カブ</t>
    </rPh>
    <rPh sb="22" eb="23">
      <t>カブ</t>
    </rPh>
    <phoneticPr fontId="1"/>
  </si>
  <si>
    <t>日ノ出紙料
株式会社
・
近畿産業
株式会社</t>
    <rPh sb="6" eb="8">
      <t>カブシキ</t>
    </rPh>
    <rPh sb="8" eb="10">
      <t>カイシャ</t>
    </rPh>
    <phoneticPr fontId="1"/>
  </si>
  <si>
    <t xml:space="preserve">大和板紙(株)
・
西日本衛材(株)
</t>
    <rPh sb="0" eb="2">
      <t>ダイワ</t>
    </rPh>
    <rPh sb="2" eb="3">
      <t>バン</t>
    </rPh>
    <rPh sb="3" eb="4">
      <t>シ</t>
    </rPh>
    <rPh sb="5" eb="6">
      <t>カブ</t>
    </rPh>
    <rPh sb="10" eb="11">
      <t>ニシ</t>
    </rPh>
    <rPh sb="11" eb="13">
      <t>ニホン</t>
    </rPh>
    <rPh sb="13" eb="14">
      <t>エイ</t>
    </rPh>
    <rPh sb="14" eb="15">
      <t>ザイ</t>
    </rPh>
    <rPh sb="16" eb="17">
      <t>カブ</t>
    </rPh>
    <phoneticPr fontId="1"/>
  </si>
  <si>
    <t>愛媛パルプ
協同組合
・
㈱トーヨ</t>
    <rPh sb="0" eb="2">
      <t>エヒメ</t>
    </rPh>
    <rPh sb="6" eb="8">
      <t>キョウドウ</t>
    </rPh>
    <rPh sb="8" eb="10">
      <t>クミアイ</t>
    </rPh>
    <phoneticPr fontId="1"/>
  </si>
  <si>
    <t>レンゴー㈱
・
王子板紙㈱
・
丸住製紙㈱
等</t>
    <rPh sb="8" eb="9">
      <t>オウ</t>
    </rPh>
    <rPh sb="9" eb="10">
      <t>コ</t>
    </rPh>
    <rPh sb="10" eb="12">
      <t>イタガミ</t>
    </rPh>
    <rPh sb="16" eb="17">
      <t>マル</t>
    </rPh>
    <rPh sb="17" eb="18">
      <t>ス</t>
    </rPh>
    <rPh sb="18" eb="20">
      <t>セイシ</t>
    </rPh>
    <rPh sb="22" eb="23">
      <t>トウ</t>
    </rPh>
    <phoneticPr fontId="1"/>
  </si>
  <si>
    <t>都市クリエイト㈱
・
近畿紙料㈱</t>
    <rPh sb="0" eb="2">
      <t>トシ</t>
    </rPh>
    <rPh sb="11" eb="13">
      <t>キンキ</t>
    </rPh>
    <rPh sb="13" eb="14">
      <t>シ</t>
    </rPh>
    <rPh sb="14" eb="15">
      <t>リョウ</t>
    </rPh>
    <phoneticPr fontId="1"/>
  </si>
  <si>
    <t>王子マテリア㈱
大阪工場
・
兵庫製紙</t>
    <phoneticPr fontId="5"/>
  </si>
  <si>
    <t>西日本衛材㈱
・
興亜工業㈱</t>
    <rPh sb="0" eb="1">
      <t>ニシ</t>
    </rPh>
    <rPh sb="1" eb="3">
      <t>ニホン</t>
    </rPh>
    <rPh sb="3" eb="4">
      <t>エイ</t>
    </rPh>
    <rPh sb="4" eb="5">
      <t>ザイ</t>
    </rPh>
    <rPh sb="9" eb="11">
      <t>コウア</t>
    </rPh>
    <rPh sb="11" eb="13">
      <t>コウギョウ</t>
    </rPh>
    <phoneticPr fontId="1"/>
  </si>
  <si>
    <t>（その他）
溶解処理…製紙会社
破砕後圧縮処理…製紙原料会社</t>
    <rPh sb="3" eb="4">
      <t>タ</t>
    </rPh>
    <rPh sb="6" eb="8">
      <t>ヨウカイ</t>
    </rPh>
    <rPh sb="8" eb="10">
      <t>ショリ</t>
    </rPh>
    <rPh sb="11" eb="13">
      <t>セイシ</t>
    </rPh>
    <rPh sb="13" eb="15">
      <t>ガイシャ</t>
    </rPh>
    <rPh sb="16" eb="18">
      <t>ハサイ</t>
    </rPh>
    <rPh sb="18" eb="19">
      <t>ゴ</t>
    </rPh>
    <rPh sb="19" eb="21">
      <t>アッシュク</t>
    </rPh>
    <rPh sb="21" eb="23">
      <t>ショリ</t>
    </rPh>
    <rPh sb="24" eb="26">
      <t>セイシ</t>
    </rPh>
    <rPh sb="26" eb="28">
      <t>ゲンリョウ</t>
    </rPh>
    <rPh sb="28" eb="30">
      <t>ガイシャ</t>
    </rPh>
    <phoneticPr fontId="1"/>
  </si>
  <si>
    <t>未開封での箱のまま破砕抹梢処理後トイレットペーパーへリサイクルされます。</t>
    <rPh sb="0" eb="3">
      <t>ミカイフウ</t>
    </rPh>
    <rPh sb="5" eb="6">
      <t>ハコ</t>
    </rPh>
    <rPh sb="9" eb="11">
      <t>ハサイ</t>
    </rPh>
    <rPh sb="11" eb="12">
      <t>マツ</t>
    </rPh>
    <rPh sb="12" eb="13">
      <t>コズエ</t>
    </rPh>
    <rPh sb="13" eb="15">
      <t>ショリ</t>
    </rPh>
    <rPh sb="15" eb="16">
      <t>ゴ</t>
    </rPh>
    <phoneticPr fontId="1"/>
  </si>
  <si>
    <t>信和商事
大阪営業所</t>
    <rPh sb="0" eb="1">
      <t>シン</t>
    </rPh>
    <rPh sb="1" eb="2">
      <t>ワ</t>
    </rPh>
    <rPh sb="2" eb="4">
      <t>ショウジ</t>
    </rPh>
    <rPh sb="5" eb="7">
      <t>オオサカ</t>
    </rPh>
    <rPh sb="7" eb="10">
      <t>エイギョウショ</t>
    </rPh>
    <phoneticPr fontId="1"/>
  </si>
  <si>
    <t>（発行者）
信和商事
大阪営業所
　　</t>
    <rPh sb="1" eb="3">
      <t>ハッコウ</t>
    </rPh>
    <rPh sb="3" eb="4">
      <t>モノ</t>
    </rPh>
    <rPh sb="6" eb="7">
      <t>シン</t>
    </rPh>
    <phoneticPr fontId="1"/>
  </si>
  <si>
    <t>（費用の目安）
０円／kg
　</t>
    <rPh sb="1" eb="3">
      <t>ヒヨウ</t>
    </rPh>
    <rPh sb="4" eb="6">
      <t>メヤス</t>
    </rPh>
    <phoneticPr fontId="1"/>
  </si>
  <si>
    <t>機密書類取扱事業者一覧</t>
    <rPh sb="0" eb="2">
      <t>キミツ</t>
    </rPh>
    <rPh sb="2" eb="4">
      <t>ショルイ</t>
    </rPh>
    <rPh sb="4" eb="6">
      <t>トリアツカイ</t>
    </rPh>
    <rPh sb="6" eb="8">
      <t>ジギョウ</t>
    </rPh>
    <rPh sb="8" eb="9">
      <t>シャ</t>
    </rPh>
    <rPh sb="9" eb="11">
      <t>イチラン</t>
    </rPh>
    <phoneticPr fontId="1"/>
  </si>
  <si>
    <t>アピールポイント</t>
    <phoneticPr fontId="5"/>
  </si>
  <si>
    <t>愛媛パルプ協同組合 大阪事業所
（ＡＩＰAリサイクルセンター）</t>
    <rPh sb="0" eb="2">
      <t>エヒメ</t>
    </rPh>
    <rPh sb="5" eb="7">
      <t>キョウドウ</t>
    </rPh>
    <rPh sb="7" eb="9">
      <t>クミアイ</t>
    </rPh>
    <rPh sb="10" eb="12">
      <t>オオサカ</t>
    </rPh>
    <rPh sb="12" eb="15">
      <t>ジギョウショ</t>
    </rPh>
    <phoneticPr fontId="1"/>
  </si>
  <si>
    <t>８時３0分～17時</t>
    <phoneticPr fontId="5"/>
  </si>
  <si>
    <t>日本通運株式会社 大阪航空支店
国内貨物部　企画開発課</t>
    <phoneticPr fontId="1"/>
  </si>
  <si>
    <t>無休
(年末年始・ＧＷ・
盆休みを除く）</t>
    <rPh sb="0" eb="2">
      <t>ムキュウ</t>
    </rPh>
    <phoneticPr fontId="1"/>
  </si>
  <si>
    <t>http://www.kyowashiryo.co.jp</t>
    <phoneticPr fontId="1"/>
  </si>
  <si>
    <t>自社の機密書類専用施設にて処理いたします。
プライバシーマーク取得・処理実績多数。</t>
    <rPh sb="0" eb="2">
      <t>ジシャ</t>
    </rPh>
    <rPh sb="3" eb="5">
      <t>キミツ</t>
    </rPh>
    <rPh sb="5" eb="7">
      <t>ショルイ</t>
    </rPh>
    <rPh sb="7" eb="9">
      <t>センヨウ</t>
    </rPh>
    <rPh sb="9" eb="11">
      <t>シセツ</t>
    </rPh>
    <rPh sb="13" eb="15">
      <t>ショリ</t>
    </rPh>
    <rPh sb="31" eb="33">
      <t>シュトク</t>
    </rPh>
    <rPh sb="34" eb="36">
      <t>ショリ</t>
    </rPh>
    <rPh sb="36" eb="38">
      <t>ジッセキ</t>
    </rPh>
    <rPh sb="38" eb="40">
      <t>タスウ</t>
    </rPh>
    <phoneticPr fontId="1"/>
  </si>
  <si>
    <t>自社の機密書類専用施設にて処理いたします。プライバシーマーク取得・処理実績多数。</t>
    <rPh sb="0" eb="2">
      <t>ジシャ</t>
    </rPh>
    <rPh sb="3" eb="5">
      <t>キミツ</t>
    </rPh>
    <rPh sb="5" eb="7">
      <t>ショルイ</t>
    </rPh>
    <rPh sb="7" eb="9">
      <t>センヨウ</t>
    </rPh>
    <rPh sb="9" eb="11">
      <t>シセツ</t>
    </rPh>
    <rPh sb="13" eb="15">
      <t>ショリ</t>
    </rPh>
    <rPh sb="30" eb="32">
      <t>シュトク</t>
    </rPh>
    <rPh sb="33" eb="35">
      <t>ショリ</t>
    </rPh>
    <rPh sb="35" eb="37">
      <t>ジッセキ</t>
    </rPh>
    <rPh sb="37" eb="39">
      <t>タスウ</t>
    </rPh>
    <phoneticPr fontId="1"/>
  </si>
  <si>
    <t>http://www.kyowashiryo.co.jp</t>
    <phoneticPr fontId="5"/>
  </si>
  <si>
    <t>（発行者）
共和紙料（株）
　　</t>
    <rPh sb="1" eb="3">
      <t>ハッコウ</t>
    </rPh>
    <rPh sb="3" eb="4">
      <t>モノ</t>
    </rPh>
    <rPh sb="9" eb="10">
      <t>リョウ</t>
    </rPh>
    <phoneticPr fontId="1"/>
  </si>
  <si>
    <t>箕面市小野原西6-16-41</t>
    <rPh sb="0" eb="3">
      <t>ミノオシ</t>
    </rPh>
    <rPh sb="3" eb="7">
      <t>オノハラニシ</t>
    </rPh>
    <phoneticPr fontId="1"/>
  </si>
  <si>
    <t>072-749-5170</t>
    <phoneticPr fontId="5"/>
  </si>
  <si>
    <t>072-749-5180</t>
    <phoneticPr fontId="5"/>
  </si>
  <si>
    <t>株式会社木村衛生</t>
    <rPh sb="0" eb="2">
      <t>カブシキ</t>
    </rPh>
    <rPh sb="2" eb="4">
      <t>カイシャ</t>
    </rPh>
    <rPh sb="4" eb="6">
      <t>キムラ</t>
    </rPh>
    <rPh sb="6" eb="8">
      <t>エイセイ</t>
    </rPh>
    <phoneticPr fontId="1"/>
  </si>
  <si>
    <t>06-6484-6681</t>
  </si>
  <si>
    <t>大正区鶴町１－１１－１３</t>
    <rPh sb="0" eb="3">
      <t>タイショウク</t>
    </rPh>
    <rPh sb="3" eb="5">
      <t>ツルマチ</t>
    </rPh>
    <phoneticPr fontId="1"/>
  </si>
  <si>
    <t>06-6222-7400</t>
  </si>
  <si>
    <t>平日：7時30分～18時</t>
    <rPh sb="0" eb="2">
      <t>ヘイジツ</t>
    </rPh>
    <rPh sb="4" eb="5">
      <t>ジ</t>
    </rPh>
    <rPh sb="7" eb="8">
      <t>フン</t>
    </rPh>
    <rPh sb="11" eb="12">
      <t>ジ</t>
    </rPh>
    <phoneticPr fontId="1"/>
  </si>
  <si>
    <t xml:space="preserve">  土 ：9時～12時</t>
    <rPh sb="2" eb="3">
      <t>ド</t>
    </rPh>
    <rPh sb="6" eb="7">
      <t>ジ</t>
    </rPh>
    <rPh sb="10" eb="11">
      <t>ジ</t>
    </rPh>
    <phoneticPr fontId="1"/>
  </si>
  <si>
    <t>（費用の目安）
 別途見積にて相談</t>
    <rPh sb="1" eb="3">
      <t>ヒヨウ</t>
    </rPh>
    <rPh sb="4" eb="6">
      <t>メヤス</t>
    </rPh>
    <rPh sb="9" eb="11">
      <t>ベット</t>
    </rPh>
    <rPh sb="11" eb="13">
      <t>ミツモリ</t>
    </rPh>
    <rPh sb="15" eb="17">
      <t>ソウダン</t>
    </rPh>
    <phoneticPr fontId="1"/>
  </si>
  <si>
    <t>（費用の目安）</t>
    <rPh sb="1" eb="3">
      <t>ヒヨウ</t>
    </rPh>
    <rPh sb="4" eb="6">
      <t>メヤス</t>
    </rPh>
    <phoneticPr fontId="1"/>
  </si>
  <si>
    <t>info@kimuraeisei.jp</t>
    <phoneticPr fontId="5"/>
  </si>
  <si>
    <t>http://kimuraeisei.jp/</t>
    <phoneticPr fontId="5"/>
  </si>
  <si>
    <t>愛媛パルプ
協同組合
AIPAリサイクルセンター
グリーン大本㈱㈱文本 など</t>
    <rPh sb="0" eb="2">
      <t>エヒメ</t>
    </rPh>
    <rPh sb="6" eb="8">
      <t>キョウドウ</t>
    </rPh>
    <rPh sb="8" eb="10">
      <t>クミアイ</t>
    </rPh>
    <rPh sb="29" eb="31">
      <t>オオモト</t>
    </rPh>
    <rPh sb="33" eb="35">
      <t>フミモト</t>
    </rPh>
    <phoneticPr fontId="5"/>
  </si>
  <si>
    <t>スリーピース</t>
    <phoneticPr fontId="1"/>
  </si>
  <si>
    <t>生野区巽北２－２－２</t>
    <rPh sb="0" eb="3">
      <t>イクノク</t>
    </rPh>
    <rPh sb="3" eb="5">
      <t>タツミキタ</t>
    </rPh>
    <phoneticPr fontId="1"/>
  </si>
  <si>
    <t>06-6753-0323</t>
    <phoneticPr fontId="1"/>
  </si>
  <si>
    <t>製紙会社　他</t>
    <rPh sb="5" eb="6">
      <t>ホカ</t>
    </rPh>
    <phoneticPr fontId="5"/>
  </si>
  <si>
    <t>排出作業にも対応してます。定期回収あり。時間外対応。キングファイル、バインダー、クリップ他　未開封処理もお任せください。</t>
    <rPh sb="0" eb="2">
      <t>ハイシュツ</t>
    </rPh>
    <rPh sb="2" eb="4">
      <t>サギョウ</t>
    </rPh>
    <rPh sb="6" eb="8">
      <t>タイオウ</t>
    </rPh>
    <rPh sb="13" eb="15">
      <t>テイキ</t>
    </rPh>
    <rPh sb="15" eb="17">
      <t>カイシュウ</t>
    </rPh>
    <rPh sb="20" eb="23">
      <t>ジカンガイ</t>
    </rPh>
    <rPh sb="23" eb="25">
      <t>タイオウ</t>
    </rPh>
    <rPh sb="44" eb="45">
      <t>ホカ</t>
    </rPh>
    <rPh sb="46" eb="49">
      <t>ミカイフウ</t>
    </rPh>
    <rPh sb="49" eb="51">
      <t>ショリ</t>
    </rPh>
    <rPh sb="53" eb="54">
      <t>マカ</t>
    </rPh>
    <phoneticPr fontId="1"/>
  </si>
  <si>
    <t>（その他）
800円/箱（100サイズ未満）</t>
    <rPh sb="3" eb="4">
      <t>タ</t>
    </rPh>
    <rPh sb="9" eb="10">
      <t>エン</t>
    </rPh>
    <rPh sb="11" eb="12">
      <t>ハコ</t>
    </rPh>
    <rPh sb="19" eb="21">
      <t>ミマン</t>
    </rPh>
    <phoneticPr fontId="1"/>
  </si>
  <si>
    <t xml:space="preserve">（その他）
 </t>
    <rPh sb="3" eb="4">
      <t>タ</t>
    </rPh>
    <phoneticPr fontId="1"/>
  </si>
  <si>
    <t>（その他）
発券手数料1,000-</t>
    <rPh sb="3" eb="4">
      <t>タ</t>
    </rPh>
    <rPh sb="6" eb="8">
      <t>ハッケン</t>
    </rPh>
    <rPh sb="8" eb="11">
      <t>テスウリョウ</t>
    </rPh>
    <phoneticPr fontId="1"/>
  </si>
  <si>
    <t xml:space="preserve">（費用の目安）
</t>
    <rPh sb="1" eb="3">
      <t>ヒヨウ</t>
    </rPh>
    <rPh sb="4" eb="6">
      <t>メヤス</t>
    </rPh>
    <phoneticPr fontId="1"/>
  </si>
  <si>
    <t>（発行者）
溶解処理業者（工場）
　　</t>
    <rPh sb="1" eb="3">
      <t>ハッコウ</t>
    </rPh>
    <rPh sb="3" eb="4">
      <t>モノ</t>
    </rPh>
    <rPh sb="6" eb="8">
      <t>ヨウカイ</t>
    </rPh>
    <rPh sb="8" eb="10">
      <t>ショリ</t>
    </rPh>
    <rPh sb="10" eb="12">
      <t>ギョウシャ</t>
    </rPh>
    <rPh sb="13" eb="15">
      <t>コウジョウ</t>
    </rPh>
    <phoneticPr fontId="1"/>
  </si>
  <si>
    <t>yoyaku.3peace@docomo.ne.jp</t>
    <phoneticPr fontId="5"/>
  </si>
  <si>
    <t>丸楽紙業株式会社</t>
    <phoneticPr fontId="1"/>
  </si>
  <si>
    <t>中央区上町１－２６－１４</t>
    <phoneticPr fontId="5"/>
  </si>
  <si>
    <t>06-6747-6000</t>
    <phoneticPr fontId="5"/>
  </si>
  <si>
    <t>06-6747-6060</t>
    <phoneticPr fontId="5"/>
  </si>
  <si>
    <t>（費用の目安）
 引取代金10,000円～</t>
    <rPh sb="1" eb="3">
      <t>ヒヨウ</t>
    </rPh>
    <rPh sb="4" eb="6">
      <t>メヤス</t>
    </rPh>
    <phoneticPr fontId="1"/>
  </si>
  <si>
    <t>（費用の目安）
一箱当たり1,000円</t>
    <rPh sb="1" eb="3">
      <t>ヒヨウ</t>
    </rPh>
    <rPh sb="4" eb="6">
      <t>メヤス</t>
    </rPh>
    <phoneticPr fontId="1"/>
  </si>
  <si>
    <t>（その他）
一箱当たり1,000円</t>
    <rPh sb="3" eb="4">
      <t>タ</t>
    </rPh>
    <phoneticPr fontId="1"/>
  </si>
  <si>
    <t xml:space="preserve">（その他）
 処分時動画を送信
 </t>
    <rPh sb="3" eb="4">
      <t>タ</t>
    </rPh>
    <phoneticPr fontId="1"/>
  </si>
  <si>
    <t>（その他）
破砕後300ミリ㎡～500ミリ㎡</t>
    <rPh sb="3" eb="4">
      <t>タ</t>
    </rPh>
    <phoneticPr fontId="1"/>
  </si>
  <si>
    <t>自社工場は入退出管理やカメラ導入で高セキュリティーレベルの拠点。機密文書の電子化～破砕処理の一貫処理工場。日本印刷個人情報保護体制認定制度（ＪＰＰＳ）取得。</t>
    <phoneticPr fontId="5"/>
  </si>
  <si>
    <t>info@maruraku.co.jp</t>
    <phoneticPr fontId="5"/>
  </si>
  <si>
    <t>https://maruraku.co.jp/</t>
    <phoneticPr fontId="5"/>
  </si>
  <si>
    <t>８時30分
～17時30分</t>
    <phoneticPr fontId="1"/>
  </si>
  <si>
    <t>製紙事業者
・
資源再生事業者</t>
    <phoneticPr fontId="5"/>
  </si>
  <si>
    <t>（発行者）
丸楽紙業株式会社
　</t>
    <rPh sb="1" eb="3">
      <t>ハッコウ</t>
    </rPh>
    <rPh sb="3" eb="4">
      <t>モノ</t>
    </rPh>
    <rPh sb="6" eb="8">
      <t>マルラク</t>
    </rPh>
    <rPh sb="8" eb="10">
      <t>カミギョウ</t>
    </rPh>
    <rPh sb="10" eb="14">
      <t>カブシキガイシャ</t>
    </rPh>
    <phoneticPr fontId="1"/>
  </si>
  <si>
    <t>株式会社松本光春商店　大阪工場</t>
    <rPh sb="0" eb="4">
      <t>カブシキガイシャ</t>
    </rPh>
    <rPh sb="4" eb="8">
      <t>マツモトミツハル</t>
    </rPh>
    <rPh sb="8" eb="10">
      <t>ショウテン</t>
    </rPh>
    <rPh sb="11" eb="15">
      <t>オオサカコウジョウ</t>
    </rPh>
    <phoneticPr fontId="1"/>
  </si>
  <si>
    <t>072-922-5341</t>
  </si>
  <si>
    <t>国内製紙
メーカー</t>
    <rPh sb="0" eb="4">
      <t>コクナイセイシ</t>
    </rPh>
    <phoneticPr fontId="1"/>
  </si>
  <si>
    <t>プライバシーマークを取得しています
ISO14001を取得しています</t>
    <rPh sb="10" eb="12">
      <t>シュトク</t>
    </rPh>
    <rPh sb="27" eb="29">
      <t>シュトク</t>
    </rPh>
    <phoneticPr fontId="1"/>
  </si>
  <si>
    <t>八尾市美園町４－２－１</t>
    <rPh sb="0" eb="3">
      <t>ヤオシ</t>
    </rPh>
    <rPh sb="3" eb="5">
      <t>ミソノ</t>
    </rPh>
    <rPh sb="5" eb="6">
      <t>マチ</t>
    </rPh>
    <phoneticPr fontId="1"/>
  </si>
  <si>
    <t>072-922-6470</t>
  </si>
  <si>
    <t>月～土：７時～18時
日・祝：７時～17時</t>
    <rPh sb="0" eb="1">
      <t>ゲツ</t>
    </rPh>
    <rPh sb="2" eb="3">
      <t>ツチ</t>
    </rPh>
    <rPh sb="5" eb="6">
      <t>ジ</t>
    </rPh>
    <rPh sb="9" eb="10">
      <t>ジ</t>
    </rPh>
    <rPh sb="11" eb="12">
      <t>ニチ</t>
    </rPh>
    <rPh sb="13" eb="14">
      <t>シュク</t>
    </rPh>
    <rPh sb="16" eb="17">
      <t>ジ</t>
    </rPh>
    <rPh sb="20" eb="21">
      <t>ジ</t>
    </rPh>
    <phoneticPr fontId="1"/>
  </si>
  <si>
    <t xml:space="preserve">（費用の目安）
都度相談
 </t>
    <rPh sb="1" eb="3">
      <t>ヒヨウ</t>
    </rPh>
    <rPh sb="4" eb="6">
      <t>メヤス</t>
    </rPh>
    <rPh sb="8" eb="10">
      <t>ツド</t>
    </rPh>
    <phoneticPr fontId="1"/>
  </si>
  <si>
    <t>（費用の目安）
都度相談
　</t>
    <rPh sb="1" eb="3">
      <t>ヒヨウ</t>
    </rPh>
    <rPh sb="4" eb="6">
      <t>メヤス</t>
    </rPh>
    <rPh sb="8" eb="10">
      <t>ツド</t>
    </rPh>
    <phoneticPr fontId="1"/>
  </si>
  <si>
    <t>（その他）
禁忌品が入っていないかの確認が必要</t>
    <rPh sb="3" eb="4">
      <t>タ</t>
    </rPh>
    <rPh sb="6" eb="9">
      <t>キンキヒン</t>
    </rPh>
    <rPh sb="10" eb="11">
      <t>ハイ</t>
    </rPh>
    <rPh sb="18" eb="20">
      <t>カクニン</t>
    </rPh>
    <rPh sb="21" eb="23">
      <t>ヒツヨウ</t>
    </rPh>
    <phoneticPr fontId="1"/>
  </si>
  <si>
    <t xml:space="preserve">（その他）
都度相談
 </t>
    <rPh sb="3" eb="4">
      <t>タ</t>
    </rPh>
    <rPh sb="6" eb="8">
      <t>ツド</t>
    </rPh>
    <rPh sb="8" eb="10">
      <t>ソウダン</t>
    </rPh>
    <phoneticPr fontId="1"/>
  </si>
  <si>
    <t>（発行者）
当社及び製紙メーカー</t>
    <rPh sb="1" eb="3">
      <t>ハッコウ</t>
    </rPh>
    <rPh sb="3" eb="4">
      <t>モノ</t>
    </rPh>
    <rPh sb="6" eb="8">
      <t>トウシャ</t>
    </rPh>
    <rPh sb="8" eb="9">
      <t>オヨ</t>
    </rPh>
    <rPh sb="10" eb="12">
      <t>セイシ</t>
    </rPh>
    <phoneticPr fontId="1"/>
  </si>
  <si>
    <t>http://taniyama.org/</t>
    <phoneticPr fontId="5"/>
  </si>
  <si>
    <t>y-tamaki@tamakisiryou.co.jp</t>
    <phoneticPr fontId="5"/>
  </si>
  <si>
    <t>http://www.jusogroup.com</t>
    <phoneticPr fontId="5"/>
  </si>
  <si>
    <t>http://www5.hp-ez.com/hp/shinosakakougyou</t>
    <phoneticPr fontId="5"/>
  </si>
  <si>
    <t>info@masuda-esei.co.jp</t>
    <phoneticPr fontId="5"/>
  </si>
  <si>
    <t>http://www.masuda-esei.co.jp</t>
    <phoneticPr fontId="5"/>
  </si>
  <si>
    <t>ashida@nishikawa.com</t>
    <phoneticPr fontId="5"/>
  </si>
  <si>
    <t>http://www.nishikawa.com</t>
    <phoneticPr fontId="5"/>
  </si>
  <si>
    <t>info@hokubueisei.com</t>
    <phoneticPr fontId="5"/>
  </si>
  <si>
    <t>http://www.hokubueisei.com</t>
    <phoneticPr fontId="5"/>
  </si>
  <si>
    <t>j.fujie@daito-c.com</t>
    <phoneticPr fontId="5"/>
  </si>
  <si>
    <t>http://www.daito-c.com/index.html</t>
    <phoneticPr fontId="5"/>
  </si>
  <si>
    <t>info@ishikawakankyo.com</t>
    <phoneticPr fontId="5"/>
  </si>
  <si>
    <t>http://www.ishikawakankyo.com</t>
    <phoneticPr fontId="5"/>
  </si>
  <si>
    <t>nis@white.plala.or.jp</t>
    <phoneticPr fontId="5"/>
  </si>
  <si>
    <t>info@saisei-yasumoto.com</t>
    <phoneticPr fontId="5"/>
  </si>
  <si>
    <t>http://www.saisei-yasumoto.com</t>
    <phoneticPr fontId="5"/>
  </si>
  <si>
    <t>omorita@nakabayashi.co.jp</t>
    <phoneticPr fontId="5"/>
  </si>
  <si>
    <t>http://www.nakabayashi.co.jp/eco</t>
    <phoneticPr fontId="5"/>
  </si>
  <si>
    <t>eco-shirokita@kansai.zaq.jp</t>
    <phoneticPr fontId="5"/>
  </si>
  <si>
    <t>http://eco-shirokita.jp</t>
    <phoneticPr fontId="5"/>
  </si>
  <si>
    <t>info@j-port.co.jp</t>
    <phoneticPr fontId="5"/>
  </si>
  <si>
    <t>http://www.j-port.co.jp/</t>
    <phoneticPr fontId="5"/>
  </si>
  <si>
    <t>webmaster@osaka-paper.com</t>
    <phoneticPr fontId="5"/>
  </si>
  <si>
    <t>http://www.osaka-paper.com</t>
    <phoneticPr fontId="5"/>
  </si>
  <si>
    <t>higuchi@matsudasan.com</t>
    <phoneticPr fontId="5"/>
  </si>
  <si>
    <t>http://www.matsudasan.com</t>
    <phoneticPr fontId="5"/>
  </si>
  <si>
    <t>nanko@shinwasyouji.co.jp</t>
    <phoneticPr fontId="5"/>
  </si>
  <si>
    <t>http://www.shinwasyouji.co.jp</t>
    <phoneticPr fontId="5"/>
  </si>
  <si>
    <t>osaka@aipa.or.jp</t>
    <phoneticPr fontId="5"/>
  </si>
  <si>
    <t>http://www.aipa.or.jp/</t>
    <phoneticPr fontId="5"/>
  </si>
  <si>
    <t>info@kyowa-recycle.co.jp</t>
    <phoneticPr fontId="5"/>
  </si>
  <si>
    <t>http://www.kyowa-recycle.co.jp</t>
    <phoneticPr fontId="5"/>
  </si>
  <si>
    <t>jdt04223@nifty.com</t>
    <phoneticPr fontId="5"/>
  </si>
  <si>
    <t>http://www.daitoueisei.com/</t>
    <phoneticPr fontId="5"/>
  </si>
  <si>
    <t>taisei0221@kem.biglobe.ne.jp</t>
    <phoneticPr fontId="5"/>
  </si>
  <si>
    <t>yasukunieigyo@yasukunishiryo.co.jp</t>
    <phoneticPr fontId="5"/>
  </si>
  <si>
    <t>http://www.yasukunishiryo.co.jp</t>
    <phoneticPr fontId="5"/>
  </si>
  <si>
    <t>yamagami-hajime@yamagami-shigyo.com</t>
    <phoneticPr fontId="5"/>
  </si>
  <si>
    <t>www.yamagami-shigyo.com</t>
    <phoneticPr fontId="5"/>
  </si>
  <si>
    <t>h-ono@godo-e.co.jp</t>
    <phoneticPr fontId="5"/>
  </si>
  <si>
    <t>http://www.godo-e.com</t>
    <phoneticPr fontId="5"/>
  </si>
  <si>
    <t>info@rerere.jp</t>
    <phoneticPr fontId="5"/>
  </si>
  <si>
    <t>http://www.rerere.jp/AZUMA/</t>
    <phoneticPr fontId="5"/>
  </si>
  <si>
    <t>greenohmoto@carrot.ocn.ne.jp</t>
    <phoneticPr fontId="5"/>
  </si>
  <si>
    <t>http://www.greenohmoto.com/</t>
    <phoneticPr fontId="5"/>
  </si>
  <si>
    <t>kishi-ke@kan-so.co.jp</t>
    <phoneticPr fontId="5"/>
  </si>
  <si>
    <t>http://www.kan-so.co.jp/</t>
    <phoneticPr fontId="5"/>
  </si>
  <si>
    <t>takeda@osakaeisei.com</t>
    <phoneticPr fontId="5"/>
  </si>
  <si>
    <t>d@daikei-inc.co.jp</t>
    <phoneticPr fontId="5"/>
  </si>
  <si>
    <t>www.daikei-inc.co.jp</t>
    <phoneticPr fontId="5"/>
  </si>
  <si>
    <t>info@kyowashiryo.co.jp</t>
    <phoneticPr fontId="5"/>
  </si>
  <si>
    <t>kyowashiryo.co.jp</t>
    <phoneticPr fontId="5"/>
  </si>
  <si>
    <t>k.nishimoto@dai-kun.jp</t>
    <phoneticPr fontId="5"/>
  </si>
  <si>
    <t>http://www.dai-kun.jp/</t>
    <phoneticPr fontId="5"/>
  </si>
  <si>
    <t>yao-goto@piano.ocn.ne.jp</t>
    <phoneticPr fontId="5"/>
  </si>
  <si>
    <t>http://www.recycle-goto.com</t>
    <phoneticPr fontId="5"/>
  </si>
  <si>
    <t>webmaster@o-yodo.co.jp</t>
    <phoneticPr fontId="5"/>
  </si>
  <si>
    <t>http://www.o-yodo.co.jp</t>
    <phoneticPr fontId="5"/>
  </si>
  <si>
    <t>https://www.paper-recycle.jp/contact</t>
    <phoneticPr fontId="5"/>
  </si>
  <si>
    <t>https://www.paper-recycle.jp/company</t>
    <phoneticPr fontId="5"/>
  </si>
  <si>
    <t>daishi.yamato@ami-mihara.jp</t>
    <phoneticPr fontId="5"/>
  </si>
  <si>
    <t>http://www.ami-mihara.jp/ymax/index.html</t>
    <phoneticPr fontId="5"/>
  </si>
  <si>
    <t>eco@eco-la-bo.com</t>
    <phoneticPr fontId="5"/>
  </si>
  <si>
    <t>http://www.eco-la-bo.com/</t>
    <phoneticPr fontId="5"/>
  </si>
  <si>
    <t>www.osaka-paper.com</t>
    <phoneticPr fontId="5"/>
  </si>
  <si>
    <t>toyonaka@kyowa-tenma.co.jp</t>
    <phoneticPr fontId="5"/>
  </si>
  <si>
    <t>http://www.kyowa-tenma.co.jp</t>
    <phoneticPr fontId="5"/>
  </si>
  <si>
    <t>teramoto@alivio-inc.jp</t>
    <phoneticPr fontId="5"/>
  </si>
  <si>
    <t>http://alivio-inc.jp</t>
    <phoneticPr fontId="5"/>
  </si>
  <si>
    <t>kk-fukui@mail.kaigisho.com</t>
    <phoneticPr fontId="5"/>
  </si>
  <si>
    <t>http://www.infomart.or.jp/kk-fukui/home/</t>
    <phoneticPr fontId="5"/>
  </si>
  <si>
    <t>call@purple.co.jp</t>
    <phoneticPr fontId="5"/>
  </si>
  <si>
    <t>http://www.mamoru-kun.com</t>
    <phoneticPr fontId="5"/>
  </si>
  <si>
    <t>kiyokazu@kyj.biglobe.ne.jp</t>
    <phoneticPr fontId="5"/>
  </si>
  <si>
    <t>http://www.nakashoten.com</t>
    <phoneticPr fontId="5"/>
  </si>
  <si>
    <t>re_syoda@ybb.ne.jp</t>
    <phoneticPr fontId="5"/>
  </si>
  <si>
    <t>info-honsha@kyokushinshigyo.co.jp</t>
    <phoneticPr fontId="5"/>
  </si>
  <si>
    <t>http://www.kyokushinshigyo.co.jp/</t>
    <phoneticPr fontId="5"/>
  </si>
  <si>
    <t>info@ims-sanpai.co.jp</t>
    <phoneticPr fontId="5"/>
  </si>
  <si>
    <t>http://www.ims-sanpai.co.jp</t>
    <phoneticPr fontId="5"/>
  </si>
  <si>
    <t>http://torigaihanshin-shiryo.co.jp</t>
    <phoneticPr fontId="5"/>
  </si>
  <si>
    <t>torigai@daiwashiryo.co.jp</t>
    <phoneticPr fontId="5"/>
  </si>
  <si>
    <t>http://www.daiwashiryo.co.jp/</t>
    <phoneticPr fontId="5"/>
  </si>
  <si>
    <t>office2@e-tani.com</t>
    <phoneticPr fontId="5"/>
  </si>
  <si>
    <t>http://www.nne.co.jp</t>
    <phoneticPr fontId="5"/>
  </si>
  <si>
    <t>info-himeji@ueno-group.co.jp</t>
    <phoneticPr fontId="5"/>
  </si>
  <si>
    <t>http://www.ueno-group.co.jp</t>
    <phoneticPr fontId="5"/>
  </si>
  <si>
    <t>tanaka@matsudasan.com</t>
    <phoneticPr fontId="5"/>
  </si>
  <si>
    <t>kobayashi@matsudasan.com</t>
    <phoneticPr fontId="5"/>
  </si>
  <si>
    <t>irie@matsudasan.com</t>
    <phoneticPr fontId="5"/>
  </si>
  <si>
    <t>h-horikawa@msj.biglobe.ne.jp</t>
    <phoneticPr fontId="5"/>
  </si>
  <si>
    <t>http://www.ecopaper.gr.jp/daiwa/</t>
    <phoneticPr fontId="5"/>
  </si>
  <si>
    <t>kai@matsudasan.com</t>
    <phoneticPr fontId="5"/>
  </si>
  <si>
    <t>theglobesavers@ia4.itkeeper.ne.jp</t>
    <phoneticPr fontId="5"/>
  </si>
  <si>
    <t>suda@ecopaper.gr.jp</t>
    <phoneticPr fontId="5"/>
  </si>
  <si>
    <t>http://www.ecopaper.gr.jp/suda</t>
    <phoneticPr fontId="5"/>
  </si>
  <si>
    <t>matsuoka@matsudasan.com</t>
    <phoneticPr fontId="5"/>
  </si>
  <si>
    <t>info@eco-heisei.com</t>
    <phoneticPr fontId="5"/>
  </si>
  <si>
    <t>http://www.eco-heisei.com</t>
    <phoneticPr fontId="5"/>
  </si>
  <si>
    <t>info@unicle.co.jp</t>
    <phoneticPr fontId="5"/>
  </si>
  <si>
    <t>http://www.unicle.co.jp</t>
    <phoneticPr fontId="5"/>
  </si>
  <si>
    <t>daiwa@ecopaper.gr.jp</t>
    <phoneticPr fontId="5"/>
  </si>
  <si>
    <t>m-asamura@takajyo.co.jp</t>
    <phoneticPr fontId="5"/>
  </si>
  <si>
    <t>http://www.takajyo.co.jp/rdv/</t>
    <phoneticPr fontId="5"/>
  </si>
  <si>
    <t>takatsuki@daiwashiryo.co.jp</t>
    <phoneticPr fontId="5"/>
  </si>
  <si>
    <t>mail@kinki-ecoro.com</t>
    <phoneticPr fontId="5"/>
  </si>
  <si>
    <t>www.kinki-ecoro.com</t>
    <phoneticPr fontId="5"/>
  </si>
  <si>
    <t>kyokuhou-kishiwada@nifty.com</t>
    <phoneticPr fontId="5"/>
  </si>
  <si>
    <t>http://www.k-kyokuhou.com</t>
    <phoneticPr fontId="5"/>
  </si>
  <si>
    <t>h_kitoh@shiozawa.co.jp</t>
    <phoneticPr fontId="5"/>
  </si>
  <si>
    <t>http://www.s-lincle.com</t>
    <phoneticPr fontId="5"/>
  </si>
  <si>
    <t>higashiosk@daiwashiryo.co.jp</t>
    <phoneticPr fontId="5"/>
  </si>
  <si>
    <t>kitamoto@kitamotoshigyou.com</t>
    <phoneticPr fontId="5"/>
  </si>
  <si>
    <t>http://www.kitamotoshigyou.com</t>
    <phoneticPr fontId="5"/>
  </si>
  <si>
    <t>生野区巽南２－１１－１９</t>
    <rPh sb="0" eb="3">
      <t>イクノク</t>
    </rPh>
    <rPh sb="3" eb="4">
      <t>タツミ</t>
    </rPh>
    <rPh sb="4" eb="5">
      <t>ミナミ</t>
    </rPh>
    <phoneticPr fontId="1"/>
  </si>
  <si>
    <t>06-4306-3232</t>
    <phoneticPr fontId="1"/>
  </si>
  <si>
    <t>06-4306-3230</t>
    <phoneticPr fontId="5"/>
  </si>
  <si>
    <t>〇</t>
    <phoneticPr fontId="5"/>
  </si>
  <si>
    <t>AIPA又は
寿産業など</t>
    <rPh sb="4" eb="5">
      <t>マタ</t>
    </rPh>
    <rPh sb="7" eb="10">
      <t>コトブキサンギョウ</t>
    </rPh>
    <phoneticPr fontId="5"/>
  </si>
  <si>
    <t>（発行者）
受入先業者　　</t>
    <rPh sb="1" eb="3">
      <t>ハッコウ</t>
    </rPh>
    <rPh sb="3" eb="4">
      <t>モノ</t>
    </rPh>
    <rPh sb="6" eb="7">
      <t>ウ</t>
    </rPh>
    <rPh sb="7" eb="8">
      <t>イ</t>
    </rPh>
    <rPh sb="8" eb="9">
      <t>サキ</t>
    </rPh>
    <rPh sb="9" eb="11">
      <t>ギョウシャ</t>
    </rPh>
    <phoneticPr fontId="1"/>
  </si>
  <si>
    <t>（発行者）
受入先業者</t>
    <rPh sb="1" eb="3">
      <t>ハッコウ</t>
    </rPh>
    <rPh sb="3" eb="4">
      <t>モノ</t>
    </rPh>
    <rPh sb="6" eb="8">
      <t>ウケイレ</t>
    </rPh>
    <rPh sb="8" eb="9">
      <t>サキ</t>
    </rPh>
    <rPh sb="9" eb="11">
      <t>ギョウシャ</t>
    </rPh>
    <phoneticPr fontId="1"/>
  </si>
  <si>
    <t>ssfcu@shonanservice.co.jp</t>
    <phoneticPr fontId="5"/>
  </si>
  <si>
    <t>https://www.shonanservice.co.jp/</t>
    <phoneticPr fontId="5"/>
  </si>
  <si>
    <t>HP機器問い合わせフォームより</t>
    <rPh sb="2" eb="5">
      <t>キキト</t>
    </rPh>
    <rPh sb="6" eb="7">
      <t>ア</t>
    </rPh>
    <phoneticPr fontId="5"/>
  </si>
  <si>
    <r>
      <t xml:space="preserve">（その他）
</t>
    </r>
    <r>
      <rPr>
        <strike/>
        <sz val="5"/>
        <color rgb="FFFF0000"/>
        <rFont val="HG丸ｺﾞｼｯｸM-PRO"/>
        <family val="3"/>
        <charset val="128"/>
      </rPr>
      <t xml:space="preserve"> </t>
    </r>
    <rPh sb="3" eb="4">
      <t>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</si>
</sst>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11"/>
      <name val="ＭＳ Ｐゴシック"/>
      <family val="3"/>
      <charset val="128"/>
    </font>
    <font>
      <sz val="6"/>
      <name val="ＭＳ Ｐゴシック"/>
      <family val="3"/>
      <charset val="128"/>
    </font>
    <font>
      <u/>
      <sz val="10"/>
      <color indexed="12"/>
      <name val="ＭＳ ゴシック"/>
      <family val="3"/>
      <charset val="128"/>
    </font>
    <font>
      <u/>
      <sz val="11"/>
      <color theme="10"/>
      <name val="ＭＳ Ｐゴシック"/>
      <family val="3"/>
      <charset val="128"/>
    </font>
    <font>
      <sz val="12"/>
      <name val="HG丸ｺﾞｼｯｸM-PRO"/>
      <family val="3"/>
      <charset val="128"/>
    </font>
    <font>
      <sz val="12"/>
      <color theme="1"/>
      <name val="HG丸ｺﾞｼｯｸM-PRO"/>
      <family val="3"/>
      <charset val="128"/>
    </font>
    <font>
      <sz val="9"/>
      <color theme="1"/>
      <name val="ＭＳ Ｐゴシック"/>
      <family val="2"/>
      <charset val="128"/>
      <scheme val="minor"/>
    </font>
    <font>
      <sz val="9"/>
      <name val="HG丸ｺﾞｼｯｸM-PRO"/>
      <family val="3"/>
      <charset val="128"/>
    </font>
    <font>
      <sz val="14"/>
      <name val="ＭＳ Ｐゴシック"/>
      <family val="3"/>
      <charset val="128"/>
    </font>
    <font>
      <sz val="9"/>
      <color theme="1"/>
      <name val="HG丸ｺﾞｼｯｸM-PRO"/>
      <family val="3"/>
      <charset val="128"/>
    </font>
    <font>
      <u/>
      <sz val="9"/>
      <color theme="10"/>
      <name val="ＭＳ Ｐゴシック"/>
      <family val="3"/>
      <charset val="128"/>
    </font>
    <font>
      <sz val="9"/>
      <color theme="1"/>
      <name val="ＭＳ Ｐゴシック"/>
      <family val="3"/>
      <charset val="128"/>
      <scheme val="minor"/>
    </font>
    <font>
      <sz val="10"/>
      <name val="HG丸ｺﾞｼｯｸM-PRO"/>
      <family val="3"/>
      <charset val="128"/>
    </font>
    <font>
      <sz val="6"/>
      <color theme="1"/>
      <name val="HG丸ｺﾞｼｯｸM-PRO"/>
      <family val="3"/>
      <charset val="128"/>
    </font>
    <font>
      <sz val="10"/>
      <color theme="1"/>
      <name val="HG丸ｺﾞｼｯｸM-PRO"/>
      <family val="3"/>
      <charset val="128"/>
    </font>
    <font>
      <sz val="8"/>
      <name val="HG丸ｺﾞｼｯｸM-PRO"/>
      <family val="3"/>
      <charset val="128"/>
    </font>
    <font>
      <sz val="6"/>
      <name val="HG丸ｺﾞｼｯｸM-PRO"/>
      <family val="3"/>
      <charset val="128"/>
    </font>
    <font>
      <sz val="8"/>
      <color theme="1"/>
      <name val="HG丸ｺﾞｼｯｸM-PRO"/>
      <family val="3"/>
      <charset val="128"/>
    </font>
    <font>
      <sz val="5"/>
      <color theme="1"/>
      <name val="HG丸ｺﾞｼｯｸM-PRO"/>
      <family val="3"/>
      <charset val="128"/>
    </font>
    <font>
      <sz val="7"/>
      <name val="HG丸ｺﾞｼｯｸM-PRO"/>
      <family val="3"/>
      <charset val="128"/>
    </font>
    <font>
      <sz val="7"/>
      <color theme="1"/>
      <name val="HG丸ｺﾞｼｯｸM-PRO"/>
      <family val="3"/>
      <charset val="128"/>
    </font>
    <font>
      <u/>
      <sz val="8"/>
      <color theme="10"/>
      <name val="ＭＳ Ｐゴシック"/>
      <family val="3"/>
      <charset val="128"/>
    </font>
    <font>
      <u/>
      <sz val="6"/>
      <color theme="10"/>
      <name val="ＭＳ Ｐゴシック"/>
      <family val="3"/>
      <charset val="128"/>
    </font>
    <font>
      <sz val="8"/>
      <color theme="1"/>
      <name val="ＭＳ Ｐゴシック"/>
      <family val="2"/>
      <charset val="128"/>
      <scheme val="minor"/>
    </font>
    <font>
      <sz val="7"/>
      <color theme="1"/>
      <name val="ＭＳ Ｐゴシック"/>
      <family val="2"/>
      <charset val="128"/>
      <scheme val="minor"/>
    </font>
    <font>
      <sz val="4"/>
      <color theme="1"/>
      <name val="HG丸ｺﾞｼｯｸM-PRO"/>
      <family val="3"/>
      <charset val="128"/>
    </font>
    <font>
      <sz val="18"/>
      <color theme="1"/>
      <name val="ＭＳ Ｐゴシック"/>
      <family val="2"/>
      <charset val="128"/>
      <scheme val="minor"/>
    </font>
    <font>
      <sz val="6.5"/>
      <color theme="1"/>
      <name val="HG丸ｺﾞｼｯｸM-PRO"/>
      <family val="3"/>
      <charset val="128"/>
    </font>
    <font>
      <sz val="7.5"/>
      <color theme="1"/>
      <name val="HG丸ｺﾞｼｯｸM-PRO"/>
      <family val="3"/>
      <charset val="128"/>
    </font>
    <font>
      <strike/>
      <sz val="5"/>
      <color rgb="FFFF0000"/>
      <name val="HG丸ｺﾞｼｯｸM-PRO"/>
      <family val="3"/>
      <charset val="128"/>
    </font>
    <font>
      <sz val="11"/>
      <color theme="1"/>
      <name val="ＭＳ Ｐゴシック"/>
      <family val="3"/>
      <charset val="128"/>
    </font>
  </fonts>
  <fills count="5">
    <fill>
      <patternFill patternType="none"/>
    </fill>
    <fill>
      <patternFill patternType="gray125"/>
    </fill>
    <fill>
      <patternFill patternType="solid">
        <fgColor theme="2" tint="-0.499984740745262"/>
        <bgColor indexed="64"/>
      </patternFill>
    </fill>
    <fill>
      <patternFill patternType="solid">
        <fgColor theme="0" tint="-0.249977111117893"/>
        <bgColor indexed="64"/>
      </patternFill>
    </fill>
    <fill>
      <patternFill patternType="solid">
        <fgColor theme="0"/>
        <bgColor indexed="64"/>
      </patternFill>
    </fill>
  </fills>
  <borders count="6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style="thin">
        <color auto="1"/>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tted">
        <color indexed="64"/>
      </left>
      <right style="thin">
        <color indexed="64"/>
      </right>
      <top style="thin">
        <color indexed="64"/>
      </top>
      <bottom style="thin">
        <color indexed="64"/>
      </bottom>
      <diagonal/>
    </border>
    <border>
      <left style="thin">
        <color indexed="64"/>
      </left>
      <right style="medium">
        <color auto="1"/>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tted">
        <color indexed="64"/>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top style="medium">
        <color indexed="64"/>
      </top>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medium">
        <color indexed="64"/>
      </top>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auto="1"/>
      </bottom>
      <diagonal/>
    </border>
  </borders>
  <cellStyleXfs count="4">
    <xf numFmtId="0" fontId="0" fillId="0" borderId="0">
      <alignment vertical="center"/>
    </xf>
    <xf numFmtId="0" fontId="4" fillId="0" borderId="0">
      <alignment vertical="center"/>
    </xf>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cellStyleXfs>
  <cellXfs count="413">
    <xf numFmtId="0" fontId="0" fillId="0" borderId="0" xfId="0">
      <alignment vertical="center"/>
    </xf>
    <xf numFmtId="0" fontId="10" fillId="0" borderId="0" xfId="0" applyFont="1">
      <alignment vertical="center"/>
    </xf>
    <xf numFmtId="0" fontId="2" fillId="0" borderId="61" xfId="0" applyFont="1" applyBorder="1" applyAlignment="1">
      <alignment horizontal="center" vertical="center"/>
    </xf>
    <xf numFmtId="0" fontId="3" fillId="0" borderId="62" xfId="0" applyFont="1" applyBorder="1" applyAlignment="1">
      <alignment horizontal="center" vertical="center"/>
    </xf>
    <xf numFmtId="0" fontId="2" fillId="0" borderId="48"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2" fillId="0" borderId="48" xfId="0" applyFont="1" applyBorder="1" applyAlignment="1">
      <alignment horizontal="center" vertical="center"/>
    </xf>
    <xf numFmtId="0" fontId="2" fillId="0" borderId="48"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27" fillId="0" borderId="0" xfId="0" applyFont="1">
      <alignment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2" fillId="0" borderId="48" xfId="0" applyFont="1" applyBorder="1" applyAlignment="1">
      <alignment horizontal="center" vertical="center"/>
    </xf>
    <xf numFmtId="0" fontId="3" fillId="0" borderId="48" xfId="0" applyFont="1" applyBorder="1" applyAlignment="1">
      <alignment horizontal="center" vertical="center"/>
    </xf>
    <xf numFmtId="0" fontId="28" fillId="0" borderId="0" xfId="0" applyFont="1">
      <alignment vertical="center"/>
    </xf>
    <xf numFmtId="0" fontId="3" fillId="0" borderId="31" xfId="0" applyFont="1" applyBorder="1" applyAlignment="1">
      <alignment horizontal="center" vertical="center"/>
    </xf>
    <xf numFmtId="0" fontId="2" fillId="0" borderId="48" xfId="0" applyFont="1" applyBorder="1" applyAlignment="1">
      <alignment horizontal="center" vertical="center"/>
    </xf>
    <xf numFmtId="0" fontId="3" fillId="0" borderId="31" xfId="0" applyFont="1" applyBorder="1" applyAlignment="1">
      <alignment horizontal="center" vertical="center"/>
    </xf>
    <xf numFmtId="0" fontId="2" fillId="0" borderId="48"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2" fillId="0" borderId="48"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0" fillId="0" borderId="0" xfId="0" applyAlignment="1">
      <alignment vertical="center" wrapText="1"/>
    </xf>
    <xf numFmtId="0" fontId="10" fillId="0" borderId="0" xfId="0" applyFont="1" applyAlignment="1">
      <alignment vertical="center" wrapText="1"/>
    </xf>
    <xf numFmtId="0" fontId="13" fillId="0" borderId="12" xfId="0" applyFont="1" applyBorder="1" applyAlignment="1">
      <alignment horizontal="center" vertical="center"/>
    </xf>
    <xf numFmtId="0" fontId="13" fillId="0" borderId="56" xfId="0" applyFont="1" applyBorder="1" applyAlignment="1">
      <alignment horizontal="center" vertical="center"/>
    </xf>
    <xf numFmtId="0" fontId="24" fillId="0" borderId="17" xfId="0" applyFont="1" applyBorder="1" applyAlignment="1">
      <alignment horizontal="center" vertical="center" wrapText="1"/>
    </xf>
    <xf numFmtId="0" fontId="24" fillId="0" borderId="18" xfId="0" applyFont="1" applyBorder="1" applyAlignment="1">
      <alignment horizontal="center" vertical="center"/>
    </xf>
    <xf numFmtId="0" fontId="24" fillId="0" borderId="60" xfId="0" applyFont="1" applyBorder="1" applyAlignment="1">
      <alignment horizontal="center" vertical="center"/>
    </xf>
    <xf numFmtId="0" fontId="24" fillId="0" borderId="26" xfId="0" applyFont="1" applyBorder="1" applyAlignment="1">
      <alignment horizontal="center" vertical="center"/>
    </xf>
    <xf numFmtId="0" fontId="24" fillId="0" borderId="0" xfId="0" applyFont="1" applyBorder="1" applyAlignment="1">
      <alignment horizontal="center" vertical="center"/>
    </xf>
    <xf numFmtId="0" fontId="24" fillId="0" borderId="54" xfId="0" applyFont="1" applyBorder="1" applyAlignment="1">
      <alignment horizontal="center" vertical="center"/>
    </xf>
    <xf numFmtId="0" fontId="24" fillId="0" borderId="42" xfId="0" applyFont="1" applyBorder="1" applyAlignment="1">
      <alignment horizontal="center" vertical="center"/>
    </xf>
    <xf numFmtId="0" fontId="24" fillId="0" borderId="43" xfId="0" applyFont="1" applyBorder="1" applyAlignment="1">
      <alignment horizontal="center" vertical="center"/>
    </xf>
    <xf numFmtId="0" fontId="24" fillId="0" borderId="52" xfId="0" applyFont="1" applyBorder="1" applyAlignment="1">
      <alignment horizontal="center" vertical="center"/>
    </xf>
    <xf numFmtId="0" fontId="24" fillId="0" borderId="17" xfId="0" applyFont="1" applyBorder="1" applyAlignment="1">
      <alignment horizontal="left" vertical="center" wrapText="1"/>
    </xf>
    <xf numFmtId="0" fontId="24" fillId="0" borderId="18" xfId="0" applyFont="1" applyBorder="1" applyAlignment="1">
      <alignment horizontal="left" vertical="center"/>
    </xf>
    <xf numFmtId="0" fontId="24" fillId="0" borderId="60" xfId="0" applyFont="1" applyBorder="1" applyAlignment="1">
      <alignment horizontal="left" vertical="center"/>
    </xf>
    <xf numFmtId="0" fontId="24" fillId="0" borderId="26" xfId="0" applyFont="1" applyBorder="1" applyAlignment="1">
      <alignment horizontal="left" vertical="center"/>
    </xf>
    <xf numFmtId="0" fontId="24" fillId="0" borderId="0" xfId="0" applyFont="1" applyBorder="1" applyAlignment="1">
      <alignment horizontal="left" vertical="center"/>
    </xf>
    <xf numFmtId="0" fontId="24" fillId="0" borderId="54" xfId="0" applyFont="1" applyBorder="1" applyAlignment="1">
      <alignment horizontal="left" vertical="center"/>
    </xf>
    <xf numFmtId="0" fontId="24" fillId="0" borderId="42" xfId="0" applyFont="1" applyBorder="1" applyAlignment="1">
      <alignment horizontal="left" vertical="center"/>
    </xf>
    <xf numFmtId="0" fontId="24" fillId="0" borderId="43" xfId="0" applyFont="1" applyBorder="1" applyAlignment="1">
      <alignment horizontal="left" vertical="center"/>
    </xf>
    <xf numFmtId="0" fontId="24" fillId="0" borderId="52" xfId="0" applyFont="1" applyBorder="1" applyAlignment="1">
      <alignment horizontal="left" vertical="center"/>
    </xf>
    <xf numFmtId="0" fontId="7" fillId="0" borderId="55" xfId="3" applyBorder="1" applyAlignment="1" applyProtection="1">
      <alignment horizontal="center" vertical="center" wrapText="1"/>
    </xf>
    <xf numFmtId="0" fontId="25" fillId="0" borderId="18" xfId="3" applyFont="1" applyBorder="1" applyAlignment="1" applyProtection="1">
      <alignment horizontal="center" vertical="center" wrapText="1"/>
    </xf>
    <xf numFmtId="0" fontId="25" fillId="0" borderId="60" xfId="3" applyFont="1" applyBorder="1" applyAlignment="1" applyProtection="1">
      <alignment horizontal="center" vertical="center" wrapText="1"/>
    </xf>
    <xf numFmtId="0" fontId="25" fillId="0" borderId="6" xfId="3" applyFont="1" applyBorder="1" applyAlignment="1" applyProtection="1">
      <alignment horizontal="center" vertical="center" wrapText="1"/>
    </xf>
    <xf numFmtId="0" fontId="25" fillId="0" borderId="10" xfId="3" applyFont="1" applyBorder="1" applyAlignment="1" applyProtection="1">
      <alignment horizontal="center" vertical="center" wrapText="1"/>
    </xf>
    <xf numFmtId="0" fontId="25" fillId="0" borderId="63" xfId="3" applyFont="1" applyBorder="1" applyAlignment="1" applyProtection="1">
      <alignment horizontal="center" vertical="center" wrapText="1"/>
    </xf>
    <xf numFmtId="0" fontId="13" fillId="0" borderId="22" xfId="0" applyFont="1" applyBorder="1" applyAlignment="1">
      <alignment horizontal="center" vertical="center"/>
    </xf>
    <xf numFmtId="0" fontId="13" fillId="0" borderId="57" xfId="0" applyFont="1" applyBorder="1" applyAlignment="1">
      <alignment horizontal="center" vertical="center"/>
    </xf>
    <xf numFmtId="0" fontId="0" fillId="0" borderId="57" xfId="0" applyBorder="1">
      <alignment vertical="center"/>
    </xf>
    <xf numFmtId="0" fontId="21" fillId="0" borderId="22" xfId="0" applyFont="1" applyBorder="1" applyAlignment="1">
      <alignment horizontal="left" vertical="center"/>
    </xf>
    <xf numFmtId="0" fontId="21" fillId="0" borderId="4" xfId="0" applyFont="1" applyBorder="1" applyAlignment="1">
      <alignment horizontal="left" vertical="center"/>
    </xf>
    <xf numFmtId="0" fontId="21" fillId="0" borderId="57" xfId="0" applyFont="1" applyBorder="1" applyAlignment="1">
      <alignment horizontal="left" vertical="center"/>
    </xf>
    <xf numFmtId="0" fontId="21" fillId="0" borderId="22" xfId="0" applyFont="1" applyBorder="1" applyAlignment="1">
      <alignment horizontal="center" vertical="center" shrinkToFit="1"/>
    </xf>
    <xf numFmtId="0" fontId="21" fillId="0" borderId="4" xfId="0" applyFont="1" applyBorder="1" applyAlignment="1">
      <alignment horizontal="center" vertical="center" shrinkToFit="1"/>
    </xf>
    <xf numFmtId="0" fontId="21" fillId="0" borderId="57" xfId="0" applyFont="1" applyBorder="1" applyAlignment="1">
      <alignment horizontal="center" vertical="center" shrinkToFit="1"/>
    </xf>
    <xf numFmtId="0" fontId="13" fillId="0" borderId="59" xfId="0" applyFont="1" applyBorder="1" applyAlignment="1">
      <alignment horizontal="left" vertical="center" indent="1"/>
    </xf>
    <xf numFmtId="0" fontId="13" fillId="0" borderId="9" xfId="0" applyFont="1" applyBorder="1" applyAlignment="1">
      <alignment horizontal="left" vertical="center" indent="1"/>
    </xf>
    <xf numFmtId="0" fontId="13" fillId="0" borderId="7" xfId="0" applyFont="1" applyBorder="1" applyAlignment="1">
      <alignment horizontal="left" vertical="center" indent="1"/>
    </xf>
    <xf numFmtId="0" fontId="13" fillId="0" borderId="42" xfId="0" applyFont="1" applyBorder="1" applyAlignment="1">
      <alignment horizontal="left" vertical="center" indent="1"/>
    </xf>
    <xf numFmtId="0" fontId="13" fillId="0" borderId="43" xfId="0" applyFont="1" applyBorder="1" applyAlignment="1">
      <alignment horizontal="left" vertical="center" indent="1"/>
    </xf>
    <xf numFmtId="0" fontId="13" fillId="0" borderId="44" xfId="0" applyFont="1" applyBorder="1" applyAlignment="1">
      <alignment horizontal="left" vertical="center" indent="1"/>
    </xf>
    <xf numFmtId="0" fontId="21" fillId="0" borderId="5" xfId="0" applyFont="1" applyBorder="1" applyAlignment="1">
      <alignment horizontal="center" vertical="center"/>
    </xf>
    <xf numFmtId="0" fontId="21" fillId="0" borderId="9" xfId="0" applyFont="1" applyBorder="1" applyAlignment="1">
      <alignment horizontal="center" vertical="center"/>
    </xf>
    <xf numFmtId="0" fontId="21" fillId="0" borderId="7" xfId="0" applyFont="1" applyBorder="1" applyAlignment="1">
      <alignment horizontal="center" vertical="center"/>
    </xf>
    <xf numFmtId="0" fontId="21" fillId="0" borderId="51" xfId="0" applyFont="1" applyBorder="1" applyAlignment="1">
      <alignment horizontal="center" vertical="center"/>
    </xf>
    <xf numFmtId="0" fontId="21" fillId="0" borderId="43" xfId="0" applyFont="1" applyBorder="1" applyAlignment="1">
      <alignment horizontal="center" vertical="center"/>
    </xf>
    <xf numFmtId="0" fontId="21" fillId="0" borderId="44" xfId="0" applyFont="1" applyBorder="1" applyAlignment="1">
      <alignment horizontal="center" vertical="center"/>
    </xf>
    <xf numFmtId="0" fontId="13" fillId="0" borderId="5" xfId="0" applyFont="1" applyBorder="1" applyAlignment="1">
      <alignment horizontal="center" vertical="center"/>
    </xf>
    <xf numFmtId="0" fontId="13" fillId="0" borderId="9" xfId="0" applyFont="1" applyBorder="1" applyAlignment="1">
      <alignment horizontal="center" vertical="center"/>
    </xf>
    <xf numFmtId="0" fontId="13" fillId="0" borderId="49" xfId="0" applyFont="1" applyBorder="1" applyAlignment="1">
      <alignment horizontal="center" vertical="center"/>
    </xf>
    <xf numFmtId="0" fontId="13" fillId="0" borderId="51" xfId="0" applyFont="1" applyBorder="1" applyAlignment="1">
      <alignment horizontal="center" vertical="center"/>
    </xf>
    <xf numFmtId="0" fontId="13" fillId="0" borderId="43" xfId="0" applyFont="1" applyBorder="1" applyAlignment="1">
      <alignment horizontal="center" vertical="center"/>
    </xf>
    <xf numFmtId="0" fontId="13" fillId="0" borderId="52" xfId="0" applyFont="1" applyBorder="1" applyAlignment="1">
      <alignment horizontal="center" vertical="center"/>
    </xf>
    <xf numFmtId="0" fontId="22" fillId="0" borderId="59" xfId="0" applyFont="1" applyBorder="1" applyAlignment="1">
      <alignment horizontal="left" vertical="top" wrapText="1"/>
    </xf>
    <xf numFmtId="0" fontId="22" fillId="0" borderId="9" xfId="0" applyFont="1" applyBorder="1" applyAlignment="1">
      <alignment horizontal="left" vertical="top"/>
    </xf>
    <xf numFmtId="0" fontId="22" fillId="0" borderId="49" xfId="0" applyFont="1" applyBorder="1" applyAlignment="1">
      <alignment horizontal="left" vertical="top"/>
    </xf>
    <xf numFmtId="0" fontId="22" fillId="0" borderId="42" xfId="0" applyFont="1" applyBorder="1" applyAlignment="1">
      <alignment horizontal="left" vertical="top"/>
    </xf>
    <xf numFmtId="0" fontId="22" fillId="0" borderId="43" xfId="0" applyFont="1" applyBorder="1" applyAlignment="1">
      <alignment horizontal="left" vertical="top"/>
    </xf>
    <xf numFmtId="0" fontId="22" fillId="0" borderId="52" xfId="0" applyFont="1" applyBorder="1" applyAlignment="1">
      <alignment horizontal="left" vertical="top"/>
    </xf>
    <xf numFmtId="0" fontId="22" fillId="0" borderId="7" xfId="0" applyFont="1" applyBorder="1" applyAlignment="1">
      <alignment horizontal="left" vertical="top"/>
    </xf>
    <xf numFmtId="0" fontId="22" fillId="0" borderId="44" xfId="0" applyFont="1" applyBorder="1" applyAlignment="1">
      <alignment horizontal="left" vertical="top"/>
    </xf>
    <xf numFmtId="0" fontId="14" fillId="0" borderId="5" xfId="3" applyFont="1" applyBorder="1" applyAlignment="1" applyProtection="1">
      <alignment horizontal="center" vertical="center" wrapText="1" shrinkToFit="1"/>
    </xf>
    <xf numFmtId="0" fontId="14" fillId="0" borderId="9" xfId="3" applyFont="1" applyBorder="1" applyAlignment="1" applyProtection="1">
      <alignment horizontal="center" vertical="center" wrapText="1" shrinkToFit="1"/>
    </xf>
    <xf numFmtId="0" fontId="14" fillId="0" borderId="49" xfId="3" applyFont="1" applyBorder="1" applyAlignment="1" applyProtection="1">
      <alignment horizontal="center" vertical="center" wrapText="1" shrinkToFit="1"/>
    </xf>
    <xf numFmtId="0" fontId="14" fillId="0" borderId="51" xfId="3" applyFont="1" applyBorder="1" applyAlignment="1" applyProtection="1">
      <alignment horizontal="center" vertical="center" wrapText="1" shrinkToFit="1"/>
    </xf>
    <xf numFmtId="0" fontId="14" fillId="0" borderId="43" xfId="3" applyFont="1" applyBorder="1" applyAlignment="1" applyProtection="1">
      <alignment horizontal="center" vertical="center" wrapText="1" shrinkToFit="1"/>
    </xf>
    <xf numFmtId="0" fontId="14" fillId="0" borderId="52" xfId="3" applyFont="1" applyBorder="1" applyAlignment="1" applyProtection="1">
      <alignment horizontal="center" vertical="center" wrapText="1" shrinkToFit="1"/>
    </xf>
    <xf numFmtId="0" fontId="21" fillId="0" borderId="36" xfId="0" applyFont="1" applyBorder="1" applyAlignment="1">
      <alignment horizontal="left" vertical="center"/>
    </xf>
    <xf numFmtId="0" fontId="21" fillId="0" borderId="37" xfId="0" applyFont="1" applyBorder="1" applyAlignment="1">
      <alignment horizontal="left" vertical="center"/>
    </xf>
    <xf numFmtId="0" fontId="21" fillId="0" borderId="58" xfId="0" applyFont="1" applyBorder="1" applyAlignment="1">
      <alignment horizontal="left" vertical="center"/>
    </xf>
    <xf numFmtId="0" fontId="12" fillId="0" borderId="46" xfId="1" applyFont="1" applyFill="1" applyBorder="1" applyAlignment="1">
      <alignment horizontal="center" vertical="center" shrinkToFit="1"/>
    </xf>
    <xf numFmtId="0" fontId="12" fillId="0" borderId="29" xfId="1" applyFont="1" applyFill="1" applyBorder="1" applyAlignment="1">
      <alignment horizontal="center" vertical="center" shrinkToFit="1"/>
    </xf>
    <xf numFmtId="0" fontId="12" fillId="0" borderId="34" xfId="1" applyFont="1" applyFill="1" applyBorder="1" applyAlignment="1">
      <alignment horizontal="center" vertical="center" shrinkToFit="1"/>
    </xf>
    <xf numFmtId="0" fontId="12" fillId="3" borderId="46" xfId="1" applyFont="1" applyFill="1" applyBorder="1" applyAlignment="1">
      <alignment horizontal="center" vertical="center" shrinkToFit="1"/>
    </xf>
    <xf numFmtId="0" fontId="12" fillId="3" borderId="29" xfId="1" applyFont="1" applyFill="1" applyBorder="1" applyAlignment="1">
      <alignment horizontal="center" vertical="center" shrinkToFit="1"/>
    </xf>
    <xf numFmtId="0" fontId="12" fillId="3" borderId="34" xfId="1" applyFont="1" applyFill="1" applyBorder="1" applyAlignment="1">
      <alignment horizontal="center" vertical="center" shrinkToFit="1"/>
    </xf>
    <xf numFmtId="0" fontId="12" fillId="3" borderId="47" xfId="1" applyFont="1" applyFill="1" applyBorder="1" applyAlignment="1">
      <alignment horizontal="center" vertical="center" shrinkToFit="1"/>
    </xf>
    <xf numFmtId="0" fontId="12" fillId="3" borderId="30" xfId="1" applyFont="1" applyFill="1" applyBorder="1" applyAlignment="1">
      <alignment horizontal="center" vertical="center" shrinkToFit="1"/>
    </xf>
    <xf numFmtId="0" fontId="12" fillId="3" borderId="35" xfId="1" applyFont="1" applyFill="1" applyBorder="1" applyAlignment="1">
      <alignment horizontal="center" vertical="center" shrinkToFit="1"/>
    </xf>
    <xf numFmtId="0" fontId="13" fillId="0" borderId="17" xfId="0" applyFont="1" applyBorder="1" applyAlignment="1">
      <alignment horizontal="left" vertical="center" indent="1"/>
    </xf>
    <xf numFmtId="0" fontId="13" fillId="0" borderId="18" xfId="0" applyFont="1" applyBorder="1" applyAlignment="1">
      <alignment horizontal="left" vertical="center" indent="1"/>
    </xf>
    <xf numFmtId="0" fontId="13" fillId="0" borderId="19" xfId="0" applyFont="1" applyBorder="1" applyAlignment="1">
      <alignment horizontal="left" vertical="center" indent="1"/>
    </xf>
    <xf numFmtId="0" fontId="13" fillId="0" borderId="64" xfId="0" applyFont="1" applyBorder="1" applyAlignment="1">
      <alignment horizontal="left" vertical="center" indent="1"/>
    </xf>
    <xf numFmtId="0" fontId="13" fillId="0" borderId="10" xfId="0" applyFont="1" applyBorder="1" applyAlignment="1">
      <alignment horizontal="left" vertical="center" indent="1"/>
    </xf>
    <xf numFmtId="0" fontId="13" fillId="0" borderId="11" xfId="0" applyFont="1" applyBorder="1" applyAlignment="1">
      <alignment horizontal="left" vertical="center" indent="1"/>
    </xf>
    <xf numFmtId="0" fontId="21" fillId="0" borderId="55"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1" fillId="0" borderId="6"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3" fillId="0" borderId="55"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6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63" xfId="0" applyFont="1" applyBorder="1" applyAlignment="1">
      <alignment horizontal="center" vertical="center" wrapText="1"/>
    </xf>
    <xf numFmtId="0" fontId="0" fillId="0" borderId="56" xfId="0" applyBorder="1">
      <alignment vertical="center"/>
    </xf>
    <xf numFmtId="0" fontId="21" fillId="0" borderId="12" xfId="0" applyFont="1" applyBorder="1" applyAlignment="1">
      <alignment horizontal="left" vertical="center"/>
    </xf>
    <xf numFmtId="0" fontId="21" fillId="0" borderId="13" xfId="0" applyFont="1" applyBorder="1" applyAlignment="1">
      <alignment horizontal="left" vertical="center"/>
    </xf>
    <xf numFmtId="0" fontId="21" fillId="0" borderId="56" xfId="0" applyFont="1" applyBorder="1" applyAlignment="1">
      <alignment horizontal="left" vertical="center"/>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56" xfId="0" applyFont="1" applyBorder="1" applyAlignment="1">
      <alignment horizontal="center" vertical="center"/>
    </xf>
    <xf numFmtId="0" fontId="12" fillId="2" borderId="45" xfId="1" applyFont="1" applyFill="1" applyBorder="1" applyAlignment="1">
      <alignment horizontal="center" vertical="center" shrinkToFit="1"/>
    </xf>
    <xf numFmtId="0" fontId="12" fillId="2" borderId="28" xfId="1" applyFont="1" applyFill="1" applyBorder="1" applyAlignment="1">
      <alignment horizontal="center" vertical="center" shrinkToFit="1"/>
    </xf>
    <xf numFmtId="0" fontId="12" fillId="2" borderId="33" xfId="1" applyFont="1" applyFill="1" applyBorder="1" applyAlignment="1">
      <alignment horizontal="center" vertical="center" shrinkToFit="1"/>
    </xf>
    <xf numFmtId="0" fontId="30" fillId="0" borderId="43" xfId="0" applyFont="1" applyBorder="1" applyAlignment="1">
      <alignment horizontal="distributed" vertical="center" indent="20"/>
    </xf>
    <xf numFmtId="0" fontId="9" fillId="0" borderId="2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40" xfId="0" applyFont="1" applyBorder="1" applyAlignment="1">
      <alignment horizontal="center" vertical="center" wrapText="1"/>
    </xf>
    <xf numFmtId="0" fontId="18" fillId="0" borderId="22" xfId="0" applyFont="1" applyBorder="1" applyAlignment="1">
      <alignment horizontal="distributed" vertical="center" indent="3"/>
    </xf>
    <xf numFmtId="0" fontId="18" fillId="0" borderId="4" xfId="0" applyFont="1" applyBorder="1" applyAlignment="1">
      <alignment horizontal="distributed" vertical="center" indent="3"/>
    </xf>
    <xf numFmtId="0" fontId="18" fillId="0" borderId="8" xfId="0" applyFont="1" applyBorder="1" applyAlignment="1">
      <alignment horizontal="distributed" vertical="center" indent="3"/>
    </xf>
    <xf numFmtId="0" fontId="18" fillId="0" borderId="36" xfId="0" applyFont="1" applyBorder="1" applyAlignment="1">
      <alignment horizontal="distributed" vertical="center" indent="3"/>
    </xf>
    <xf numFmtId="0" fontId="18" fillId="0" borderId="37" xfId="0" applyFont="1" applyBorder="1" applyAlignment="1">
      <alignment horizontal="distributed" vertical="center" indent="3"/>
    </xf>
    <xf numFmtId="0" fontId="18" fillId="0" borderId="38" xfId="0" applyFont="1" applyBorder="1" applyAlignment="1">
      <alignment horizontal="distributed" vertical="center" indent="3"/>
    </xf>
    <xf numFmtId="0" fontId="18" fillId="0" borderId="3" xfId="0" applyFont="1" applyBorder="1" applyAlignment="1">
      <alignment horizontal="distributed" vertical="center" indent="1"/>
    </xf>
    <xf numFmtId="0" fontId="18" fillId="0" borderId="4" xfId="0" applyFont="1" applyBorder="1" applyAlignment="1">
      <alignment horizontal="distributed" vertical="center" indent="1"/>
    </xf>
    <xf numFmtId="0" fontId="18" fillId="0" borderId="8" xfId="0" applyFont="1" applyBorder="1" applyAlignment="1">
      <alignment horizontal="distributed" vertical="center" indent="1"/>
    </xf>
    <xf numFmtId="0" fontId="18" fillId="0" borderId="39" xfId="0" applyFont="1" applyBorder="1" applyAlignment="1">
      <alignment horizontal="distributed" vertical="center" indent="1"/>
    </xf>
    <xf numFmtId="0" fontId="18" fillId="0" borderId="37" xfId="0" applyFont="1" applyBorder="1" applyAlignment="1">
      <alignment horizontal="distributed" vertical="center" indent="1"/>
    </xf>
    <xf numFmtId="0" fontId="18" fillId="0" borderId="38" xfId="0" applyFont="1" applyBorder="1" applyAlignment="1">
      <alignment horizontal="distributed" vertical="center" indent="1"/>
    </xf>
    <xf numFmtId="0" fontId="18" fillId="0" borderId="23" xfId="0" applyFont="1" applyBorder="1" applyAlignment="1">
      <alignment horizontal="distributed" vertical="center" indent="1"/>
    </xf>
    <xf numFmtId="0" fontId="18" fillId="0" borderId="40" xfId="0" applyFont="1" applyBorder="1" applyAlignment="1">
      <alignment horizontal="distributed" vertical="center" indent="1"/>
    </xf>
    <xf numFmtId="0" fontId="16" fillId="0" borderId="17" xfId="1" applyFont="1" applyBorder="1" applyAlignment="1">
      <alignment horizontal="center" vertical="distributed" textRotation="255" wrapText="1" indent="1"/>
    </xf>
    <xf numFmtId="0" fontId="2" fillId="0" borderId="18" xfId="0" applyFont="1" applyBorder="1">
      <alignment vertical="center"/>
    </xf>
    <xf numFmtId="0" fontId="2" fillId="0" borderId="60" xfId="0" applyFont="1" applyBorder="1">
      <alignment vertical="center"/>
    </xf>
    <xf numFmtId="0" fontId="2" fillId="0" borderId="26" xfId="0" applyFont="1" applyBorder="1">
      <alignment vertical="center"/>
    </xf>
    <xf numFmtId="0" fontId="2" fillId="0" borderId="0" xfId="0" applyFont="1" applyBorder="1">
      <alignment vertical="center"/>
    </xf>
    <xf numFmtId="0" fontId="2" fillId="0" borderId="54" xfId="0" applyFont="1" applyBorder="1">
      <alignment vertical="center"/>
    </xf>
    <xf numFmtId="0" fontId="2" fillId="0" borderId="42" xfId="0" applyFont="1" applyBorder="1">
      <alignment vertical="center"/>
    </xf>
    <xf numFmtId="0" fontId="2" fillId="0" borderId="43" xfId="0" applyFont="1" applyBorder="1">
      <alignment vertical="center"/>
    </xf>
    <xf numFmtId="0" fontId="2" fillId="0" borderId="52" xfId="0" applyFont="1" applyBorder="1">
      <alignment vertical="center"/>
    </xf>
    <xf numFmtId="0" fontId="20" fillId="0" borderId="17" xfId="1" applyFont="1" applyBorder="1" applyAlignment="1">
      <alignment horizontal="center" vertical="center" textRotation="255" wrapText="1"/>
    </xf>
    <xf numFmtId="0" fontId="20" fillId="0" borderId="18" xfId="1" applyFont="1" applyBorder="1" applyAlignment="1">
      <alignment horizontal="center" vertical="center" textRotation="255" wrapText="1"/>
    </xf>
    <xf numFmtId="0" fontId="20" fillId="0" borderId="19" xfId="1" applyFont="1" applyBorder="1" applyAlignment="1">
      <alignment horizontal="center" vertical="center" textRotation="255" wrapText="1"/>
    </xf>
    <xf numFmtId="0" fontId="20" fillId="0" borderId="26" xfId="1" applyFont="1" applyBorder="1" applyAlignment="1">
      <alignment horizontal="center" vertical="center" textRotation="255" wrapText="1"/>
    </xf>
    <xf numFmtId="0" fontId="20" fillId="0" borderId="0" xfId="1" applyFont="1" applyBorder="1" applyAlignment="1">
      <alignment horizontal="center" vertical="center" textRotation="255" wrapText="1"/>
    </xf>
    <xf numFmtId="0" fontId="20" fillId="0" borderId="27" xfId="1" applyFont="1" applyBorder="1" applyAlignment="1">
      <alignment horizontal="center" vertical="center" textRotation="255" wrapText="1"/>
    </xf>
    <xf numFmtId="0" fontId="20" fillId="0" borderId="42" xfId="1" applyFont="1" applyBorder="1" applyAlignment="1">
      <alignment horizontal="center" vertical="center" textRotation="255" wrapText="1"/>
    </xf>
    <xf numFmtId="0" fontId="20" fillId="0" borderId="43" xfId="1" applyFont="1" applyBorder="1" applyAlignment="1">
      <alignment horizontal="center" vertical="center" textRotation="255" wrapText="1"/>
    </xf>
    <xf numFmtId="0" fontId="20" fillId="0" borderId="44" xfId="1" applyFont="1" applyBorder="1" applyAlignment="1">
      <alignment horizontal="center" vertical="center" textRotation="255" wrapText="1"/>
    </xf>
    <xf numFmtId="0" fontId="16" fillId="0" borderId="18" xfId="1" applyFont="1" applyBorder="1" applyAlignment="1">
      <alignment horizontal="center" vertical="distributed" textRotation="255" wrapText="1" indent="1"/>
    </xf>
    <xf numFmtId="0" fontId="16" fillId="0" borderId="60" xfId="1" applyFont="1" applyBorder="1" applyAlignment="1">
      <alignment horizontal="center" vertical="distributed" textRotation="255" wrapText="1" indent="1"/>
    </xf>
    <xf numFmtId="0" fontId="16" fillId="0" borderId="26" xfId="1" applyFont="1" applyBorder="1" applyAlignment="1">
      <alignment horizontal="center" vertical="distributed" textRotation="255" wrapText="1" indent="1"/>
    </xf>
    <xf numFmtId="0" fontId="16" fillId="0" borderId="0" xfId="1" applyFont="1" applyBorder="1" applyAlignment="1">
      <alignment horizontal="center" vertical="distributed" textRotation="255" wrapText="1" indent="1"/>
    </xf>
    <xf numFmtId="0" fontId="16" fillId="0" borderId="54" xfId="1" applyFont="1" applyBorder="1" applyAlignment="1">
      <alignment horizontal="center" vertical="distributed" textRotation="255" wrapText="1" indent="1"/>
    </xf>
    <xf numFmtId="0" fontId="16" fillId="0" borderId="42" xfId="1" applyFont="1" applyBorder="1" applyAlignment="1">
      <alignment horizontal="center" vertical="distributed" textRotation="255" wrapText="1" indent="1"/>
    </xf>
    <xf numFmtId="0" fontId="16" fillId="0" borderId="43" xfId="1" applyFont="1" applyBorder="1" applyAlignment="1">
      <alignment horizontal="center" vertical="distributed" textRotation="255" wrapText="1" indent="1"/>
    </xf>
    <xf numFmtId="0" fontId="16" fillId="0" borderId="52" xfId="1" applyFont="1" applyBorder="1" applyAlignment="1">
      <alignment horizontal="center" vertical="distributed" textRotation="255" wrapText="1" indent="1"/>
    </xf>
    <xf numFmtId="0" fontId="16" fillId="0" borderId="17" xfId="1" applyFont="1" applyBorder="1" applyAlignment="1">
      <alignment horizontal="center" vertical="center" textRotation="255" wrapText="1"/>
    </xf>
    <xf numFmtId="0" fontId="16" fillId="0" borderId="18" xfId="1" applyFont="1" applyBorder="1" applyAlignment="1">
      <alignment horizontal="center" vertical="center" textRotation="255" wrapText="1"/>
    </xf>
    <xf numFmtId="0" fontId="16" fillId="0" borderId="60" xfId="1" applyFont="1" applyBorder="1" applyAlignment="1">
      <alignment horizontal="center" vertical="center" textRotation="255" wrapText="1"/>
    </xf>
    <xf numFmtId="0" fontId="16" fillId="0" borderId="26" xfId="1" applyFont="1" applyBorder="1" applyAlignment="1">
      <alignment horizontal="center" vertical="center" textRotation="255" wrapText="1"/>
    </xf>
    <xf numFmtId="0" fontId="16" fillId="0" borderId="0" xfId="1" applyFont="1" applyBorder="1" applyAlignment="1">
      <alignment horizontal="center" vertical="center" textRotation="255" wrapText="1"/>
    </xf>
    <xf numFmtId="0" fontId="16" fillId="0" borderId="54" xfId="1" applyFont="1" applyBorder="1" applyAlignment="1">
      <alignment horizontal="center" vertical="center" textRotation="255" wrapText="1"/>
    </xf>
    <xf numFmtId="0" fontId="16" fillId="0" borderId="42" xfId="1" applyFont="1" applyBorder="1" applyAlignment="1">
      <alignment horizontal="center" vertical="center" textRotation="255" wrapText="1"/>
    </xf>
    <xf numFmtId="0" fontId="16" fillId="0" borderId="43" xfId="1" applyFont="1" applyBorder="1" applyAlignment="1">
      <alignment horizontal="center" vertical="center" textRotation="255" wrapText="1"/>
    </xf>
    <xf numFmtId="0" fontId="16" fillId="0" borderId="52" xfId="1" applyFont="1" applyBorder="1" applyAlignment="1">
      <alignment horizontal="center" vertical="center" textRotation="255" wrapText="1"/>
    </xf>
    <xf numFmtId="0" fontId="16" fillId="0" borderId="19" xfId="1" applyFont="1" applyBorder="1" applyAlignment="1">
      <alignment horizontal="center" vertical="distributed" textRotation="255" wrapText="1" indent="1"/>
    </xf>
    <xf numFmtId="0" fontId="16" fillId="0" borderId="27" xfId="1" applyFont="1" applyBorder="1" applyAlignment="1">
      <alignment horizontal="center" vertical="distributed" textRotation="255" wrapText="1" indent="1"/>
    </xf>
    <xf numFmtId="0" fontId="16" fillId="0" borderId="44" xfId="1" applyFont="1" applyBorder="1" applyAlignment="1">
      <alignment horizontal="center" vertical="distributed" textRotation="255" wrapText="1" indent="1"/>
    </xf>
    <xf numFmtId="0" fontId="11" fillId="0" borderId="17" xfId="1" applyFont="1" applyBorder="1" applyAlignment="1">
      <alignment horizontal="center" vertical="center" textRotation="255" wrapText="1"/>
    </xf>
    <xf numFmtId="0" fontId="11" fillId="0" borderId="18" xfId="1" applyFont="1" applyBorder="1" applyAlignment="1">
      <alignment horizontal="center" vertical="center" textRotation="255" wrapText="1"/>
    </xf>
    <xf numFmtId="0" fontId="11" fillId="0" borderId="60" xfId="1" applyFont="1" applyBorder="1" applyAlignment="1">
      <alignment horizontal="center" vertical="center" textRotation="255" wrapText="1"/>
    </xf>
    <xf numFmtId="0" fontId="11" fillId="0" borderId="26" xfId="1" applyFont="1" applyBorder="1" applyAlignment="1">
      <alignment horizontal="center" vertical="center" textRotation="255" wrapText="1"/>
    </xf>
    <xf numFmtId="0" fontId="11" fillId="0" borderId="0" xfId="1" applyFont="1" applyBorder="1" applyAlignment="1">
      <alignment horizontal="center" vertical="center" textRotation="255" wrapText="1"/>
    </xf>
    <xf numFmtId="0" fontId="11" fillId="0" borderId="54" xfId="1" applyFont="1" applyBorder="1" applyAlignment="1">
      <alignment horizontal="center" vertical="center" textRotation="255" wrapText="1"/>
    </xf>
    <xf numFmtId="0" fontId="11" fillId="0" borderId="42" xfId="1" applyFont="1" applyBorder="1" applyAlignment="1">
      <alignment horizontal="center" vertical="center" textRotation="255" wrapText="1"/>
    </xf>
    <xf numFmtId="0" fontId="11" fillId="0" borderId="43" xfId="1" applyFont="1" applyBorder="1" applyAlignment="1">
      <alignment horizontal="center" vertical="center" textRotation="255" wrapText="1"/>
    </xf>
    <xf numFmtId="0" fontId="11" fillId="0" borderId="52" xfId="1" applyFont="1" applyBorder="1" applyAlignment="1">
      <alignment horizontal="center" vertical="center" textRotation="255" wrapText="1"/>
    </xf>
    <xf numFmtId="0" fontId="19" fillId="0" borderId="17" xfId="1" applyFont="1" applyBorder="1" applyAlignment="1">
      <alignment horizontal="center" vertical="center" textRotation="255" wrapText="1"/>
    </xf>
    <xf numFmtId="0" fontId="19" fillId="0" borderId="18" xfId="1" applyFont="1" applyBorder="1" applyAlignment="1">
      <alignment horizontal="center" vertical="center" textRotation="255" wrapText="1"/>
    </xf>
    <xf numFmtId="0" fontId="19" fillId="0" borderId="60" xfId="1" applyFont="1" applyBorder="1" applyAlignment="1">
      <alignment horizontal="center" vertical="center" textRotation="255" wrapText="1"/>
    </xf>
    <xf numFmtId="0" fontId="19" fillId="0" borderId="26" xfId="1" applyFont="1" applyBorder="1" applyAlignment="1">
      <alignment horizontal="center" vertical="center" textRotation="255" wrapText="1"/>
    </xf>
    <xf numFmtId="0" fontId="19" fillId="0" borderId="0" xfId="1" applyFont="1" applyBorder="1" applyAlignment="1">
      <alignment horizontal="center" vertical="center" textRotation="255" wrapText="1"/>
    </xf>
    <xf numFmtId="0" fontId="19" fillId="0" borderId="54" xfId="1" applyFont="1" applyBorder="1" applyAlignment="1">
      <alignment horizontal="center" vertical="center" textRotation="255" wrapText="1"/>
    </xf>
    <xf numFmtId="0" fontId="19" fillId="0" borderId="42" xfId="1" applyFont="1" applyBorder="1" applyAlignment="1">
      <alignment horizontal="center" vertical="center" textRotation="255" wrapText="1"/>
    </xf>
    <xf numFmtId="0" fontId="19" fillId="0" borderId="43" xfId="1" applyFont="1" applyBorder="1" applyAlignment="1">
      <alignment horizontal="center" vertical="center" textRotation="255" wrapText="1"/>
    </xf>
    <xf numFmtId="0" fontId="19" fillId="0" borderId="52" xfId="1" applyFont="1" applyBorder="1" applyAlignment="1">
      <alignment horizontal="center" vertical="center" textRotation="255"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18" fillId="0" borderId="12" xfId="0" applyFont="1" applyBorder="1" applyAlignment="1">
      <alignment horizontal="distributed" vertical="center" indent="3"/>
    </xf>
    <xf numFmtId="0" fontId="18" fillId="0" borderId="13" xfId="0" applyFont="1" applyBorder="1" applyAlignment="1">
      <alignment horizontal="distributed" vertical="center" indent="3"/>
    </xf>
    <xf numFmtId="0" fontId="18" fillId="0" borderId="15" xfId="0" applyFont="1" applyBorder="1" applyAlignment="1">
      <alignment horizontal="distributed" vertical="center" indent="3"/>
    </xf>
    <xf numFmtId="0" fontId="18" fillId="0" borderId="55" xfId="0" applyFont="1" applyBorder="1" applyAlignment="1">
      <alignment horizontal="center" vertical="center" wrapText="1" readingOrder="1"/>
    </xf>
    <xf numFmtId="0" fontId="18" fillId="0" borderId="18" xfId="0" applyFont="1" applyBorder="1" applyAlignment="1">
      <alignment horizontal="center" vertical="center" wrapText="1" readingOrder="1"/>
    </xf>
    <xf numFmtId="0" fontId="18" fillId="0" borderId="19" xfId="0" applyFont="1" applyBorder="1" applyAlignment="1">
      <alignment horizontal="center" vertical="center" wrapText="1" readingOrder="1"/>
    </xf>
    <xf numFmtId="0" fontId="18" fillId="0" borderId="53" xfId="0" applyFont="1" applyBorder="1" applyAlignment="1">
      <alignment horizontal="center" vertical="center" wrapText="1" readingOrder="1"/>
    </xf>
    <xf numFmtId="0" fontId="18" fillId="0" borderId="0" xfId="0" applyFont="1" applyBorder="1" applyAlignment="1">
      <alignment horizontal="center" vertical="center" wrapText="1" readingOrder="1"/>
    </xf>
    <xf numFmtId="0" fontId="18" fillId="0" borderId="27" xfId="0" applyFont="1" applyBorder="1" applyAlignment="1">
      <alignment horizontal="center" vertical="center" wrapText="1" readingOrder="1"/>
    </xf>
    <xf numFmtId="0" fontId="18" fillId="0" borderId="6" xfId="0" applyFont="1" applyBorder="1" applyAlignment="1">
      <alignment horizontal="center" vertical="center" wrapText="1" readingOrder="1"/>
    </xf>
    <xf numFmtId="0" fontId="18" fillId="0" borderId="10" xfId="0" applyFont="1" applyBorder="1" applyAlignment="1">
      <alignment horizontal="center" vertical="center" wrapText="1" readingOrder="1"/>
    </xf>
    <xf numFmtId="0" fontId="18" fillId="0" borderId="11" xfId="0" applyFont="1" applyBorder="1" applyAlignment="1">
      <alignment horizontal="center" vertical="center" wrapText="1" readingOrder="1"/>
    </xf>
    <xf numFmtId="0" fontId="18" fillId="0" borderId="16" xfId="0" applyFont="1" applyBorder="1" applyAlignment="1">
      <alignment horizontal="distributed" vertical="center" indent="1"/>
    </xf>
    <xf numFmtId="0" fontId="18" fillId="0" borderId="13" xfId="0" applyFont="1" applyBorder="1" applyAlignment="1">
      <alignment horizontal="distributed" vertical="center" indent="1"/>
    </xf>
    <xf numFmtId="0" fontId="18" fillId="0" borderId="14" xfId="0" applyFont="1" applyBorder="1" applyAlignment="1">
      <alignment horizontal="distributed" vertical="center" indent="1"/>
    </xf>
    <xf numFmtId="0" fontId="23" fillId="3" borderId="2" xfId="1" applyFont="1" applyFill="1" applyBorder="1" applyAlignment="1">
      <alignment horizontal="center" vertical="distributed" textRotation="255" wrapText="1" indent="1"/>
    </xf>
    <xf numFmtId="0" fontId="23" fillId="3" borderId="29" xfId="1" applyFont="1" applyFill="1" applyBorder="1" applyAlignment="1">
      <alignment horizontal="center" vertical="distributed" textRotation="255" wrapText="1" indent="1"/>
    </xf>
    <xf numFmtId="0" fontId="23" fillId="3" borderId="34" xfId="1" applyFont="1" applyFill="1" applyBorder="1" applyAlignment="1">
      <alignment horizontal="center" vertical="distributed" textRotation="255" wrapText="1" indent="1"/>
    </xf>
    <xf numFmtId="0" fontId="23" fillId="0" borderId="2" xfId="1" applyFont="1" applyFill="1" applyBorder="1" applyAlignment="1">
      <alignment horizontal="center" vertical="distributed" textRotation="255" wrapText="1" indent="1"/>
    </xf>
    <xf numFmtId="0" fontId="23" fillId="0" borderId="29" xfId="1" applyFont="1" applyFill="1" applyBorder="1" applyAlignment="1">
      <alignment horizontal="center" vertical="distributed" textRotation="255" wrapText="1" indent="1"/>
    </xf>
    <xf numFmtId="0" fontId="23" fillId="0" borderId="34" xfId="1" applyFont="1" applyFill="1" applyBorder="1" applyAlignment="1">
      <alignment horizontal="center" vertical="distributed" textRotation="255" wrapText="1" indent="1"/>
    </xf>
    <xf numFmtId="0" fontId="23" fillId="3" borderId="21" xfId="1" applyFont="1" applyFill="1" applyBorder="1" applyAlignment="1">
      <alignment horizontal="center" vertical="distributed" textRotation="255" wrapText="1" indent="1"/>
    </xf>
    <xf numFmtId="0" fontId="23" fillId="3" borderId="30" xfId="1" applyFont="1" applyFill="1" applyBorder="1" applyAlignment="1">
      <alignment horizontal="center" vertical="distributed" textRotation="255" wrapText="1" indent="1"/>
    </xf>
    <xf numFmtId="0" fontId="23" fillId="3" borderId="35" xfId="1" applyFont="1" applyFill="1" applyBorder="1" applyAlignment="1">
      <alignment horizontal="center" vertical="distributed" textRotation="255" wrapText="1" indent="1"/>
    </xf>
    <xf numFmtId="0" fontId="8" fillId="0" borderId="12" xfId="1" applyFont="1" applyFill="1" applyBorder="1" applyAlignment="1">
      <alignment horizontal="distributed" vertical="center" wrapText="1" indent="5"/>
    </xf>
    <xf numFmtId="0" fontId="8" fillId="0" borderId="13" xfId="1" applyFont="1" applyFill="1" applyBorder="1" applyAlignment="1">
      <alignment horizontal="distributed" vertical="center" wrapText="1" indent="5"/>
    </xf>
    <xf numFmtId="0" fontId="8" fillId="0" borderId="14" xfId="1" applyFont="1" applyFill="1" applyBorder="1" applyAlignment="1">
      <alignment horizontal="distributed" vertical="center" wrapText="1" indent="5"/>
    </xf>
    <xf numFmtId="0" fontId="23" fillId="2" borderId="20" xfId="1" applyFont="1" applyFill="1" applyBorder="1" applyAlignment="1">
      <alignment horizontal="center" vertical="center" textRotation="255" wrapText="1"/>
    </xf>
    <xf numFmtId="0" fontId="23" fillId="2" borderId="28" xfId="1" applyFont="1" applyFill="1" applyBorder="1" applyAlignment="1">
      <alignment horizontal="center" vertical="center" textRotation="255" wrapText="1"/>
    </xf>
    <xf numFmtId="0" fontId="23" fillId="2" borderId="33" xfId="1" applyFont="1" applyFill="1" applyBorder="1" applyAlignment="1">
      <alignment horizontal="center" vertical="center" textRotation="255" wrapText="1"/>
    </xf>
    <xf numFmtId="0" fontId="22" fillId="0" borderId="59" xfId="0" applyFont="1" applyBorder="1" applyAlignment="1">
      <alignment horizontal="left" vertical="top"/>
    </xf>
    <xf numFmtId="0" fontId="13" fillId="0" borderId="8" xfId="0" applyFont="1" applyBorder="1" applyAlignment="1">
      <alignment horizontal="left" vertical="center" wrapText="1" indent="1"/>
    </xf>
    <xf numFmtId="0" fontId="13" fillId="0" borderId="1" xfId="0" applyFont="1" applyBorder="1" applyAlignment="1">
      <alignment horizontal="left" vertical="center" indent="1"/>
    </xf>
    <xf numFmtId="0" fontId="13" fillId="0" borderId="38" xfId="0" applyFont="1" applyBorder="1" applyAlignment="1">
      <alignment horizontal="left" vertical="center" indent="1"/>
    </xf>
    <xf numFmtId="0" fontId="13" fillId="0" borderId="50" xfId="0" applyFont="1" applyBorder="1" applyAlignment="1">
      <alignment horizontal="left" vertical="center" indent="1"/>
    </xf>
    <xf numFmtId="0" fontId="21" fillId="0" borderId="1" xfId="0" applyFont="1" applyBorder="1" applyAlignment="1">
      <alignment horizontal="center" vertical="center"/>
    </xf>
    <xf numFmtId="0" fontId="21" fillId="0" borderId="50" xfId="0" applyFont="1" applyBorder="1" applyAlignment="1">
      <alignment horizontal="center" vertical="center"/>
    </xf>
    <xf numFmtId="0" fontId="7" fillId="0" borderId="5" xfId="3" applyBorder="1" applyAlignment="1" applyProtection="1">
      <alignment horizontal="center" vertical="center" wrapText="1" shrinkToFit="1"/>
    </xf>
    <xf numFmtId="0" fontId="15" fillId="0" borderId="9" xfId="0" applyFont="1" applyBorder="1" applyAlignment="1">
      <alignment horizontal="center" vertical="center" wrapText="1" shrinkToFit="1"/>
    </xf>
    <xf numFmtId="0" fontId="15" fillId="0" borderId="49" xfId="0" applyFont="1" applyBorder="1" applyAlignment="1">
      <alignment horizontal="center" vertical="center" wrapText="1" shrinkToFit="1"/>
    </xf>
    <xf numFmtId="0" fontId="15" fillId="0" borderId="51" xfId="0" applyFont="1" applyBorder="1" applyAlignment="1">
      <alignment horizontal="center" vertical="center" wrapText="1" shrinkToFit="1"/>
    </xf>
    <xf numFmtId="0" fontId="15" fillId="0" borderId="43" xfId="0" applyFont="1" applyBorder="1" applyAlignment="1">
      <alignment horizontal="center" vertical="center" wrapText="1" shrinkToFit="1"/>
    </xf>
    <xf numFmtId="0" fontId="15" fillId="0" borderId="52" xfId="0" applyFont="1" applyBorder="1" applyAlignment="1">
      <alignment horizontal="center" vertical="center" wrapText="1" shrinkToFit="1"/>
    </xf>
    <xf numFmtId="0" fontId="13" fillId="0" borderId="1" xfId="0" applyFont="1" applyBorder="1" applyAlignment="1">
      <alignment horizontal="center" vertical="center"/>
    </xf>
    <xf numFmtId="0" fontId="13" fillId="0" borderId="3" xfId="0" applyFont="1" applyBorder="1" applyAlignment="1">
      <alignment horizontal="center" vertical="center"/>
    </xf>
    <xf numFmtId="0" fontId="13" fillId="0" borderId="50" xfId="0" applyFont="1" applyBorder="1" applyAlignment="1">
      <alignment horizontal="center" vertical="center"/>
    </xf>
    <xf numFmtId="0" fontId="13" fillId="0" borderId="39" xfId="0" applyFont="1" applyBorder="1" applyAlignment="1">
      <alignment horizontal="center" vertical="center"/>
    </xf>
    <xf numFmtId="0" fontId="13" fillId="0" borderId="24" xfId="0" applyFont="1" applyBorder="1" applyAlignment="1">
      <alignment horizontal="center" vertical="center" wrapText="1"/>
    </xf>
    <xf numFmtId="0" fontId="13" fillId="0" borderId="24"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left" vertical="center" wrapText="1" indent="1"/>
    </xf>
    <xf numFmtId="0" fontId="21" fillId="0" borderId="24" xfId="0" applyFont="1" applyBorder="1" applyAlignment="1">
      <alignment horizontal="center" vertical="center"/>
    </xf>
    <xf numFmtId="0" fontId="14" fillId="0" borderId="18" xfId="3" applyFont="1" applyBorder="1" applyAlignment="1" applyProtection="1">
      <alignment horizontal="center" vertical="center" wrapText="1"/>
    </xf>
    <xf numFmtId="0" fontId="14" fillId="0" borderId="60" xfId="3" applyFont="1" applyBorder="1" applyAlignment="1" applyProtection="1">
      <alignment horizontal="center" vertical="center" wrapText="1"/>
    </xf>
    <xf numFmtId="0" fontId="14" fillId="0" borderId="6" xfId="3" applyFont="1" applyBorder="1" applyAlignment="1" applyProtection="1">
      <alignment horizontal="center" vertical="center" wrapText="1"/>
    </xf>
    <xf numFmtId="0" fontId="14" fillId="0" borderId="10" xfId="3" applyFont="1" applyBorder="1" applyAlignment="1" applyProtection="1">
      <alignment horizontal="center" vertical="center" wrapText="1"/>
    </xf>
    <xf numFmtId="0" fontId="14" fillId="0" borderId="63" xfId="3" applyFont="1" applyBorder="1" applyAlignment="1" applyProtection="1">
      <alignment horizontal="center" vertical="center" wrapText="1"/>
    </xf>
    <xf numFmtId="0" fontId="32" fillId="0" borderId="5" xfId="0" applyFont="1" applyBorder="1" applyAlignment="1">
      <alignment horizontal="center" vertical="center" wrapText="1"/>
    </xf>
    <xf numFmtId="0" fontId="32" fillId="0" borderId="9" xfId="0" applyFont="1" applyBorder="1" applyAlignment="1">
      <alignment horizontal="center" vertical="center"/>
    </xf>
    <xf numFmtId="0" fontId="32" fillId="0" borderId="49" xfId="0" applyFont="1" applyBorder="1" applyAlignment="1">
      <alignment horizontal="center" vertical="center"/>
    </xf>
    <xf numFmtId="0" fontId="32" fillId="0" borderId="51" xfId="0" applyFont="1" applyBorder="1" applyAlignment="1">
      <alignment horizontal="center" vertical="center"/>
    </xf>
    <xf numFmtId="0" fontId="32" fillId="0" borderId="43" xfId="0" applyFont="1" applyBorder="1" applyAlignment="1">
      <alignment horizontal="center" vertical="center"/>
    </xf>
    <xf numFmtId="0" fontId="32" fillId="0" borderId="52" xfId="0" applyFont="1" applyBorder="1" applyAlignment="1">
      <alignment horizontal="center" vertical="center"/>
    </xf>
    <xf numFmtId="0" fontId="14" fillId="0" borderId="55" xfId="3" applyFont="1" applyBorder="1" applyAlignment="1" applyProtection="1">
      <alignment horizontal="center" vertical="center" wrapText="1"/>
    </xf>
    <xf numFmtId="0" fontId="21" fillId="0" borderId="5" xfId="0" applyFont="1" applyBorder="1" applyAlignment="1">
      <alignment horizontal="center" vertical="center" wrapText="1"/>
    </xf>
    <xf numFmtId="0" fontId="21" fillId="0" borderId="49" xfId="0" applyFont="1" applyBorder="1" applyAlignment="1">
      <alignment horizontal="center" vertical="center"/>
    </xf>
    <xf numFmtId="0" fontId="21" fillId="0" borderId="52" xfId="0" applyFont="1" applyBorder="1" applyAlignment="1">
      <alignment horizontal="center" vertical="center"/>
    </xf>
    <xf numFmtId="0" fontId="13" fillId="0" borderId="59" xfId="0" applyFont="1" applyBorder="1" applyAlignment="1">
      <alignment horizontal="left" vertical="center" wrapText="1" indent="1"/>
    </xf>
    <xf numFmtId="0" fontId="17" fillId="0" borderId="36" xfId="0" applyFont="1" applyBorder="1" applyAlignment="1">
      <alignment horizontal="left" vertical="center"/>
    </xf>
    <xf numFmtId="0" fontId="17" fillId="0" borderId="37" xfId="0" applyFont="1" applyBorder="1" applyAlignment="1">
      <alignment horizontal="left" vertical="center"/>
    </xf>
    <xf numFmtId="0" fontId="17" fillId="0" borderId="58" xfId="0" applyFont="1" applyBorder="1" applyAlignment="1">
      <alignment horizontal="left" vertical="center"/>
    </xf>
    <xf numFmtId="0" fontId="29" fillId="0" borderId="17" xfId="0" applyFont="1" applyBorder="1" applyAlignment="1">
      <alignment horizontal="left" vertical="center" wrapText="1"/>
    </xf>
    <xf numFmtId="0" fontId="29" fillId="0" borderId="18" xfId="0" applyFont="1" applyBorder="1" applyAlignment="1">
      <alignment horizontal="left" vertical="center"/>
    </xf>
    <xf numFmtId="0" fontId="29" fillId="0" borderId="60" xfId="0" applyFont="1" applyBorder="1" applyAlignment="1">
      <alignment horizontal="left" vertical="center"/>
    </xf>
    <xf numFmtId="0" fontId="29" fillId="0" borderId="26" xfId="0" applyFont="1" applyBorder="1" applyAlignment="1">
      <alignment horizontal="left" vertical="center"/>
    </xf>
    <xf numFmtId="0" fontId="29" fillId="0" borderId="0" xfId="0" applyFont="1" applyBorder="1" applyAlignment="1">
      <alignment horizontal="left" vertical="center"/>
    </xf>
    <xf numFmtId="0" fontId="29" fillId="0" borderId="54" xfId="0" applyFont="1" applyBorder="1" applyAlignment="1">
      <alignment horizontal="left" vertical="center"/>
    </xf>
    <xf numFmtId="0" fontId="29" fillId="0" borderId="42" xfId="0" applyFont="1" applyBorder="1" applyAlignment="1">
      <alignment horizontal="left" vertical="center"/>
    </xf>
    <xf numFmtId="0" fontId="29" fillId="0" borderId="43" xfId="0" applyFont="1" applyBorder="1" applyAlignment="1">
      <alignment horizontal="left" vertical="center"/>
    </xf>
    <xf numFmtId="0" fontId="29" fillId="0" borderId="52" xfId="0" applyFont="1" applyBorder="1" applyAlignment="1">
      <alignment horizontal="left" vertical="center"/>
    </xf>
    <xf numFmtId="0" fontId="29" fillId="0" borderId="59" xfId="0" applyFont="1" applyBorder="1" applyAlignment="1">
      <alignment horizontal="left" vertical="top" wrapText="1"/>
    </xf>
    <xf numFmtId="0" fontId="29" fillId="0" borderId="9" xfId="0" applyFont="1" applyBorder="1" applyAlignment="1">
      <alignment horizontal="left" vertical="top"/>
    </xf>
    <xf numFmtId="0" fontId="29" fillId="0" borderId="49" xfId="0" applyFont="1" applyBorder="1" applyAlignment="1">
      <alignment horizontal="left" vertical="top"/>
    </xf>
    <xf numFmtId="0" fontId="29" fillId="0" borderId="42" xfId="0" applyFont="1" applyBorder="1" applyAlignment="1">
      <alignment horizontal="left" vertical="top"/>
    </xf>
    <xf numFmtId="0" fontId="29" fillId="0" borderId="43" xfId="0" applyFont="1" applyBorder="1" applyAlignment="1">
      <alignment horizontal="left" vertical="top"/>
    </xf>
    <xf numFmtId="0" fontId="29" fillId="0" borderId="52" xfId="0" applyFont="1" applyBorder="1" applyAlignment="1">
      <alignment horizontal="left" vertical="top"/>
    </xf>
    <xf numFmtId="0" fontId="24" fillId="0" borderId="18" xfId="0" applyFont="1" applyBorder="1" applyAlignment="1">
      <alignment horizontal="center" vertical="center" wrapText="1"/>
    </xf>
    <xf numFmtId="0" fontId="24" fillId="0" borderId="60"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54" xfId="0" applyFont="1" applyBorder="1" applyAlignment="1">
      <alignment horizontal="center" vertical="center" wrapText="1"/>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0" fontId="24" fillId="0" borderId="52" xfId="0" applyFont="1" applyBorder="1" applyAlignment="1">
      <alignment horizontal="center" vertical="center" wrapText="1"/>
    </xf>
    <xf numFmtId="0" fontId="13" fillId="0" borderId="5"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9" xfId="0" applyFont="1" applyBorder="1" applyAlignment="1">
      <alignment horizontal="center" vertical="center"/>
    </xf>
    <xf numFmtId="0" fontId="17" fillId="0" borderId="49" xfId="0" applyFont="1" applyBorder="1" applyAlignment="1">
      <alignment horizontal="center" vertical="center"/>
    </xf>
    <xf numFmtId="0" fontId="17" fillId="0" borderId="51" xfId="0" applyFont="1" applyBorder="1" applyAlignment="1">
      <alignment horizontal="center" vertical="center"/>
    </xf>
    <xf numFmtId="0" fontId="17" fillId="0" borderId="43" xfId="0" applyFont="1" applyBorder="1" applyAlignment="1">
      <alignment horizontal="center" vertical="center"/>
    </xf>
    <xf numFmtId="0" fontId="17" fillId="0" borderId="52" xfId="0" applyFont="1" applyBorder="1" applyAlignment="1">
      <alignment horizontal="center" vertical="center"/>
    </xf>
    <xf numFmtId="0" fontId="0" fillId="0" borderId="57" xfId="0" applyFont="1" applyBorder="1">
      <alignment vertical="center"/>
    </xf>
    <xf numFmtId="0" fontId="0" fillId="0" borderId="56" xfId="0" applyFont="1" applyBorder="1">
      <alignment vertical="center"/>
    </xf>
    <xf numFmtId="0" fontId="29" fillId="0" borderId="7" xfId="0" applyFont="1" applyBorder="1" applyAlignment="1">
      <alignment horizontal="left" vertical="top"/>
    </xf>
    <xf numFmtId="0" fontId="29" fillId="0" borderId="44" xfId="0" applyFont="1" applyBorder="1" applyAlignment="1">
      <alignment horizontal="left" vertical="top"/>
    </xf>
    <xf numFmtId="0" fontId="26" fillId="0" borderId="55" xfId="3" applyFont="1" applyBorder="1" applyAlignment="1" applyProtection="1">
      <alignment horizontal="center" vertical="center" wrapText="1"/>
    </xf>
    <xf numFmtId="0" fontId="26" fillId="0" borderId="18" xfId="3" applyFont="1" applyBorder="1" applyAlignment="1" applyProtection="1">
      <alignment horizontal="center" vertical="center" wrapText="1"/>
    </xf>
    <xf numFmtId="0" fontId="26" fillId="0" borderId="60" xfId="3" applyFont="1" applyBorder="1" applyAlignment="1" applyProtection="1">
      <alignment horizontal="center" vertical="center" wrapText="1"/>
    </xf>
    <xf numFmtId="0" fontId="26" fillId="0" borderId="6" xfId="3" applyFont="1" applyBorder="1" applyAlignment="1" applyProtection="1">
      <alignment horizontal="center" vertical="center" wrapText="1"/>
    </xf>
    <xf numFmtId="0" fontId="26" fillId="0" borderId="10" xfId="3" applyFont="1" applyBorder="1" applyAlignment="1" applyProtection="1">
      <alignment horizontal="center" vertical="center" wrapText="1"/>
    </xf>
    <xf numFmtId="0" fontId="26" fillId="0" borderId="63" xfId="3" applyFont="1" applyBorder="1" applyAlignment="1" applyProtection="1">
      <alignment horizontal="center" vertical="center" wrapText="1"/>
    </xf>
    <xf numFmtId="0" fontId="17" fillId="0" borderId="17" xfId="0" applyFont="1" applyBorder="1" applyAlignment="1">
      <alignment horizontal="center" vertical="center" wrapText="1"/>
    </xf>
    <xf numFmtId="0" fontId="17" fillId="0" borderId="18" xfId="0" applyFont="1" applyBorder="1" applyAlignment="1">
      <alignment horizontal="center" vertical="center"/>
    </xf>
    <xf numFmtId="0" fontId="17" fillId="0" borderId="60" xfId="0" applyFont="1" applyBorder="1" applyAlignment="1">
      <alignment horizontal="center" vertical="center"/>
    </xf>
    <xf numFmtId="0" fontId="17" fillId="0" borderId="26" xfId="0" applyFont="1" applyBorder="1" applyAlignment="1">
      <alignment horizontal="center" vertical="center"/>
    </xf>
    <xf numFmtId="0" fontId="17" fillId="0" borderId="0" xfId="0" applyFont="1" applyBorder="1" applyAlignment="1">
      <alignment horizontal="center" vertical="center"/>
    </xf>
    <xf numFmtId="0" fontId="17" fillId="0" borderId="54" xfId="0" applyFont="1" applyBorder="1" applyAlignment="1">
      <alignment horizontal="center" vertical="center"/>
    </xf>
    <xf numFmtId="0" fontId="17" fillId="0" borderId="42" xfId="0" applyFont="1" applyBorder="1" applyAlignment="1">
      <alignment horizontal="center" vertical="center"/>
    </xf>
    <xf numFmtId="0" fontId="21" fillId="0" borderId="55"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60"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63" xfId="0" applyFont="1" applyBorder="1" applyAlignment="1">
      <alignment horizontal="center" vertical="center" wrapText="1"/>
    </xf>
    <xf numFmtId="0" fontId="22" fillId="0" borderId="17" xfId="0" applyFont="1" applyBorder="1" applyAlignment="1">
      <alignment horizontal="left" vertical="center" wrapText="1"/>
    </xf>
    <xf numFmtId="0" fontId="22" fillId="0" borderId="18" xfId="0" applyFont="1" applyBorder="1" applyAlignment="1">
      <alignment horizontal="left" vertical="center"/>
    </xf>
    <xf numFmtId="0" fontId="22" fillId="0" borderId="60" xfId="0" applyFont="1" applyBorder="1" applyAlignment="1">
      <alignment horizontal="left" vertical="center"/>
    </xf>
    <xf numFmtId="0" fontId="22" fillId="0" borderId="26" xfId="0" applyFont="1" applyBorder="1" applyAlignment="1">
      <alignment horizontal="left" vertical="center"/>
    </xf>
    <xf numFmtId="0" fontId="22" fillId="0" borderId="0" xfId="0" applyFont="1" applyBorder="1" applyAlignment="1">
      <alignment horizontal="left" vertical="center"/>
    </xf>
    <xf numFmtId="0" fontId="22" fillId="0" borderId="54" xfId="0" applyFont="1" applyBorder="1" applyAlignment="1">
      <alignment horizontal="left" vertical="center"/>
    </xf>
    <xf numFmtId="0" fontId="22" fillId="0" borderId="42" xfId="0" applyFont="1" applyBorder="1" applyAlignment="1">
      <alignment horizontal="left" vertical="center"/>
    </xf>
    <xf numFmtId="0" fontId="22" fillId="0" borderId="43" xfId="0" applyFont="1" applyBorder="1" applyAlignment="1">
      <alignment horizontal="left" vertical="center"/>
    </xf>
    <xf numFmtId="0" fontId="22" fillId="0" borderId="52" xfId="0" applyFont="1" applyBorder="1" applyAlignment="1">
      <alignment horizontal="left" vertical="center"/>
    </xf>
    <xf numFmtId="0" fontId="14" fillId="0" borderId="59" xfId="3" applyFont="1" applyBorder="1" applyAlignment="1" applyProtection="1">
      <alignment horizontal="center" vertical="center" wrapText="1" shrinkToFit="1"/>
    </xf>
    <xf numFmtId="0" fontId="14" fillId="0" borderId="42" xfId="3" applyFont="1" applyBorder="1" applyAlignment="1" applyProtection="1">
      <alignment horizontal="center" vertical="center" wrapText="1" shrinkToFit="1"/>
    </xf>
    <xf numFmtId="0" fontId="14" fillId="0" borderId="17" xfId="3" applyFont="1" applyBorder="1" applyAlignment="1" applyProtection="1">
      <alignment horizontal="center" vertical="center" wrapText="1"/>
    </xf>
    <xf numFmtId="0" fontId="14" fillId="0" borderId="64" xfId="3" applyFont="1" applyBorder="1" applyAlignment="1" applyProtection="1">
      <alignment horizontal="center" vertical="center" wrapText="1"/>
    </xf>
    <xf numFmtId="0" fontId="7" fillId="0" borderId="17" xfId="3" applyBorder="1" applyAlignment="1" applyProtection="1">
      <alignment horizontal="center" vertical="center" wrapText="1"/>
    </xf>
    <xf numFmtId="0" fontId="7" fillId="0" borderId="59" xfId="3" applyBorder="1" applyAlignment="1" applyProtection="1">
      <alignment horizontal="center" vertical="center" wrapText="1" shrinkToFit="1"/>
    </xf>
    <xf numFmtId="0" fontId="17" fillId="0" borderId="36" xfId="0" applyFont="1" applyBorder="1" applyAlignment="1">
      <alignment horizontal="left" vertical="center" wrapText="1"/>
    </xf>
    <xf numFmtId="0" fontId="17" fillId="0" borderId="37" xfId="0" applyFont="1" applyBorder="1" applyAlignment="1">
      <alignment horizontal="left" vertical="center" wrapText="1"/>
    </xf>
    <xf numFmtId="0" fontId="17" fillId="0" borderId="58" xfId="0" applyFont="1" applyBorder="1" applyAlignment="1">
      <alignment horizontal="left" vertical="center" wrapText="1"/>
    </xf>
    <xf numFmtId="0" fontId="22" fillId="0" borderId="9" xfId="0" applyFont="1" applyBorder="1" applyAlignment="1">
      <alignment horizontal="left" vertical="top" wrapText="1"/>
    </xf>
    <xf numFmtId="0" fontId="22" fillId="0" borderId="49" xfId="0" applyFont="1" applyBorder="1" applyAlignment="1">
      <alignment horizontal="left" vertical="top" wrapText="1"/>
    </xf>
    <xf numFmtId="0" fontId="22" fillId="0" borderId="42" xfId="0" applyFont="1" applyBorder="1" applyAlignment="1">
      <alignment horizontal="left" vertical="top" wrapText="1"/>
    </xf>
    <xf numFmtId="0" fontId="22" fillId="0" borderId="43" xfId="0" applyFont="1" applyBorder="1" applyAlignment="1">
      <alignment horizontal="left" vertical="top" wrapText="1"/>
    </xf>
    <xf numFmtId="0" fontId="22" fillId="0" borderId="52" xfId="0" applyFont="1" applyBorder="1" applyAlignment="1">
      <alignment horizontal="left" vertical="top" wrapText="1"/>
    </xf>
    <xf numFmtId="0" fontId="21" fillId="0" borderId="36" xfId="0" applyFont="1" applyBorder="1" applyAlignment="1">
      <alignment horizontal="left" vertical="center" wrapText="1"/>
    </xf>
    <xf numFmtId="0" fontId="13" fillId="4" borderId="17" xfId="0" applyFont="1" applyFill="1" applyBorder="1" applyAlignment="1">
      <alignment horizontal="left" vertical="center" indent="1"/>
    </xf>
    <xf numFmtId="0" fontId="13" fillId="4" borderId="18" xfId="0" applyFont="1" applyFill="1" applyBorder="1" applyAlignment="1">
      <alignment horizontal="left" vertical="center" indent="1"/>
    </xf>
    <xf numFmtId="0" fontId="13" fillId="4" borderId="19" xfId="0" applyFont="1" applyFill="1" applyBorder="1" applyAlignment="1">
      <alignment horizontal="left" vertical="center" indent="1"/>
    </xf>
    <xf numFmtId="0" fontId="13" fillId="4" borderId="64" xfId="0" applyFont="1" applyFill="1" applyBorder="1" applyAlignment="1">
      <alignment horizontal="left" vertical="center" indent="1"/>
    </xf>
    <xf numFmtId="0" fontId="13" fillId="4" borderId="10" xfId="0" applyFont="1" applyFill="1" applyBorder="1" applyAlignment="1">
      <alignment horizontal="left" vertical="center" indent="1"/>
    </xf>
    <xf numFmtId="0" fontId="13" fillId="4" borderId="11" xfId="0" applyFont="1" applyFill="1" applyBorder="1" applyAlignment="1">
      <alignment horizontal="left" vertical="center" indent="1"/>
    </xf>
    <xf numFmtId="0" fontId="22" fillId="0" borderId="5" xfId="0" applyFont="1" applyBorder="1" applyAlignment="1">
      <alignment horizontal="center" vertical="center" wrapText="1"/>
    </xf>
    <xf numFmtId="0" fontId="22" fillId="0" borderId="9" xfId="0" applyFont="1" applyBorder="1" applyAlignment="1">
      <alignment horizontal="center" vertical="center"/>
    </xf>
    <xf numFmtId="0" fontId="22" fillId="0" borderId="49" xfId="0" applyFont="1" applyBorder="1" applyAlignment="1">
      <alignment horizontal="center" vertical="center"/>
    </xf>
    <xf numFmtId="0" fontId="22" fillId="0" borderId="51" xfId="0" applyFont="1" applyBorder="1" applyAlignment="1">
      <alignment horizontal="center" vertical="center"/>
    </xf>
    <xf numFmtId="0" fontId="22" fillId="0" borderId="43" xfId="0" applyFont="1" applyBorder="1" applyAlignment="1">
      <alignment horizontal="center" vertical="center"/>
    </xf>
    <xf numFmtId="0" fontId="22" fillId="0" borderId="52" xfId="0" applyFont="1" applyBorder="1" applyAlignment="1">
      <alignment horizontal="center" vertical="center"/>
    </xf>
    <xf numFmtId="0" fontId="24" fillId="0" borderId="5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63" xfId="0" applyFont="1" applyBorder="1" applyAlignment="1">
      <alignment horizontal="center" vertical="center" wrapText="1"/>
    </xf>
    <xf numFmtId="0" fontId="31" fillId="0" borderId="5" xfId="0" applyFont="1" applyBorder="1" applyAlignment="1">
      <alignment horizontal="center" vertical="center"/>
    </xf>
    <xf numFmtId="0" fontId="31" fillId="0" borderId="9" xfId="0" applyFont="1" applyBorder="1" applyAlignment="1">
      <alignment horizontal="center" vertical="center"/>
    </xf>
    <xf numFmtId="0" fontId="31" fillId="0" borderId="49" xfId="0" applyFont="1" applyBorder="1" applyAlignment="1">
      <alignment horizontal="center" vertical="center"/>
    </xf>
    <xf numFmtId="0" fontId="31" fillId="0" borderId="51" xfId="0" applyFont="1" applyBorder="1" applyAlignment="1">
      <alignment horizontal="left" vertical="center"/>
    </xf>
    <xf numFmtId="0" fontId="31" fillId="0" borderId="43" xfId="0" applyFont="1" applyBorder="1" applyAlignment="1">
      <alignment horizontal="left" vertical="center"/>
    </xf>
    <xf numFmtId="0" fontId="31" fillId="0" borderId="52" xfId="0" applyFont="1" applyBorder="1" applyAlignment="1">
      <alignment horizontal="left" vertical="center"/>
    </xf>
    <xf numFmtId="0" fontId="13" fillId="0" borderId="9"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43" xfId="0" applyFont="1" applyBorder="1" applyAlignment="1">
      <alignment horizontal="center" vertical="center" wrapText="1"/>
    </xf>
    <xf numFmtId="0" fontId="13" fillId="0" borderId="52"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60" xfId="0" applyFont="1" applyBorder="1" applyAlignment="1">
      <alignment horizontal="center" vertical="center"/>
    </xf>
    <xf numFmtId="0" fontId="21" fillId="0" borderId="26" xfId="0" applyFont="1" applyBorder="1" applyAlignment="1">
      <alignment horizontal="center" vertical="center"/>
    </xf>
    <xf numFmtId="0" fontId="21" fillId="0" borderId="0" xfId="0" applyFont="1" applyBorder="1" applyAlignment="1">
      <alignment horizontal="center" vertical="center"/>
    </xf>
    <xf numFmtId="0" fontId="21" fillId="0" borderId="54" xfId="0" applyFont="1" applyBorder="1" applyAlignment="1">
      <alignment horizontal="center" vertical="center"/>
    </xf>
    <xf numFmtId="0" fontId="21" fillId="0" borderId="42" xfId="0" applyFont="1" applyBorder="1" applyAlignment="1">
      <alignment horizontal="center" vertical="center"/>
    </xf>
    <xf numFmtId="0" fontId="24" fillId="0" borderId="5" xfId="0" applyFont="1" applyBorder="1" applyAlignment="1">
      <alignment horizontal="center" vertical="center" wrapText="1"/>
    </xf>
    <xf numFmtId="0" fontId="24" fillId="0" borderId="9" xfId="0" applyFont="1" applyBorder="1" applyAlignment="1">
      <alignment horizontal="center" vertical="center"/>
    </xf>
    <xf numFmtId="0" fontId="24" fillId="0" borderId="49" xfId="0" applyFont="1" applyBorder="1" applyAlignment="1">
      <alignment horizontal="center" vertical="center"/>
    </xf>
    <xf numFmtId="0" fontId="24" fillId="0" borderId="51" xfId="0" applyFont="1" applyBorder="1" applyAlignment="1">
      <alignment horizontal="center" vertical="center"/>
    </xf>
    <xf numFmtId="0" fontId="34" fillId="0" borderId="24" xfId="3" applyFont="1" applyFill="1" applyBorder="1" applyAlignment="1" applyProtection="1">
      <alignment horizontal="center" vertical="center" wrapText="1"/>
    </xf>
    <xf numFmtId="0" fontId="15" fillId="0" borderId="24" xfId="0" applyFont="1" applyFill="1" applyBorder="1" applyAlignment="1">
      <alignment horizontal="center" vertical="center" wrapText="1"/>
    </xf>
    <xf numFmtId="0" fontId="15" fillId="0" borderId="25"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22" fillId="0" borderId="59" xfId="0" applyFont="1" applyFill="1" applyBorder="1" applyAlignment="1">
      <alignment horizontal="left" vertical="top" wrapText="1"/>
    </xf>
    <xf numFmtId="0" fontId="22" fillId="0" borderId="9" xfId="0" applyFont="1" applyFill="1" applyBorder="1" applyAlignment="1">
      <alignment horizontal="left" vertical="top"/>
    </xf>
    <xf numFmtId="0" fontId="22" fillId="0" borderId="7" xfId="0" applyFont="1" applyFill="1" applyBorder="1" applyAlignment="1">
      <alignment horizontal="left" vertical="top"/>
    </xf>
    <xf numFmtId="0" fontId="22" fillId="0" borderId="42" xfId="0" applyFont="1" applyFill="1" applyBorder="1" applyAlignment="1">
      <alignment horizontal="left" vertical="top"/>
    </xf>
    <xf numFmtId="0" fontId="22" fillId="0" borderId="43" xfId="0" applyFont="1" applyFill="1" applyBorder="1" applyAlignment="1">
      <alignment horizontal="left" vertical="top"/>
    </xf>
    <xf numFmtId="0" fontId="22" fillId="0" borderId="44" xfId="0" applyFont="1" applyFill="1" applyBorder="1" applyAlignment="1">
      <alignment horizontal="left" vertical="top"/>
    </xf>
  </cellXfs>
  <cellStyles count="4">
    <cellStyle name="ハイパーリンク" xfId="3" builtinId="8"/>
    <cellStyle name="ハイパーリンク 2" xfId="2" xr:uid="{00000000-0005-0000-0000-000001000000}"/>
    <cellStyle name="標準" xfId="0" builtinId="0"/>
    <cellStyle name="標準 2" xfId="1" xr:uid="{00000000-0005-0000-0000-000003000000}"/>
  </cellStyles>
  <dxfs count="0"/>
  <tableStyles count="0" defaultTableStyle="TableStyleMedium9" defaultPivotStyle="PivotStyleLight16"/>
  <colors>
    <mruColors>
      <color rgb="FFFF0066"/>
      <color rgb="FF691D4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mailto:marimo@eco-satsuki.jp" TargetMode="External"/><Relationship Id="rId117" Type="http://schemas.openxmlformats.org/officeDocument/2006/relationships/hyperlink" Target="mailto:webmaster@osaka-paper.com" TargetMode="External"/><Relationship Id="rId21" Type="http://schemas.openxmlformats.org/officeDocument/2006/relationships/hyperlink" Target="mailto:support@eishinkaihatsu.com" TargetMode="External"/><Relationship Id="rId42" Type="http://schemas.openxmlformats.org/officeDocument/2006/relationships/hyperlink" Target="http://www.kyowashiryo.co.jp/" TargetMode="External"/><Relationship Id="rId47" Type="http://schemas.openxmlformats.org/officeDocument/2006/relationships/hyperlink" Target="https://maruraku.co.jp/" TargetMode="External"/><Relationship Id="rId63" Type="http://schemas.openxmlformats.org/officeDocument/2006/relationships/hyperlink" Target="mailto:nis@white.plala.or.jp" TargetMode="External"/><Relationship Id="rId68" Type="http://schemas.openxmlformats.org/officeDocument/2006/relationships/hyperlink" Target="mailto:eco-shirokita@kansai.zaq.jp" TargetMode="External"/><Relationship Id="rId84" Type="http://schemas.openxmlformats.org/officeDocument/2006/relationships/hyperlink" Target="mailto:taisei0221@kem.biglobe.ne.jp" TargetMode="External"/><Relationship Id="rId89" Type="http://schemas.openxmlformats.org/officeDocument/2006/relationships/hyperlink" Target="mailto:h-ono@godo-e.co.jp" TargetMode="External"/><Relationship Id="rId112" Type="http://schemas.openxmlformats.org/officeDocument/2006/relationships/hyperlink" Target="http://www.yamagami-shigyo.com/" TargetMode="External"/><Relationship Id="rId133" Type="http://schemas.openxmlformats.org/officeDocument/2006/relationships/hyperlink" Target="mailto:webmaster@osaka-paper.com" TargetMode="External"/><Relationship Id="rId138" Type="http://schemas.openxmlformats.org/officeDocument/2006/relationships/hyperlink" Target="http://www.ims-sanpai.co.jp/" TargetMode="External"/><Relationship Id="rId154" Type="http://schemas.openxmlformats.org/officeDocument/2006/relationships/hyperlink" Target="mailto:h-horikawa@msj.biglobe.ne.jp" TargetMode="External"/><Relationship Id="rId159" Type="http://schemas.openxmlformats.org/officeDocument/2006/relationships/hyperlink" Target="mailto:suda@ecopaper.gr.jp" TargetMode="External"/><Relationship Id="rId175" Type="http://schemas.openxmlformats.org/officeDocument/2006/relationships/hyperlink" Target="http://www.osaka-paper.com/" TargetMode="External"/><Relationship Id="rId170" Type="http://schemas.openxmlformats.org/officeDocument/2006/relationships/hyperlink" Target="mailto:m-asamura@takajyo.co.jp" TargetMode="External"/><Relationship Id="rId191" Type="http://schemas.openxmlformats.org/officeDocument/2006/relationships/printerSettings" Target="../printerSettings/printerSettings1.bin"/><Relationship Id="rId16" Type="http://schemas.openxmlformats.org/officeDocument/2006/relationships/hyperlink" Target="http://www.syorui-osaka.com/haiki.html" TargetMode="External"/><Relationship Id="rId107" Type="http://schemas.openxmlformats.org/officeDocument/2006/relationships/hyperlink" Target="mailto:webmaster@o-yodo.co.jp" TargetMode="External"/><Relationship Id="rId11" Type="http://schemas.openxmlformats.org/officeDocument/2006/relationships/hyperlink" Target="mailto:odp-osa@air.nittsu.co.jp" TargetMode="External"/><Relationship Id="rId32" Type="http://schemas.openxmlformats.org/officeDocument/2006/relationships/hyperlink" Target="mailto:y-tanaka@shinchi-eisei.co.jp" TargetMode="External"/><Relationship Id="rId37" Type="http://schemas.openxmlformats.org/officeDocument/2006/relationships/hyperlink" Target="http://www.kyowashiryo.co.jp/" TargetMode="External"/><Relationship Id="rId53" Type="http://schemas.openxmlformats.org/officeDocument/2006/relationships/hyperlink" Target="mailto:info@masuda-esei.co.jp" TargetMode="External"/><Relationship Id="rId58" Type="http://schemas.openxmlformats.org/officeDocument/2006/relationships/hyperlink" Target="http://www.hokubueisei.com/" TargetMode="External"/><Relationship Id="rId74" Type="http://schemas.openxmlformats.org/officeDocument/2006/relationships/hyperlink" Target="mailto:higuchi@matsudasan.com" TargetMode="External"/><Relationship Id="rId79" Type="http://schemas.openxmlformats.org/officeDocument/2006/relationships/hyperlink" Target="http://www.aipa.or.jp/" TargetMode="External"/><Relationship Id="rId102" Type="http://schemas.openxmlformats.org/officeDocument/2006/relationships/hyperlink" Target="http://www.dai-kun.jp/" TargetMode="External"/><Relationship Id="rId123" Type="http://schemas.openxmlformats.org/officeDocument/2006/relationships/hyperlink" Target="mailto:kk-fukui@mail.kaigisho.com" TargetMode="External"/><Relationship Id="rId128" Type="http://schemas.openxmlformats.org/officeDocument/2006/relationships/hyperlink" Target="http://www.nakashoten.com/" TargetMode="External"/><Relationship Id="rId144" Type="http://schemas.openxmlformats.org/officeDocument/2006/relationships/hyperlink" Target="mailto:office2@e-tani.com" TargetMode="External"/><Relationship Id="rId149" Type="http://schemas.openxmlformats.org/officeDocument/2006/relationships/hyperlink" Target="http://www.matsudasan.com/" TargetMode="External"/><Relationship Id="rId5" Type="http://schemas.openxmlformats.org/officeDocument/2006/relationships/hyperlink" Target="mailto:info@etf.co.jp" TargetMode="External"/><Relationship Id="rId90" Type="http://schemas.openxmlformats.org/officeDocument/2006/relationships/hyperlink" Target="http://www.godo-e.com/" TargetMode="External"/><Relationship Id="rId95" Type="http://schemas.openxmlformats.org/officeDocument/2006/relationships/hyperlink" Target="mailto:kishi-ke@kan-so.co.jp" TargetMode="External"/><Relationship Id="rId160" Type="http://schemas.openxmlformats.org/officeDocument/2006/relationships/hyperlink" Target="http://www.ecopaper.gr.jp/suda" TargetMode="External"/><Relationship Id="rId165" Type="http://schemas.openxmlformats.org/officeDocument/2006/relationships/hyperlink" Target="mailto:info@unicle.co.jp" TargetMode="External"/><Relationship Id="rId181" Type="http://schemas.openxmlformats.org/officeDocument/2006/relationships/hyperlink" Target="mailto:info@kyowashiryo.co.jp" TargetMode="External"/><Relationship Id="rId186" Type="http://schemas.openxmlformats.org/officeDocument/2006/relationships/hyperlink" Target="mailto:webmaster@osaka-paper.com" TargetMode="External"/><Relationship Id="rId22" Type="http://schemas.openxmlformats.org/officeDocument/2006/relationships/hyperlink" Target="http://www.eishinkaihatsu.com/" TargetMode="External"/><Relationship Id="rId27" Type="http://schemas.openxmlformats.org/officeDocument/2006/relationships/hyperlink" Target="http://eco-satsuki.jp/" TargetMode="External"/><Relationship Id="rId43" Type="http://schemas.openxmlformats.org/officeDocument/2006/relationships/hyperlink" Target="mailto:yoyaku.3peace@docomo.ne.jp" TargetMode="External"/><Relationship Id="rId48" Type="http://schemas.openxmlformats.org/officeDocument/2006/relationships/hyperlink" Target="http://taniyama.org/" TargetMode="External"/><Relationship Id="rId64" Type="http://schemas.openxmlformats.org/officeDocument/2006/relationships/hyperlink" Target="mailto:info@saisei-yasumoto.com" TargetMode="External"/><Relationship Id="rId69" Type="http://schemas.openxmlformats.org/officeDocument/2006/relationships/hyperlink" Target="http://eco-shirokita.jp/" TargetMode="External"/><Relationship Id="rId113" Type="http://schemas.openxmlformats.org/officeDocument/2006/relationships/hyperlink" Target="mailto:daishi.yamato@ami-mihara.jp" TargetMode="External"/><Relationship Id="rId118" Type="http://schemas.openxmlformats.org/officeDocument/2006/relationships/hyperlink" Target="http://www.osaka-paper.com/" TargetMode="External"/><Relationship Id="rId134" Type="http://schemas.openxmlformats.org/officeDocument/2006/relationships/hyperlink" Target="http://www.osaka-paper.com/" TargetMode="External"/><Relationship Id="rId139" Type="http://schemas.openxmlformats.org/officeDocument/2006/relationships/hyperlink" Target="http://torigaihanshin-shiryo.co.jp/" TargetMode="External"/><Relationship Id="rId80" Type="http://schemas.openxmlformats.org/officeDocument/2006/relationships/hyperlink" Target="mailto:info@kyowa-recycle.co.jp" TargetMode="External"/><Relationship Id="rId85" Type="http://schemas.openxmlformats.org/officeDocument/2006/relationships/hyperlink" Target="mailto:yasukunieigyo@yasukunishiryo.co.jp" TargetMode="External"/><Relationship Id="rId150" Type="http://schemas.openxmlformats.org/officeDocument/2006/relationships/hyperlink" Target="mailto:kobayashi@matsudasan.com" TargetMode="External"/><Relationship Id="rId155" Type="http://schemas.openxmlformats.org/officeDocument/2006/relationships/hyperlink" Target="http://www.ecopaper.gr.jp/daiwa/" TargetMode="External"/><Relationship Id="rId171" Type="http://schemas.openxmlformats.org/officeDocument/2006/relationships/hyperlink" Target="http://www.takajyo.co.jp/rdv/" TargetMode="External"/><Relationship Id="rId176" Type="http://schemas.openxmlformats.org/officeDocument/2006/relationships/hyperlink" Target="mailto:info@kyowashiryo.co.jp" TargetMode="External"/><Relationship Id="rId12" Type="http://schemas.openxmlformats.org/officeDocument/2006/relationships/hyperlink" Target="http://www.nittsu.co.jp/truck/services/ecorecycle/index.html" TargetMode="External"/><Relationship Id="rId17" Type="http://schemas.openxmlformats.org/officeDocument/2006/relationships/hyperlink" Target="mailto:d@daikei-inc.co.jp" TargetMode="External"/><Relationship Id="rId33" Type="http://schemas.openxmlformats.org/officeDocument/2006/relationships/hyperlink" Target="http://www.shinchi-eisei.co.jp/" TargetMode="External"/><Relationship Id="rId38" Type="http://schemas.openxmlformats.org/officeDocument/2006/relationships/hyperlink" Target="http://www.kyowashiryo.co.jp/" TargetMode="External"/><Relationship Id="rId59" Type="http://schemas.openxmlformats.org/officeDocument/2006/relationships/hyperlink" Target="mailto:j.fujie@daito-c.com" TargetMode="External"/><Relationship Id="rId103" Type="http://schemas.openxmlformats.org/officeDocument/2006/relationships/hyperlink" Target="mailto:webmaster@osaka-paper.com" TargetMode="External"/><Relationship Id="rId108" Type="http://schemas.openxmlformats.org/officeDocument/2006/relationships/hyperlink" Target="http://www.o-yodo.co.jp/" TargetMode="External"/><Relationship Id="rId124" Type="http://schemas.openxmlformats.org/officeDocument/2006/relationships/hyperlink" Target="http://www.infomart.or.jp/kk-fukui/home/" TargetMode="External"/><Relationship Id="rId129" Type="http://schemas.openxmlformats.org/officeDocument/2006/relationships/hyperlink" Target="mailto:re_syoda@ybb.ne.jp" TargetMode="External"/><Relationship Id="rId54" Type="http://schemas.openxmlformats.org/officeDocument/2006/relationships/hyperlink" Target="http://www.masuda-esei.co.jp/" TargetMode="External"/><Relationship Id="rId70" Type="http://schemas.openxmlformats.org/officeDocument/2006/relationships/hyperlink" Target="mailto:info@j-port.co.jp" TargetMode="External"/><Relationship Id="rId75" Type="http://schemas.openxmlformats.org/officeDocument/2006/relationships/hyperlink" Target="http://www.matsudasan.com/" TargetMode="External"/><Relationship Id="rId91" Type="http://schemas.openxmlformats.org/officeDocument/2006/relationships/hyperlink" Target="mailto:info@rerere.jp" TargetMode="External"/><Relationship Id="rId96" Type="http://schemas.openxmlformats.org/officeDocument/2006/relationships/hyperlink" Target="http://www.kan-so.co.jp/" TargetMode="External"/><Relationship Id="rId140" Type="http://schemas.openxmlformats.org/officeDocument/2006/relationships/hyperlink" Target="mailto:torigai@daiwashiryo.co.jp" TargetMode="External"/><Relationship Id="rId145" Type="http://schemas.openxmlformats.org/officeDocument/2006/relationships/hyperlink" Target="http://www.nne.co.jp/" TargetMode="External"/><Relationship Id="rId161" Type="http://schemas.openxmlformats.org/officeDocument/2006/relationships/hyperlink" Target="mailto:matsuoka@matsudasan.com" TargetMode="External"/><Relationship Id="rId166" Type="http://schemas.openxmlformats.org/officeDocument/2006/relationships/hyperlink" Target="http://www.unicle.co.jp/" TargetMode="External"/><Relationship Id="rId182" Type="http://schemas.openxmlformats.org/officeDocument/2006/relationships/hyperlink" Target="mailto:h_kitoh@shiozawa.co.jp" TargetMode="External"/><Relationship Id="rId187" Type="http://schemas.openxmlformats.org/officeDocument/2006/relationships/hyperlink" Target="http://www.osaka-paper.com/" TargetMode="External"/><Relationship Id="rId1" Type="http://schemas.openxmlformats.org/officeDocument/2006/relationships/hyperlink" Target="http://www.rebirth-inc.jp/" TargetMode="External"/><Relationship Id="rId6" Type="http://schemas.openxmlformats.org/officeDocument/2006/relationships/hyperlink" Target="http://fukushimakougyo.jp/" TargetMode="External"/><Relationship Id="rId23" Type="http://schemas.openxmlformats.org/officeDocument/2006/relationships/hyperlink" Target="mailto:takeda@daiwashiryo.co.jp" TargetMode="External"/><Relationship Id="rId28" Type="http://schemas.openxmlformats.org/officeDocument/2006/relationships/hyperlink" Target="mailto:taiyo-taisyo@grace.ocn.ne.jp" TargetMode="External"/><Relationship Id="rId49" Type="http://schemas.openxmlformats.org/officeDocument/2006/relationships/hyperlink" Target="mailto:y-tamaki@tamakisiryou.co.jp" TargetMode="External"/><Relationship Id="rId114" Type="http://schemas.openxmlformats.org/officeDocument/2006/relationships/hyperlink" Target="http://www.ami-mihara.jp/ymax/index.html" TargetMode="External"/><Relationship Id="rId119" Type="http://schemas.openxmlformats.org/officeDocument/2006/relationships/hyperlink" Target="mailto:toyonaka@kyowa-tenma.co.jp" TargetMode="External"/><Relationship Id="rId44" Type="http://schemas.openxmlformats.org/officeDocument/2006/relationships/hyperlink" Target="mailto:info@kimuraeisei.jp" TargetMode="External"/><Relationship Id="rId60" Type="http://schemas.openxmlformats.org/officeDocument/2006/relationships/hyperlink" Target="http://www.daito-c.com/index.html" TargetMode="External"/><Relationship Id="rId65" Type="http://schemas.openxmlformats.org/officeDocument/2006/relationships/hyperlink" Target="http://www.saisei-yasumoto.com/" TargetMode="External"/><Relationship Id="rId81" Type="http://schemas.openxmlformats.org/officeDocument/2006/relationships/hyperlink" Target="http://www.kyowa-recycle.co.jp/" TargetMode="External"/><Relationship Id="rId86" Type="http://schemas.openxmlformats.org/officeDocument/2006/relationships/hyperlink" Target="http://www.yasukunishiryo.co.jp/" TargetMode="External"/><Relationship Id="rId130" Type="http://schemas.openxmlformats.org/officeDocument/2006/relationships/hyperlink" Target="mailto:info-honsha@kyokushinshigyo.co.jp" TargetMode="External"/><Relationship Id="rId135" Type="http://schemas.openxmlformats.org/officeDocument/2006/relationships/hyperlink" Target="mailto:yao-goto@piano.ocn.ne.jp" TargetMode="External"/><Relationship Id="rId151" Type="http://schemas.openxmlformats.org/officeDocument/2006/relationships/hyperlink" Target="http://www.matsudasan.com/" TargetMode="External"/><Relationship Id="rId156" Type="http://schemas.openxmlformats.org/officeDocument/2006/relationships/hyperlink" Target="mailto:kai@matsudasan.com" TargetMode="External"/><Relationship Id="rId177" Type="http://schemas.openxmlformats.org/officeDocument/2006/relationships/hyperlink" Target="mailto:mail@kinki-ecoro.com" TargetMode="External"/><Relationship Id="rId172" Type="http://schemas.openxmlformats.org/officeDocument/2006/relationships/hyperlink" Target="mailto:takatsuki@daiwashiryo.co.jp" TargetMode="External"/><Relationship Id="rId13" Type="http://schemas.openxmlformats.org/officeDocument/2006/relationships/hyperlink" Target="mailto:info@civilstaff.jp" TargetMode="External"/><Relationship Id="rId18" Type="http://schemas.openxmlformats.org/officeDocument/2006/relationships/hyperlink" Target="http://www.daikei-inc.co.jp/" TargetMode="External"/><Relationship Id="rId39" Type="http://schemas.openxmlformats.org/officeDocument/2006/relationships/hyperlink" Target="http://www.kyowashiryo.co.jp/" TargetMode="External"/><Relationship Id="rId109" Type="http://schemas.openxmlformats.org/officeDocument/2006/relationships/hyperlink" Target="https://www.paper-recycle.jp/contact" TargetMode="External"/><Relationship Id="rId34" Type="http://schemas.openxmlformats.org/officeDocument/2006/relationships/hyperlink" Target="mailto:info@taishin-env.co.jp" TargetMode="External"/><Relationship Id="rId50" Type="http://schemas.openxmlformats.org/officeDocument/2006/relationships/hyperlink" Target="http://www.jusogroup.com/" TargetMode="External"/><Relationship Id="rId55" Type="http://schemas.openxmlformats.org/officeDocument/2006/relationships/hyperlink" Target="mailto:ashida@nishikawa.com" TargetMode="External"/><Relationship Id="rId76" Type="http://schemas.openxmlformats.org/officeDocument/2006/relationships/hyperlink" Target="mailto:nanko@shinwasyouji.co.jp" TargetMode="External"/><Relationship Id="rId97" Type="http://schemas.openxmlformats.org/officeDocument/2006/relationships/hyperlink" Target="mailto:takeda@osakaeisei.com" TargetMode="External"/><Relationship Id="rId104" Type="http://schemas.openxmlformats.org/officeDocument/2006/relationships/hyperlink" Target="http://www.osaka-paper.com/" TargetMode="External"/><Relationship Id="rId120" Type="http://schemas.openxmlformats.org/officeDocument/2006/relationships/hyperlink" Target="http://www.kyowa-tenma.co.jp/" TargetMode="External"/><Relationship Id="rId125" Type="http://schemas.openxmlformats.org/officeDocument/2006/relationships/hyperlink" Target="mailto:call@purple.co.jp" TargetMode="External"/><Relationship Id="rId141" Type="http://schemas.openxmlformats.org/officeDocument/2006/relationships/hyperlink" Target="http://www.daiwashiryo.co.jp/" TargetMode="External"/><Relationship Id="rId146" Type="http://schemas.openxmlformats.org/officeDocument/2006/relationships/hyperlink" Target="mailto:info-himeji@ueno-group.co.jp" TargetMode="External"/><Relationship Id="rId167" Type="http://schemas.openxmlformats.org/officeDocument/2006/relationships/hyperlink" Target="mailto:daiwa@ecopaper.gr.jp" TargetMode="External"/><Relationship Id="rId188" Type="http://schemas.openxmlformats.org/officeDocument/2006/relationships/hyperlink" Target="mailto:kitamoto@kitamotoshigyou.com" TargetMode="External"/><Relationship Id="rId7" Type="http://schemas.openxmlformats.org/officeDocument/2006/relationships/hyperlink" Target="mailto:k-mutou@agate.plala.or.jp" TargetMode="External"/><Relationship Id="rId71" Type="http://schemas.openxmlformats.org/officeDocument/2006/relationships/hyperlink" Target="http://www.j-port.co.jp/" TargetMode="External"/><Relationship Id="rId92" Type="http://schemas.openxmlformats.org/officeDocument/2006/relationships/hyperlink" Target="http://www.rerere.jp/AZUMA/" TargetMode="External"/><Relationship Id="rId162" Type="http://schemas.openxmlformats.org/officeDocument/2006/relationships/hyperlink" Target="http://www.matsudasan.com/" TargetMode="External"/><Relationship Id="rId183" Type="http://schemas.openxmlformats.org/officeDocument/2006/relationships/hyperlink" Target="http://www.s-lincle.com/" TargetMode="External"/><Relationship Id="rId2" Type="http://schemas.openxmlformats.org/officeDocument/2006/relationships/hyperlink" Target="mailto:kinki@umeda-soba.com" TargetMode="External"/><Relationship Id="rId29" Type="http://schemas.openxmlformats.org/officeDocument/2006/relationships/hyperlink" Target="http://www.taiyokigyo.com/" TargetMode="External"/><Relationship Id="rId24" Type="http://schemas.openxmlformats.org/officeDocument/2006/relationships/hyperlink" Target="http://www.daiwashiryo.co.jp/" TargetMode="External"/><Relationship Id="rId40" Type="http://schemas.openxmlformats.org/officeDocument/2006/relationships/hyperlink" Target="http://www.kyowashiryo.co.jp/" TargetMode="External"/><Relationship Id="rId45" Type="http://schemas.openxmlformats.org/officeDocument/2006/relationships/hyperlink" Target="http://kimuraeisei.jp/" TargetMode="External"/><Relationship Id="rId66" Type="http://schemas.openxmlformats.org/officeDocument/2006/relationships/hyperlink" Target="mailto:omorita@nakabayashi.co.jp" TargetMode="External"/><Relationship Id="rId87" Type="http://schemas.openxmlformats.org/officeDocument/2006/relationships/hyperlink" Target="mailto:yamagami-hajime@yamagami-shigyo.com" TargetMode="External"/><Relationship Id="rId110" Type="http://schemas.openxmlformats.org/officeDocument/2006/relationships/hyperlink" Target="https://www.paper-recycle.jp/company" TargetMode="External"/><Relationship Id="rId115" Type="http://schemas.openxmlformats.org/officeDocument/2006/relationships/hyperlink" Target="mailto:eco@eco-la-bo.com" TargetMode="External"/><Relationship Id="rId131" Type="http://schemas.openxmlformats.org/officeDocument/2006/relationships/hyperlink" Target="http://www.kyokushinshigyo.co.jp/" TargetMode="External"/><Relationship Id="rId136" Type="http://schemas.openxmlformats.org/officeDocument/2006/relationships/hyperlink" Target="http://www.recycle-goto.com/" TargetMode="External"/><Relationship Id="rId157" Type="http://schemas.openxmlformats.org/officeDocument/2006/relationships/hyperlink" Target="http://www.matsudasan.com/" TargetMode="External"/><Relationship Id="rId178" Type="http://schemas.openxmlformats.org/officeDocument/2006/relationships/hyperlink" Target="http://www.kinki-ecoro.com/" TargetMode="External"/><Relationship Id="rId61" Type="http://schemas.openxmlformats.org/officeDocument/2006/relationships/hyperlink" Target="mailto:info@ishikawakankyo.com" TargetMode="External"/><Relationship Id="rId82" Type="http://schemas.openxmlformats.org/officeDocument/2006/relationships/hyperlink" Target="mailto:jdt04223@nifty.com" TargetMode="External"/><Relationship Id="rId152" Type="http://schemas.openxmlformats.org/officeDocument/2006/relationships/hyperlink" Target="mailto:irie@matsudasan.com" TargetMode="External"/><Relationship Id="rId173" Type="http://schemas.openxmlformats.org/officeDocument/2006/relationships/hyperlink" Target="http://www.daiwashiryo.co.jp/" TargetMode="External"/><Relationship Id="rId19" Type="http://schemas.openxmlformats.org/officeDocument/2006/relationships/hyperlink" Target="http://www.daikei-inc.co.jp/hikoichi" TargetMode="External"/><Relationship Id="rId14" Type="http://schemas.openxmlformats.org/officeDocument/2006/relationships/hyperlink" Target="http://civilstaff.jp/" TargetMode="External"/><Relationship Id="rId30" Type="http://schemas.openxmlformats.org/officeDocument/2006/relationships/hyperlink" Target="mailto:ssfcu@shonanservice.co.jp" TargetMode="External"/><Relationship Id="rId35" Type="http://schemas.openxmlformats.org/officeDocument/2006/relationships/hyperlink" Target="http://www.taishin-env.co.jp/" TargetMode="External"/><Relationship Id="rId56" Type="http://schemas.openxmlformats.org/officeDocument/2006/relationships/hyperlink" Target="http://www.nishikawa.com/" TargetMode="External"/><Relationship Id="rId77" Type="http://schemas.openxmlformats.org/officeDocument/2006/relationships/hyperlink" Target="http://www.shinwasyouji.co.jp/" TargetMode="External"/><Relationship Id="rId100" Type="http://schemas.openxmlformats.org/officeDocument/2006/relationships/hyperlink" Target="mailto:info@kyowashiryo.co.jp" TargetMode="External"/><Relationship Id="rId105" Type="http://schemas.openxmlformats.org/officeDocument/2006/relationships/hyperlink" Target="mailto:yao-goto@piano.ocn.ne.jp" TargetMode="External"/><Relationship Id="rId126" Type="http://schemas.openxmlformats.org/officeDocument/2006/relationships/hyperlink" Target="http://www.mamoru-kun.com/" TargetMode="External"/><Relationship Id="rId147" Type="http://schemas.openxmlformats.org/officeDocument/2006/relationships/hyperlink" Target="http://www.ueno-group.co.jp/" TargetMode="External"/><Relationship Id="rId168" Type="http://schemas.openxmlformats.org/officeDocument/2006/relationships/hyperlink" Target="mailto:info@kyowashiryo.co.jp" TargetMode="External"/><Relationship Id="rId8" Type="http://schemas.openxmlformats.org/officeDocument/2006/relationships/hyperlink" Target="http://www.mutou.co.jp/" TargetMode="External"/><Relationship Id="rId51" Type="http://schemas.openxmlformats.org/officeDocument/2006/relationships/hyperlink" Target="http://www.jusogroup.com/" TargetMode="External"/><Relationship Id="rId72" Type="http://schemas.openxmlformats.org/officeDocument/2006/relationships/hyperlink" Target="mailto:webmaster@osaka-paper.com" TargetMode="External"/><Relationship Id="rId93" Type="http://schemas.openxmlformats.org/officeDocument/2006/relationships/hyperlink" Target="mailto:greenohmoto@carrot.ocn.ne.jp" TargetMode="External"/><Relationship Id="rId98" Type="http://schemas.openxmlformats.org/officeDocument/2006/relationships/hyperlink" Target="mailto:d@daikei-inc.co.jp" TargetMode="External"/><Relationship Id="rId121" Type="http://schemas.openxmlformats.org/officeDocument/2006/relationships/hyperlink" Target="mailto:teramoto@alivio-inc.jp" TargetMode="External"/><Relationship Id="rId142" Type="http://schemas.openxmlformats.org/officeDocument/2006/relationships/hyperlink" Target="mailto:webmaster@osaka-paper.com" TargetMode="External"/><Relationship Id="rId163" Type="http://schemas.openxmlformats.org/officeDocument/2006/relationships/hyperlink" Target="mailto:info@eco-heisei.com" TargetMode="External"/><Relationship Id="rId184" Type="http://schemas.openxmlformats.org/officeDocument/2006/relationships/hyperlink" Target="mailto:higashiosk@daiwashiryo.co.jp" TargetMode="External"/><Relationship Id="rId189" Type="http://schemas.openxmlformats.org/officeDocument/2006/relationships/hyperlink" Target="http://www.kitamotoshigyou.com/" TargetMode="External"/><Relationship Id="rId3" Type="http://schemas.openxmlformats.org/officeDocument/2006/relationships/hyperlink" Target="http://www.umeda-soba.com/" TargetMode="External"/><Relationship Id="rId25" Type="http://schemas.openxmlformats.org/officeDocument/2006/relationships/hyperlink" Target="mailto:sugisyo@abeam.ocn.ne.jp" TargetMode="External"/><Relationship Id="rId46" Type="http://schemas.openxmlformats.org/officeDocument/2006/relationships/hyperlink" Target="mailto:info@maruraku.co.jp" TargetMode="External"/><Relationship Id="rId67" Type="http://schemas.openxmlformats.org/officeDocument/2006/relationships/hyperlink" Target="http://www.nakabayashi.co.jp/eco" TargetMode="External"/><Relationship Id="rId116" Type="http://schemas.openxmlformats.org/officeDocument/2006/relationships/hyperlink" Target="http://www.eco-la-bo.com/" TargetMode="External"/><Relationship Id="rId137" Type="http://schemas.openxmlformats.org/officeDocument/2006/relationships/hyperlink" Target="mailto:info@ims-sanpai.co.jp" TargetMode="External"/><Relationship Id="rId158" Type="http://schemas.openxmlformats.org/officeDocument/2006/relationships/hyperlink" Target="mailto:theglobesavers@ia4.itkeeper.ne.jp" TargetMode="External"/><Relationship Id="rId20" Type="http://schemas.openxmlformats.org/officeDocument/2006/relationships/hyperlink" Target="mailto:info@kyowashiryo.co.jp" TargetMode="External"/><Relationship Id="rId41" Type="http://schemas.openxmlformats.org/officeDocument/2006/relationships/hyperlink" Target="http://www.kyowashiryo.co.jp/" TargetMode="External"/><Relationship Id="rId62" Type="http://schemas.openxmlformats.org/officeDocument/2006/relationships/hyperlink" Target="http://www.ishikawakankyo.com/" TargetMode="External"/><Relationship Id="rId83" Type="http://schemas.openxmlformats.org/officeDocument/2006/relationships/hyperlink" Target="http://www.daitoueisei.com/" TargetMode="External"/><Relationship Id="rId88" Type="http://schemas.openxmlformats.org/officeDocument/2006/relationships/hyperlink" Target="http://www.yamagami-shigyo.com/" TargetMode="External"/><Relationship Id="rId111" Type="http://schemas.openxmlformats.org/officeDocument/2006/relationships/hyperlink" Target="mailto:yamagami-hajime@yamagami-shigyo.com" TargetMode="External"/><Relationship Id="rId132" Type="http://schemas.openxmlformats.org/officeDocument/2006/relationships/hyperlink" Target="mailto:info@kyowashiryo.co.jp" TargetMode="External"/><Relationship Id="rId153" Type="http://schemas.openxmlformats.org/officeDocument/2006/relationships/hyperlink" Target="http://www.matsudasan.com/" TargetMode="External"/><Relationship Id="rId174" Type="http://schemas.openxmlformats.org/officeDocument/2006/relationships/hyperlink" Target="mailto:webmaster@osaka-paper.com" TargetMode="External"/><Relationship Id="rId179" Type="http://schemas.openxmlformats.org/officeDocument/2006/relationships/hyperlink" Target="mailto:kyokuhou-kishiwada@nifty.com" TargetMode="External"/><Relationship Id="rId190" Type="http://schemas.openxmlformats.org/officeDocument/2006/relationships/hyperlink" Target="http://taniyama.org/" TargetMode="External"/><Relationship Id="rId15" Type="http://schemas.openxmlformats.org/officeDocument/2006/relationships/hyperlink" Target="mailto:info@o-syoko.co.jp" TargetMode="External"/><Relationship Id="rId36" Type="http://schemas.openxmlformats.org/officeDocument/2006/relationships/hyperlink" Target="mailto:kinki-sa55@sc5.so-net.ne.jp" TargetMode="External"/><Relationship Id="rId57" Type="http://schemas.openxmlformats.org/officeDocument/2006/relationships/hyperlink" Target="mailto:info@hokubueisei.com" TargetMode="External"/><Relationship Id="rId106" Type="http://schemas.openxmlformats.org/officeDocument/2006/relationships/hyperlink" Target="http://www.recycle-goto.com/" TargetMode="External"/><Relationship Id="rId127" Type="http://schemas.openxmlformats.org/officeDocument/2006/relationships/hyperlink" Target="mailto:kiyokazu@kyj.biglobe.ne.jp" TargetMode="External"/><Relationship Id="rId10" Type="http://schemas.openxmlformats.org/officeDocument/2006/relationships/hyperlink" Target="mailto:osaka.minaguro@pearl.ocn.ne.jp" TargetMode="External"/><Relationship Id="rId31" Type="http://schemas.openxmlformats.org/officeDocument/2006/relationships/hyperlink" Target="https://www.shonanservice.co.jp/" TargetMode="External"/><Relationship Id="rId52" Type="http://schemas.openxmlformats.org/officeDocument/2006/relationships/hyperlink" Target="http://www5.hp-ez.com/hp/shinosakakougyou" TargetMode="External"/><Relationship Id="rId73" Type="http://schemas.openxmlformats.org/officeDocument/2006/relationships/hyperlink" Target="http://www.osaka-paper.com/" TargetMode="External"/><Relationship Id="rId78" Type="http://schemas.openxmlformats.org/officeDocument/2006/relationships/hyperlink" Target="mailto:osaka@aipa.or.jp" TargetMode="External"/><Relationship Id="rId94" Type="http://schemas.openxmlformats.org/officeDocument/2006/relationships/hyperlink" Target="http://www.greenohmoto.com/" TargetMode="External"/><Relationship Id="rId99" Type="http://schemas.openxmlformats.org/officeDocument/2006/relationships/hyperlink" Target="http://www.daikei-inc.co.jp/" TargetMode="External"/><Relationship Id="rId101" Type="http://schemas.openxmlformats.org/officeDocument/2006/relationships/hyperlink" Target="mailto:k.nishimoto@dai-kun.jp" TargetMode="External"/><Relationship Id="rId122" Type="http://schemas.openxmlformats.org/officeDocument/2006/relationships/hyperlink" Target="http://alivio-inc.jp/" TargetMode="External"/><Relationship Id="rId143" Type="http://schemas.openxmlformats.org/officeDocument/2006/relationships/hyperlink" Target="http://www.osaka-paper.com/" TargetMode="External"/><Relationship Id="rId148" Type="http://schemas.openxmlformats.org/officeDocument/2006/relationships/hyperlink" Target="mailto:tanaka@matsudasan.com" TargetMode="External"/><Relationship Id="rId164" Type="http://schemas.openxmlformats.org/officeDocument/2006/relationships/hyperlink" Target="http://www.eco-heisei.com/" TargetMode="External"/><Relationship Id="rId169" Type="http://schemas.openxmlformats.org/officeDocument/2006/relationships/hyperlink" Target="mailto:info@kyowashiryo.co.jp" TargetMode="External"/><Relationship Id="rId185" Type="http://schemas.openxmlformats.org/officeDocument/2006/relationships/hyperlink" Target="http://www.daiwashiryo.co.jp/" TargetMode="External"/><Relationship Id="rId4" Type="http://schemas.openxmlformats.org/officeDocument/2006/relationships/hyperlink" Target="mailto:y-tamaki@tamakisiryou.co.jp" TargetMode="External"/><Relationship Id="rId9" Type="http://schemas.openxmlformats.org/officeDocument/2006/relationships/hyperlink" Target="mailto:toshio.kaji@recycle-kaji.co.jp" TargetMode="External"/><Relationship Id="rId180" Type="http://schemas.openxmlformats.org/officeDocument/2006/relationships/hyperlink" Target="http://www.k-kyokuhou.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CM961"/>
  <sheetViews>
    <sheetView tabSelected="1" view="pageBreakPreview" topLeftCell="I1" zoomScaleNormal="100" zoomScaleSheetLayoutView="100" workbookViewId="0">
      <selection activeCell="BL10" sqref="BL10:BN11"/>
    </sheetView>
  </sheetViews>
  <sheetFormatPr defaultColWidth="3.109375" defaultRowHeight="18" customHeight="1" x14ac:dyDescent="0.2"/>
  <cols>
    <col min="1" max="25" width="1.6640625" style="1" customWidth="1"/>
    <col min="26" max="35" width="2.77734375" style="1" customWidth="1"/>
    <col min="36" max="40" width="2.109375" style="13" customWidth="1"/>
    <col min="41" max="41" width="3.109375" style="13" customWidth="1"/>
    <col min="42" max="47" width="2.109375" style="1" customWidth="1"/>
    <col min="48" max="49" width="2" style="1" customWidth="1"/>
    <col min="50" max="50" width="3.109375" style="1"/>
    <col min="51" max="52" width="2" style="1" customWidth="1"/>
    <col min="53" max="53" width="3.109375" style="1"/>
    <col min="54" max="55" width="2" style="1" customWidth="1"/>
    <col min="56" max="56" width="3.109375" style="1"/>
    <col min="57" max="63" width="2.44140625" style="1" customWidth="1"/>
    <col min="64" max="66" width="3.109375" style="1"/>
    <col min="67" max="70" width="2.33203125" style="1" customWidth="1"/>
    <col min="71" max="71" width="3.109375" style="1"/>
    <col min="72" max="73" width="2" style="1" customWidth="1"/>
    <col min="74" max="74" width="3.109375" style="1"/>
    <col min="75" max="76" width="3" style="18" customWidth="1"/>
    <col min="77" max="77" width="4" style="18" customWidth="1"/>
    <col min="78" max="83" width="2.77734375" style="1" customWidth="1"/>
    <col min="84" max="91" width="3.6640625" style="29" customWidth="1"/>
    <col min="92" max="16384" width="3.109375" style="1"/>
  </cols>
  <sheetData>
    <row r="1" spans="1:91" ht="36" customHeight="1" thickBot="1" x14ac:dyDescent="0.25">
      <c r="A1" s="137" t="s">
        <v>1002</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row>
    <row r="2" spans="1:91" ht="18" customHeight="1" x14ac:dyDescent="0.2">
      <c r="A2" s="241" t="s">
        <v>3</v>
      </c>
      <c r="B2" s="242"/>
      <c r="C2" s="242"/>
      <c r="D2" s="242"/>
      <c r="E2" s="242"/>
      <c r="F2" s="242"/>
      <c r="G2" s="242"/>
      <c r="H2" s="242"/>
      <c r="I2" s="242"/>
      <c r="J2" s="242"/>
      <c r="K2" s="242"/>
      <c r="L2" s="242"/>
      <c r="M2" s="242"/>
      <c r="N2" s="242"/>
      <c r="O2" s="242"/>
      <c r="P2" s="242"/>
      <c r="Q2" s="242"/>
      <c r="R2" s="242"/>
      <c r="S2" s="242"/>
      <c r="T2" s="242"/>
      <c r="U2" s="242"/>
      <c r="V2" s="242"/>
      <c r="W2" s="242"/>
      <c r="X2" s="242"/>
      <c r="Y2" s="243"/>
      <c r="Z2" s="217" t="s">
        <v>4</v>
      </c>
      <c r="AA2" s="218"/>
      <c r="AB2" s="218"/>
      <c r="AC2" s="218"/>
      <c r="AD2" s="218"/>
      <c r="AE2" s="218"/>
      <c r="AF2" s="218"/>
      <c r="AG2" s="218"/>
      <c r="AH2" s="218"/>
      <c r="AI2" s="219"/>
      <c r="AJ2" s="220" t="s">
        <v>882</v>
      </c>
      <c r="AK2" s="221"/>
      <c r="AL2" s="221"/>
      <c r="AM2" s="221"/>
      <c r="AN2" s="221"/>
      <c r="AO2" s="222"/>
      <c r="AP2" s="229" t="s">
        <v>5</v>
      </c>
      <c r="AQ2" s="230"/>
      <c r="AR2" s="230"/>
      <c r="AS2" s="230"/>
      <c r="AT2" s="230"/>
      <c r="AU2" s="231"/>
      <c r="AV2" s="158" t="s">
        <v>33</v>
      </c>
      <c r="AW2" s="159"/>
      <c r="AX2" s="160"/>
      <c r="AY2" s="158" t="s">
        <v>37</v>
      </c>
      <c r="AZ2" s="159"/>
      <c r="BA2" s="160"/>
      <c r="BB2" s="167" t="s">
        <v>39</v>
      </c>
      <c r="BC2" s="168"/>
      <c r="BD2" s="169"/>
      <c r="BE2" s="158" t="s">
        <v>40</v>
      </c>
      <c r="BF2" s="176"/>
      <c r="BG2" s="176"/>
      <c r="BH2" s="176"/>
      <c r="BI2" s="176"/>
      <c r="BJ2" s="176"/>
      <c r="BK2" s="177"/>
      <c r="BL2" s="184" t="s">
        <v>45</v>
      </c>
      <c r="BM2" s="185"/>
      <c r="BN2" s="186"/>
      <c r="BO2" s="158" t="s">
        <v>47</v>
      </c>
      <c r="BP2" s="176"/>
      <c r="BQ2" s="176"/>
      <c r="BR2" s="176"/>
      <c r="BS2" s="193"/>
      <c r="BT2" s="205" t="s">
        <v>49</v>
      </c>
      <c r="BU2" s="206"/>
      <c r="BV2" s="207"/>
      <c r="BW2" s="184" t="s">
        <v>51</v>
      </c>
      <c r="BX2" s="185"/>
      <c r="BY2" s="186"/>
      <c r="BZ2" s="196" t="s">
        <v>1003</v>
      </c>
      <c r="CA2" s="197"/>
      <c r="CB2" s="197"/>
      <c r="CC2" s="197"/>
      <c r="CD2" s="197"/>
      <c r="CE2" s="198"/>
      <c r="CF2" s="214" t="s">
        <v>34</v>
      </c>
      <c r="CG2" s="215"/>
      <c r="CH2" s="215"/>
      <c r="CI2" s="215"/>
      <c r="CJ2" s="215"/>
      <c r="CK2" s="215"/>
      <c r="CL2" s="215"/>
      <c r="CM2" s="216"/>
    </row>
    <row r="3" spans="1:91" ht="18" customHeight="1" x14ac:dyDescent="0.2">
      <c r="A3" s="244" t="s">
        <v>6</v>
      </c>
      <c r="B3" s="235" t="s">
        <v>7</v>
      </c>
      <c r="C3" s="232" t="s">
        <v>8</v>
      </c>
      <c r="D3" s="235" t="s">
        <v>9</v>
      </c>
      <c r="E3" s="232" t="s">
        <v>10</v>
      </c>
      <c r="F3" s="235" t="s">
        <v>11</v>
      </c>
      <c r="G3" s="232" t="s">
        <v>12</v>
      </c>
      <c r="H3" s="235" t="s">
        <v>13</v>
      </c>
      <c r="I3" s="232" t="s">
        <v>14</v>
      </c>
      <c r="J3" s="235" t="s">
        <v>15</v>
      </c>
      <c r="K3" s="232" t="s">
        <v>16</v>
      </c>
      <c r="L3" s="235" t="s">
        <v>17</v>
      </c>
      <c r="M3" s="232" t="s">
        <v>18</v>
      </c>
      <c r="N3" s="235" t="s">
        <v>19</v>
      </c>
      <c r="O3" s="232" t="s">
        <v>20</v>
      </c>
      <c r="P3" s="235" t="s">
        <v>21</v>
      </c>
      <c r="Q3" s="232" t="s">
        <v>22</v>
      </c>
      <c r="R3" s="235" t="s">
        <v>23</v>
      </c>
      <c r="S3" s="232" t="s">
        <v>24</v>
      </c>
      <c r="T3" s="235" t="s">
        <v>25</v>
      </c>
      <c r="U3" s="232" t="s">
        <v>26</v>
      </c>
      <c r="V3" s="235" t="s">
        <v>27</v>
      </c>
      <c r="W3" s="232" t="s">
        <v>28</v>
      </c>
      <c r="X3" s="235" t="s">
        <v>29</v>
      </c>
      <c r="Y3" s="238" t="s">
        <v>30</v>
      </c>
      <c r="Z3" s="144"/>
      <c r="AA3" s="145"/>
      <c r="AB3" s="145"/>
      <c r="AC3" s="145"/>
      <c r="AD3" s="145"/>
      <c r="AE3" s="145"/>
      <c r="AF3" s="145"/>
      <c r="AG3" s="145"/>
      <c r="AH3" s="145"/>
      <c r="AI3" s="146"/>
      <c r="AJ3" s="223"/>
      <c r="AK3" s="224"/>
      <c r="AL3" s="224"/>
      <c r="AM3" s="224"/>
      <c r="AN3" s="224"/>
      <c r="AO3" s="225"/>
      <c r="AP3" s="150"/>
      <c r="AQ3" s="151"/>
      <c r="AR3" s="151"/>
      <c r="AS3" s="151"/>
      <c r="AT3" s="151"/>
      <c r="AU3" s="156"/>
      <c r="AV3" s="161"/>
      <c r="AW3" s="162"/>
      <c r="AX3" s="163"/>
      <c r="AY3" s="161"/>
      <c r="AZ3" s="162"/>
      <c r="BA3" s="163"/>
      <c r="BB3" s="170"/>
      <c r="BC3" s="171"/>
      <c r="BD3" s="172"/>
      <c r="BE3" s="178"/>
      <c r="BF3" s="179"/>
      <c r="BG3" s="179"/>
      <c r="BH3" s="179"/>
      <c r="BI3" s="179"/>
      <c r="BJ3" s="179"/>
      <c r="BK3" s="180"/>
      <c r="BL3" s="187"/>
      <c r="BM3" s="188"/>
      <c r="BN3" s="189"/>
      <c r="BO3" s="178"/>
      <c r="BP3" s="179"/>
      <c r="BQ3" s="179"/>
      <c r="BR3" s="179"/>
      <c r="BS3" s="194"/>
      <c r="BT3" s="208"/>
      <c r="BU3" s="209"/>
      <c r="BV3" s="210"/>
      <c r="BW3" s="187"/>
      <c r="BX3" s="188"/>
      <c r="BY3" s="189"/>
      <c r="BZ3" s="199"/>
      <c r="CA3" s="200"/>
      <c r="CB3" s="200"/>
      <c r="CC3" s="200"/>
      <c r="CD3" s="200"/>
      <c r="CE3" s="201"/>
      <c r="CF3" s="138"/>
      <c r="CG3" s="139"/>
      <c r="CH3" s="139"/>
      <c r="CI3" s="139"/>
      <c r="CJ3" s="139"/>
      <c r="CK3" s="139"/>
      <c r="CL3" s="139"/>
      <c r="CM3" s="140"/>
    </row>
    <row r="4" spans="1:91" ht="18" customHeight="1" x14ac:dyDescent="0.2">
      <c r="A4" s="245"/>
      <c r="B4" s="236"/>
      <c r="C4" s="233"/>
      <c r="D4" s="236"/>
      <c r="E4" s="233"/>
      <c r="F4" s="236"/>
      <c r="G4" s="233"/>
      <c r="H4" s="236"/>
      <c r="I4" s="233"/>
      <c r="J4" s="236"/>
      <c r="K4" s="233"/>
      <c r="L4" s="236"/>
      <c r="M4" s="233"/>
      <c r="N4" s="236"/>
      <c r="O4" s="233"/>
      <c r="P4" s="236"/>
      <c r="Q4" s="233"/>
      <c r="R4" s="236"/>
      <c r="S4" s="233"/>
      <c r="T4" s="236"/>
      <c r="U4" s="233"/>
      <c r="V4" s="236"/>
      <c r="W4" s="233"/>
      <c r="X4" s="236"/>
      <c r="Y4" s="239"/>
      <c r="Z4" s="144"/>
      <c r="AA4" s="145"/>
      <c r="AB4" s="145"/>
      <c r="AC4" s="145"/>
      <c r="AD4" s="145"/>
      <c r="AE4" s="145"/>
      <c r="AF4" s="145"/>
      <c r="AG4" s="145"/>
      <c r="AH4" s="145"/>
      <c r="AI4" s="146"/>
      <c r="AJ4" s="226"/>
      <c r="AK4" s="227"/>
      <c r="AL4" s="227"/>
      <c r="AM4" s="227"/>
      <c r="AN4" s="227"/>
      <c r="AO4" s="228"/>
      <c r="AP4" s="150"/>
      <c r="AQ4" s="151"/>
      <c r="AR4" s="151"/>
      <c r="AS4" s="151"/>
      <c r="AT4" s="151"/>
      <c r="AU4" s="156"/>
      <c r="AV4" s="161"/>
      <c r="AW4" s="162"/>
      <c r="AX4" s="163"/>
      <c r="AY4" s="161"/>
      <c r="AZ4" s="162"/>
      <c r="BA4" s="163"/>
      <c r="BB4" s="170"/>
      <c r="BC4" s="171"/>
      <c r="BD4" s="172"/>
      <c r="BE4" s="178"/>
      <c r="BF4" s="179"/>
      <c r="BG4" s="179"/>
      <c r="BH4" s="179"/>
      <c r="BI4" s="179"/>
      <c r="BJ4" s="179"/>
      <c r="BK4" s="180"/>
      <c r="BL4" s="187"/>
      <c r="BM4" s="188"/>
      <c r="BN4" s="189"/>
      <c r="BO4" s="178"/>
      <c r="BP4" s="179"/>
      <c r="BQ4" s="179"/>
      <c r="BR4" s="179"/>
      <c r="BS4" s="194"/>
      <c r="BT4" s="208"/>
      <c r="BU4" s="209"/>
      <c r="BV4" s="210"/>
      <c r="BW4" s="187"/>
      <c r="BX4" s="188"/>
      <c r="BY4" s="189"/>
      <c r="BZ4" s="199"/>
      <c r="CA4" s="200"/>
      <c r="CB4" s="200"/>
      <c r="CC4" s="200"/>
      <c r="CD4" s="200"/>
      <c r="CE4" s="201"/>
      <c r="CF4" s="138"/>
      <c r="CG4" s="139"/>
      <c r="CH4" s="139"/>
      <c r="CI4" s="139"/>
      <c r="CJ4" s="139"/>
      <c r="CK4" s="139"/>
      <c r="CL4" s="139"/>
      <c r="CM4" s="140"/>
    </row>
    <row r="5" spans="1:91" ht="18" customHeight="1" x14ac:dyDescent="0.2">
      <c r="A5" s="245"/>
      <c r="B5" s="236"/>
      <c r="C5" s="233"/>
      <c r="D5" s="236"/>
      <c r="E5" s="233"/>
      <c r="F5" s="236"/>
      <c r="G5" s="233"/>
      <c r="H5" s="236"/>
      <c r="I5" s="233"/>
      <c r="J5" s="236"/>
      <c r="K5" s="233"/>
      <c r="L5" s="236"/>
      <c r="M5" s="233"/>
      <c r="N5" s="236"/>
      <c r="O5" s="233"/>
      <c r="P5" s="236"/>
      <c r="Q5" s="233"/>
      <c r="R5" s="236"/>
      <c r="S5" s="233"/>
      <c r="T5" s="236"/>
      <c r="U5" s="233"/>
      <c r="V5" s="236"/>
      <c r="W5" s="233"/>
      <c r="X5" s="236"/>
      <c r="Y5" s="239"/>
      <c r="Z5" s="144" t="s">
        <v>31</v>
      </c>
      <c r="AA5" s="145"/>
      <c r="AB5" s="145"/>
      <c r="AC5" s="145"/>
      <c r="AD5" s="145"/>
      <c r="AE5" s="145"/>
      <c r="AF5" s="145"/>
      <c r="AG5" s="145"/>
      <c r="AH5" s="145"/>
      <c r="AI5" s="146"/>
      <c r="AJ5" s="150" t="s">
        <v>881</v>
      </c>
      <c r="AK5" s="151"/>
      <c r="AL5" s="151"/>
      <c r="AM5" s="151"/>
      <c r="AN5" s="151"/>
      <c r="AO5" s="152"/>
      <c r="AP5" s="150" t="s">
        <v>32</v>
      </c>
      <c r="AQ5" s="151"/>
      <c r="AR5" s="151"/>
      <c r="AS5" s="151"/>
      <c r="AT5" s="151"/>
      <c r="AU5" s="156"/>
      <c r="AV5" s="161"/>
      <c r="AW5" s="162"/>
      <c r="AX5" s="163"/>
      <c r="AY5" s="161"/>
      <c r="AZ5" s="162"/>
      <c r="BA5" s="163"/>
      <c r="BB5" s="170"/>
      <c r="BC5" s="171"/>
      <c r="BD5" s="172"/>
      <c r="BE5" s="178"/>
      <c r="BF5" s="179"/>
      <c r="BG5" s="179"/>
      <c r="BH5" s="179"/>
      <c r="BI5" s="179"/>
      <c r="BJ5" s="179"/>
      <c r="BK5" s="180"/>
      <c r="BL5" s="187"/>
      <c r="BM5" s="188"/>
      <c r="BN5" s="189"/>
      <c r="BO5" s="178"/>
      <c r="BP5" s="179"/>
      <c r="BQ5" s="179"/>
      <c r="BR5" s="179"/>
      <c r="BS5" s="194"/>
      <c r="BT5" s="208"/>
      <c r="BU5" s="209"/>
      <c r="BV5" s="210"/>
      <c r="BW5" s="187"/>
      <c r="BX5" s="188"/>
      <c r="BY5" s="189"/>
      <c r="BZ5" s="199"/>
      <c r="CA5" s="200"/>
      <c r="CB5" s="200"/>
      <c r="CC5" s="200"/>
      <c r="CD5" s="200"/>
      <c r="CE5" s="201"/>
      <c r="CF5" s="138" t="s">
        <v>35</v>
      </c>
      <c r="CG5" s="139"/>
      <c r="CH5" s="139"/>
      <c r="CI5" s="139"/>
      <c r="CJ5" s="139"/>
      <c r="CK5" s="139"/>
      <c r="CL5" s="139"/>
      <c r="CM5" s="140"/>
    </row>
    <row r="6" spans="1:91" ht="18" customHeight="1" x14ac:dyDescent="0.2">
      <c r="A6" s="245"/>
      <c r="B6" s="236"/>
      <c r="C6" s="233"/>
      <c r="D6" s="236"/>
      <c r="E6" s="233"/>
      <c r="F6" s="236"/>
      <c r="G6" s="233"/>
      <c r="H6" s="236"/>
      <c r="I6" s="233"/>
      <c r="J6" s="236"/>
      <c r="K6" s="233"/>
      <c r="L6" s="236"/>
      <c r="M6" s="233"/>
      <c r="N6" s="236"/>
      <c r="O6" s="233"/>
      <c r="P6" s="236"/>
      <c r="Q6" s="233"/>
      <c r="R6" s="236"/>
      <c r="S6" s="233"/>
      <c r="T6" s="236"/>
      <c r="U6" s="233"/>
      <c r="V6" s="236"/>
      <c r="W6" s="233"/>
      <c r="X6" s="236"/>
      <c r="Y6" s="239"/>
      <c r="Z6" s="144"/>
      <c r="AA6" s="145"/>
      <c r="AB6" s="145"/>
      <c r="AC6" s="145"/>
      <c r="AD6" s="145"/>
      <c r="AE6" s="145"/>
      <c r="AF6" s="145"/>
      <c r="AG6" s="145"/>
      <c r="AH6" s="145"/>
      <c r="AI6" s="146"/>
      <c r="AJ6" s="150"/>
      <c r="AK6" s="151"/>
      <c r="AL6" s="151"/>
      <c r="AM6" s="151"/>
      <c r="AN6" s="151"/>
      <c r="AO6" s="152"/>
      <c r="AP6" s="150"/>
      <c r="AQ6" s="151"/>
      <c r="AR6" s="151"/>
      <c r="AS6" s="151"/>
      <c r="AT6" s="151"/>
      <c r="AU6" s="156"/>
      <c r="AV6" s="161"/>
      <c r="AW6" s="162"/>
      <c r="AX6" s="163"/>
      <c r="AY6" s="161"/>
      <c r="AZ6" s="162"/>
      <c r="BA6" s="163"/>
      <c r="BB6" s="170"/>
      <c r="BC6" s="171"/>
      <c r="BD6" s="172"/>
      <c r="BE6" s="178"/>
      <c r="BF6" s="179"/>
      <c r="BG6" s="179"/>
      <c r="BH6" s="179"/>
      <c r="BI6" s="179"/>
      <c r="BJ6" s="179"/>
      <c r="BK6" s="180"/>
      <c r="BL6" s="187"/>
      <c r="BM6" s="188"/>
      <c r="BN6" s="189"/>
      <c r="BO6" s="178"/>
      <c r="BP6" s="179"/>
      <c r="BQ6" s="179"/>
      <c r="BR6" s="179"/>
      <c r="BS6" s="194"/>
      <c r="BT6" s="208"/>
      <c r="BU6" s="209"/>
      <c r="BV6" s="210"/>
      <c r="BW6" s="187"/>
      <c r="BX6" s="188"/>
      <c r="BY6" s="189"/>
      <c r="BZ6" s="199"/>
      <c r="CA6" s="200"/>
      <c r="CB6" s="200"/>
      <c r="CC6" s="200"/>
      <c r="CD6" s="200"/>
      <c r="CE6" s="201"/>
      <c r="CF6" s="138"/>
      <c r="CG6" s="139"/>
      <c r="CH6" s="139"/>
      <c r="CI6" s="139"/>
      <c r="CJ6" s="139"/>
      <c r="CK6" s="139"/>
      <c r="CL6" s="139"/>
      <c r="CM6" s="140"/>
    </row>
    <row r="7" spans="1:91" ht="18" customHeight="1" thickBot="1" x14ac:dyDescent="0.25">
      <c r="A7" s="246"/>
      <c r="B7" s="237"/>
      <c r="C7" s="234"/>
      <c r="D7" s="237"/>
      <c r="E7" s="234"/>
      <c r="F7" s="237"/>
      <c r="G7" s="234"/>
      <c r="H7" s="237"/>
      <c r="I7" s="234"/>
      <c r="J7" s="237"/>
      <c r="K7" s="234"/>
      <c r="L7" s="237"/>
      <c r="M7" s="234"/>
      <c r="N7" s="237"/>
      <c r="O7" s="234"/>
      <c r="P7" s="237"/>
      <c r="Q7" s="234"/>
      <c r="R7" s="237"/>
      <c r="S7" s="234"/>
      <c r="T7" s="237"/>
      <c r="U7" s="234"/>
      <c r="V7" s="237"/>
      <c r="W7" s="234"/>
      <c r="X7" s="237"/>
      <c r="Y7" s="240"/>
      <c r="Z7" s="147"/>
      <c r="AA7" s="148"/>
      <c r="AB7" s="148"/>
      <c r="AC7" s="148"/>
      <c r="AD7" s="148"/>
      <c r="AE7" s="148"/>
      <c r="AF7" s="148"/>
      <c r="AG7" s="148"/>
      <c r="AH7" s="148"/>
      <c r="AI7" s="149"/>
      <c r="AJ7" s="153"/>
      <c r="AK7" s="154"/>
      <c r="AL7" s="154"/>
      <c r="AM7" s="154"/>
      <c r="AN7" s="154"/>
      <c r="AO7" s="155"/>
      <c r="AP7" s="153"/>
      <c r="AQ7" s="154"/>
      <c r="AR7" s="154"/>
      <c r="AS7" s="154"/>
      <c r="AT7" s="154"/>
      <c r="AU7" s="157"/>
      <c r="AV7" s="164"/>
      <c r="AW7" s="165"/>
      <c r="AX7" s="166"/>
      <c r="AY7" s="164"/>
      <c r="AZ7" s="165"/>
      <c r="BA7" s="166"/>
      <c r="BB7" s="173"/>
      <c r="BC7" s="174"/>
      <c r="BD7" s="175"/>
      <c r="BE7" s="181"/>
      <c r="BF7" s="182"/>
      <c r="BG7" s="182"/>
      <c r="BH7" s="182"/>
      <c r="BI7" s="182"/>
      <c r="BJ7" s="182"/>
      <c r="BK7" s="183"/>
      <c r="BL7" s="190"/>
      <c r="BM7" s="191"/>
      <c r="BN7" s="192"/>
      <c r="BO7" s="181"/>
      <c r="BP7" s="182"/>
      <c r="BQ7" s="182"/>
      <c r="BR7" s="182"/>
      <c r="BS7" s="195"/>
      <c r="BT7" s="211"/>
      <c r="BU7" s="212"/>
      <c r="BV7" s="213"/>
      <c r="BW7" s="190"/>
      <c r="BX7" s="191"/>
      <c r="BY7" s="192"/>
      <c r="BZ7" s="202"/>
      <c r="CA7" s="203"/>
      <c r="CB7" s="203"/>
      <c r="CC7" s="203"/>
      <c r="CD7" s="203"/>
      <c r="CE7" s="204"/>
      <c r="CF7" s="141"/>
      <c r="CG7" s="142"/>
      <c r="CH7" s="142"/>
      <c r="CI7" s="142"/>
      <c r="CJ7" s="142"/>
      <c r="CK7" s="142"/>
      <c r="CL7" s="142"/>
      <c r="CM7" s="143"/>
    </row>
    <row r="8" spans="1:91" ht="18" customHeight="1" x14ac:dyDescent="0.2">
      <c r="A8" s="134" t="s">
        <v>270</v>
      </c>
      <c r="B8" s="100"/>
      <c r="C8" s="103"/>
      <c r="D8" s="100"/>
      <c r="E8" s="103"/>
      <c r="F8" s="100"/>
      <c r="G8" s="103"/>
      <c r="H8" s="100"/>
      <c r="I8" s="103"/>
      <c r="J8" s="100"/>
      <c r="K8" s="103"/>
      <c r="L8" s="100"/>
      <c r="M8" s="103"/>
      <c r="N8" s="100"/>
      <c r="O8" s="103"/>
      <c r="P8" s="100"/>
      <c r="Q8" s="103"/>
      <c r="R8" s="100"/>
      <c r="S8" s="103"/>
      <c r="T8" s="100"/>
      <c r="U8" s="103"/>
      <c r="V8" s="100"/>
      <c r="W8" s="103"/>
      <c r="X8" s="100"/>
      <c r="Y8" s="106"/>
      <c r="Z8" s="267" t="s">
        <v>440</v>
      </c>
      <c r="AA8" s="110"/>
      <c r="AB8" s="110"/>
      <c r="AC8" s="110"/>
      <c r="AD8" s="110"/>
      <c r="AE8" s="110"/>
      <c r="AF8" s="110"/>
      <c r="AG8" s="110"/>
      <c r="AH8" s="110"/>
      <c r="AI8" s="111"/>
      <c r="AJ8" s="268" t="s">
        <v>378</v>
      </c>
      <c r="AK8" s="268"/>
      <c r="AL8" s="268"/>
      <c r="AM8" s="268"/>
      <c r="AN8" s="268"/>
      <c r="AO8" s="268"/>
      <c r="AP8" s="264" t="s">
        <v>442</v>
      </c>
      <c r="AQ8" s="265"/>
      <c r="AR8" s="265"/>
      <c r="AS8" s="265"/>
      <c r="AT8" s="265"/>
      <c r="AU8" s="266"/>
      <c r="AV8" s="30" t="s">
        <v>38</v>
      </c>
      <c r="AW8" s="31"/>
      <c r="AX8" s="4" t="s">
        <v>36</v>
      </c>
      <c r="AY8" s="30" t="s">
        <v>38</v>
      </c>
      <c r="AZ8" s="31"/>
      <c r="BA8" s="4" t="s">
        <v>36</v>
      </c>
      <c r="BB8" s="30" t="s">
        <v>38</v>
      </c>
      <c r="BC8" s="127"/>
      <c r="BD8" s="4" t="s">
        <v>36</v>
      </c>
      <c r="BE8" s="128" t="s">
        <v>41</v>
      </c>
      <c r="BF8" s="129"/>
      <c r="BG8" s="129"/>
      <c r="BH8" s="129"/>
      <c r="BI8" s="129"/>
      <c r="BJ8" s="130"/>
      <c r="BK8" s="4"/>
      <c r="BL8" s="30" t="s">
        <v>38</v>
      </c>
      <c r="BM8" s="31"/>
      <c r="BN8" s="9" t="s">
        <v>650</v>
      </c>
      <c r="BO8" s="131" t="s">
        <v>48</v>
      </c>
      <c r="BP8" s="132"/>
      <c r="BQ8" s="132"/>
      <c r="BR8" s="133"/>
      <c r="BS8" s="9" t="s">
        <v>650</v>
      </c>
      <c r="BT8" s="30" t="s">
        <v>50</v>
      </c>
      <c r="BU8" s="31"/>
      <c r="BV8" s="2" t="s">
        <v>650</v>
      </c>
      <c r="BW8" s="32" t="s">
        <v>653</v>
      </c>
      <c r="BX8" s="33"/>
      <c r="BY8" s="34"/>
      <c r="BZ8" s="41" t="s">
        <v>654</v>
      </c>
      <c r="CA8" s="42"/>
      <c r="CB8" s="42"/>
      <c r="CC8" s="42"/>
      <c r="CD8" s="42"/>
      <c r="CE8" s="43"/>
      <c r="CF8" s="402" t="s">
        <v>1189</v>
      </c>
      <c r="CG8" s="403"/>
      <c r="CH8" s="403"/>
      <c r="CI8" s="403"/>
      <c r="CJ8" s="403"/>
      <c r="CK8" s="403"/>
      <c r="CL8" s="403"/>
      <c r="CM8" s="404"/>
    </row>
    <row r="9" spans="1:91" ht="18" customHeight="1" x14ac:dyDescent="0.2">
      <c r="A9" s="135"/>
      <c r="B9" s="101"/>
      <c r="C9" s="104"/>
      <c r="D9" s="101"/>
      <c r="E9" s="104"/>
      <c r="F9" s="101"/>
      <c r="G9" s="104"/>
      <c r="H9" s="101"/>
      <c r="I9" s="104"/>
      <c r="J9" s="101"/>
      <c r="K9" s="104"/>
      <c r="L9" s="101"/>
      <c r="M9" s="104"/>
      <c r="N9" s="101"/>
      <c r="O9" s="104"/>
      <c r="P9" s="101"/>
      <c r="Q9" s="104"/>
      <c r="R9" s="101"/>
      <c r="S9" s="104"/>
      <c r="T9" s="101"/>
      <c r="U9" s="104"/>
      <c r="V9" s="101"/>
      <c r="W9" s="104"/>
      <c r="X9" s="101"/>
      <c r="Y9" s="107"/>
      <c r="Z9" s="112"/>
      <c r="AA9" s="113"/>
      <c r="AB9" s="113"/>
      <c r="AC9" s="113"/>
      <c r="AD9" s="113"/>
      <c r="AE9" s="113"/>
      <c r="AF9" s="113"/>
      <c r="AG9" s="113"/>
      <c r="AH9" s="113"/>
      <c r="AI9" s="114"/>
      <c r="AJ9" s="252"/>
      <c r="AK9" s="252"/>
      <c r="AL9" s="252"/>
      <c r="AM9" s="252"/>
      <c r="AN9" s="252"/>
      <c r="AO9" s="252"/>
      <c r="AP9" s="260"/>
      <c r="AQ9" s="260"/>
      <c r="AR9" s="260"/>
      <c r="AS9" s="260"/>
      <c r="AT9" s="260"/>
      <c r="AU9" s="261"/>
      <c r="AV9" s="56" t="s">
        <v>0</v>
      </c>
      <c r="AW9" s="57"/>
      <c r="AX9" s="5"/>
      <c r="AY9" s="56" t="s">
        <v>0</v>
      </c>
      <c r="AZ9" s="57"/>
      <c r="BA9" s="5"/>
      <c r="BB9" s="56" t="s">
        <v>0</v>
      </c>
      <c r="BC9" s="58"/>
      <c r="BD9" s="5"/>
      <c r="BE9" s="59" t="s">
        <v>42</v>
      </c>
      <c r="BF9" s="60"/>
      <c r="BG9" s="60"/>
      <c r="BH9" s="60"/>
      <c r="BI9" s="60"/>
      <c r="BJ9" s="61"/>
      <c r="BK9" s="5"/>
      <c r="BL9" s="56" t="s">
        <v>0</v>
      </c>
      <c r="BM9" s="57"/>
      <c r="BN9" s="5"/>
      <c r="BO9" s="62" t="s">
        <v>1</v>
      </c>
      <c r="BP9" s="63"/>
      <c r="BQ9" s="63"/>
      <c r="BR9" s="64"/>
      <c r="BS9" s="5"/>
      <c r="BT9" s="56" t="s">
        <v>2</v>
      </c>
      <c r="BU9" s="57"/>
      <c r="BV9" s="3"/>
      <c r="BW9" s="35"/>
      <c r="BX9" s="36"/>
      <c r="BY9" s="37"/>
      <c r="BZ9" s="44"/>
      <c r="CA9" s="45"/>
      <c r="CB9" s="45"/>
      <c r="CC9" s="45"/>
      <c r="CD9" s="45"/>
      <c r="CE9" s="46"/>
      <c r="CF9" s="405"/>
      <c r="CG9" s="405"/>
      <c r="CH9" s="405"/>
      <c r="CI9" s="405"/>
      <c r="CJ9" s="405"/>
      <c r="CK9" s="405"/>
      <c r="CL9" s="405"/>
      <c r="CM9" s="406"/>
    </row>
    <row r="10" spans="1:91" ht="18" customHeight="1" x14ac:dyDescent="0.2">
      <c r="A10" s="135"/>
      <c r="B10" s="101"/>
      <c r="C10" s="104"/>
      <c r="D10" s="101"/>
      <c r="E10" s="104"/>
      <c r="F10" s="101"/>
      <c r="G10" s="104"/>
      <c r="H10" s="101"/>
      <c r="I10" s="104"/>
      <c r="J10" s="101"/>
      <c r="K10" s="104"/>
      <c r="L10" s="101"/>
      <c r="M10" s="104"/>
      <c r="N10" s="101"/>
      <c r="O10" s="104"/>
      <c r="P10" s="101"/>
      <c r="Q10" s="104"/>
      <c r="R10" s="101"/>
      <c r="S10" s="104"/>
      <c r="T10" s="101"/>
      <c r="U10" s="104"/>
      <c r="V10" s="101"/>
      <c r="W10" s="104"/>
      <c r="X10" s="101"/>
      <c r="Y10" s="107"/>
      <c r="Z10" s="248" t="s">
        <v>441</v>
      </c>
      <c r="AA10" s="249"/>
      <c r="AB10" s="249"/>
      <c r="AC10" s="249"/>
      <c r="AD10" s="249"/>
      <c r="AE10" s="249"/>
      <c r="AF10" s="249"/>
      <c r="AG10" s="249"/>
      <c r="AH10" s="249"/>
      <c r="AI10" s="249"/>
      <c r="AJ10" s="252" t="s">
        <v>381</v>
      </c>
      <c r="AK10" s="252"/>
      <c r="AL10" s="252"/>
      <c r="AM10" s="252"/>
      <c r="AN10" s="252"/>
      <c r="AO10" s="252"/>
      <c r="AP10" s="260" t="s">
        <v>443</v>
      </c>
      <c r="AQ10" s="260"/>
      <c r="AR10" s="260"/>
      <c r="AS10" s="260"/>
      <c r="AT10" s="260"/>
      <c r="AU10" s="261"/>
      <c r="AV10" s="83" t="s">
        <v>649</v>
      </c>
      <c r="AW10" s="84"/>
      <c r="AX10" s="85"/>
      <c r="AY10" s="83" t="s">
        <v>649</v>
      </c>
      <c r="AZ10" s="84"/>
      <c r="BA10" s="85"/>
      <c r="BB10" s="83" t="s">
        <v>648</v>
      </c>
      <c r="BC10" s="84"/>
      <c r="BD10" s="89"/>
      <c r="BE10" s="59" t="s">
        <v>43</v>
      </c>
      <c r="BF10" s="60"/>
      <c r="BG10" s="60"/>
      <c r="BH10" s="60"/>
      <c r="BI10" s="60"/>
      <c r="BJ10" s="61"/>
      <c r="BK10" s="7" t="s">
        <v>36</v>
      </c>
      <c r="BL10" s="407" t="s">
        <v>1190</v>
      </c>
      <c r="BM10" s="408"/>
      <c r="BN10" s="409"/>
      <c r="BO10" s="83" t="s">
        <v>651</v>
      </c>
      <c r="BP10" s="84"/>
      <c r="BQ10" s="84"/>
      <c r="BR10" s="84"/>
      <c r="BS10" s="85"/>
      <c r="BT10" s="83" t="s">
        <v>652</v>
      </c>
      <c r="BU10" s="84"/>
      <c r="BV10" s="85"/>
      <c r="BW10" s="35"/>
      <c r="BX10" s="36"/>
      <c r="BY10" s="37"/>
      <c r="BZ10" s="44"/>
      <c r="CA10" s="45"/>
      <c r="CB10" s="45"/>
      <c r="CC10" s="45"/>
      <c r="CD10" s="45"/>
      <c r="CE10" s="46"/>
      <c r="CF10" s="254" t="s">
        <v>54</v>
      </c>
      <c r="CG10" s="255"/>
      <c r="CH10" s="255"/>
      <c r="CI10" s="255"/>
      <c r="CJ10" s="255"/>
      <c r="CK10" s="255"/>
      <c r="CL10" s="255"/>
      <c r="CM10" s="256"/>
    </row>
    <row r="11" spans="1:91" ht="18" customHeight="1" thickBot="1" x14ac:dyDescent="0.25">
      <c r="A11" s="136"/>
      <c r="B11" s="102"/>
      <c r="C11" s="105"/>
      <c r="D11" s="102"/>
      <c r="E11" s="105"/>
      <c r="F11" s="102"/>
      <c r="G11" s="105"/>
      <c r="H11" s="102"/>
      <c r="I11" s="105"/>
      <c r="J11" s="102"/>
      <c r="K11" s="105"/>
      <c r="L11" s="102"/>
      <c r="M11" s="105"/>
      <c r="N11" s="102"/>
      <c r="O11" s="105"/>
      <c r="P11" s="102"/>
      <c r="Q11" s="105"/>
      <c r="R11" s="102"/>
      <c r="S11" s="105"/>
      <c r="T11" s="102"/>
      <c r="U11" s="105"/>
      <c r="V11" s="102"/>
      <c r="W11" s="105"/>
      <c r="X11" s="102"/>
      <c r="Y11" s="108"/>
      <c r="Z11" s="250"/>
      <c r="AA11" s="251"/>
      <c r="AB11" s="251"/>
      <c r="AC11" s="251"/>
      <c r="AD11" s="251"/>
      <c r="AE11" s="251"/>
      <c r="AF11" s="251"/>
      <c r="AG11" s="251"/>
      <c r="AH11" s="251"/>
      <c r="AI11" s="251"/>
      <c r="AJ11" s="253"/>
      <c r="AK11" s="253"/>
      <c r="AL11" s="253"/>
      <c r="AM11" s="253"/>
      <c r="AN11" s="253"/>
      <c r="AO11" s="253"/>
      <c r="AP11" s="262"/>
      <c r="AQ11" s="262"/>
      <c r="AR11" s="262"/>
      <c r="AS11" s="262"/>
      <c r="AT11" s="262"/>
      <c r="AU11" s="263"/>
      <c r="AV11" s="86"/>
      <c r="AW11" s="87"/>
      <c r="AX11" s="88"/>
      <c r="AY11" s="86"/>
      <c r="AZ11" s="87"/>
      <c r="BA11" s="88"/>
      <c r="BB11" s="86"/>
      <c r="BC11" s="87"/>
      <c r="BD11" s="90"/>
      <c r="BE11" s="97" t="s">
        <v>44</v>
      </c>
      <c r="BF11" s="98"/>
      <c r="BG11" s="98"/>
      <c r="BH11" s="98"/>
      <c r="BI11" s="98"/>
      <c r="BJ11" s="99"/>
      <c r="BK11" s="6"/>
      <c r="BL11" s="410"/>
      <c r="BM11" s="411"/>
      <c r="BN11" s="412"/>
      <c r="BO11" s="86"/>
      <c r="BP11" s="87"/>
      <c r="BQ11" s="87"/>
      <c r="BR11" s="87"/>
      <c r="BS11" s="88"/>
      <c r="BT11" s="86"/>
      <c r="BU11" s="87"/>
      <c r="BV11" s="88"/>
      <c r="BW11" s="38"/>
      <c r="BX11" s="39"/>
      <c r="BY11" s="40"/>
      <c r="BZ11" s="47"/>
      <c r="CA11" s="48"/>
      <c r="CB11" s="48"/>
      <c r="CC11" s="48"/>
      <c r="CD11" s="48"/>
      <c r="CE11" s="49"/>
      <c r="CF11" s="257"/>
      <c r="CG11" s="258"/>
      <c r="CH11" s="258"/>
      <c r="CI11" s="258"/>
      <c r="CJ11" s="258"/>
      <c r="CK11" s="258"/>
      <c r="CL11" s="258"/>
      <c r="CM11" s="259"/>
    </row>
    <row r="12" spans="1:91" ht="18" customHeight="1" x14ac:dyDescent="0.2">
      <c r="A12" s="134" t="s">
        <v>270</v>
      </c>
      <c r="B12" s="100"/>
      <c r="C12" s="103"/>
      <c r="D12" s="100"/>
      <c r="E12" s="103"/>
      <c r="F12" s="100"/>
      <c r="G12" s="103"/>
      <c r="H12" s="100"/>
      <c r="I12" s="103"/>
      <c r="J12" s="100"/>
      <c r="K12" s="103"/>
      <c r="L12" s="100"/>
      <c r="M12" s="103"/>
      <c r="N12" s="100"/>
      <c r="O12" s="103"/>
      <c r="P12" s="100"/>
      <c r="Q12" s="103"/>
      <c r="R12" s="100"/>
      <c r="S12" s="103"/>
      <c r="T12" s="100"/>
      <c r="U12" s="103"/>
      <c r="V12" s="100"/>
      <c r="W12" s="103"/>
      <c r="X12" s="100"/>
      <c r="Y12" s="106"/>
      <c r="Z12" s="267" t="s">
        <v>444</v>
      </c>
      <c r="AA12" s="110"/>
      <c r="AB12" s="110"/>
      <c r="AC12" s="110"/>
      <c r="AD12" s="110"/>
      <c r="AE12" s="110"/>
      <c r="AF12" s="110"/>
      <c r="AG12" s="110"/>
      <c r="AH12" s="110"/>
      <c r="AI12" s="111"/>
      <c r="AJ12" s="115" t="s">
        <v>446</v>
      </c>
      <c r="AK12" s="116"/>
      <c r="AL12" s="116"/>
      <c r="AM12" s="116"/>
      <c r="AN12" s="116"/>
      <c r="AO12" s="117"/>
      <c r="AP12" s="121" t="s">
        <v>452</v>
      </c>
      <c r="AQ12" s="122"/>
      <c r="AR12" s="122"/>
      <c r="AS12" s="122"/>
      <c r="AT12" s="122"/>
      <c r="AU12" s="123"/>
      <c r="AV12" s="30" t="s">
        <v>38</v>
      </c>
      <c r="AW12" s="31"/>
      <c r="AX12" s="9" t="s">
        <v>36</v>
      </c>
      <c r="AY12" s="30" t="s">
        <v>38</v>
      </c>
      <c r="AZ12" s="31"/>
      <c r="BA12" s="20" t="s">
        <v>36</v>
      </c>
      <c r="BB12" s="30" t="s">
        <v>38</v>
      </c>
      <c r="BC12" s="127"/>
      <c r="BD12" s="9"/>
      <c r="BE12" s="128" t="s">
        <v>41</v>
      </c>
      <c r="BF12" s="129"/>
      <c r="BG12" s="129"/>
      <c r="BH12" s="129"/>
      <c r="BI12" s="129"/>
      <c r="BJ12" s="130"/>
      <c r="BK12" s="9" t="s">
        <v>36</v>
      </c>
      <c r="BL12" s="30" t="s">
        <v>38</v>
      </c>
      <c r="BM12" s="31"/>
      <c r="BN12" s="9" t="s">
        <v>650</v>
      </c>
      <c r="BO12" s="131" t="s">
        <v>48</v>
      </c>
      <c r="BP12" s="132"/>
      <c r="BQ12" s="132"/>
      <c r="BR12" s="133"/>
      <c r="BS12" s="4"/>
      <c r="BT12" s="30" t="s">
        <v>50</v>
      </c>
      <c r="BU12" s="31"/>
      <c r="BV12" s="2" t="s">
        <v>650</v>
      </c>
      <c r="BW12" s="32" t="s">
        <v>986</v>
      </c>
      <c r="BX12" s="33"/>
      <c r="BY12" s="34"/>
      <c r="BZ12" s="41" t="s">
        <v>659</v>
      </c>
      <c r="CA12" s="42"/>
      <c r="CB12" s="42"/>
      <c r="CC12" s="42"/>
      <c r="CD12" s="42"/>
      <c r="CE12" s="43"/>
      <c r="CF12" s="50" t="s">
        <v>449</v>
      </c>
      <c r="CG12" s="269"/>
      <c r="CH12" s="269"/>
      <c r="CI12" s="269"/>
      <c r="CJ12" s="269"/>
      <c r="CK12" s="269"/>
      <c r="CL12" s="269"/>
      <c r="CM12" s="270"/>
    </row>
    <row r="13" spans="1:91" ht="18" customHeight="1" x14ac:dyDescent="0.2">
      <c r="A13" s="135"/>
      <c r="B13" s="101"/>
      <c r="C13" s="104"/>
      <c r="D13" s="101"/>
      <c r="E13" s="104"/>
      <c r="F13" s="101"/>
      <c r="G13" s="104"/>
      <c r="H13" s="101"/>
      <c r="I13" s="104"/>
      <c r="J13" s="101"/>
      <c r="K13" s="104"/>
      <c r="L13" s="101"/>
      <c r="M13" s="104"/>
      <c r="N13" s="101"/>
      <c r="O13" s="104"/>
      <c r="P13" s="101"/>
      <c r="Q13" s="104"/>
      <c r="R13" s="101"/>
      <c r="S13" s="104"/>
      <c r="T13" s="101"/>
      <c r="U13" s="104"/>
      <c r="V13" s="101"/>
      <c r="W13" s="104"/>
      <c r="X13" s="101"/>
      <c r="Y13" s="107"/>
      <c r="Z13" s="112"/>
      <c r="AA13" s="113"/>
      <c r="AB13" s="113"/>
      <c r="AC13" s="113"/>
      <c r="AD13" s="113"/>
      <c r="AE13" s="113"/>
      <c r="AF13" s="113"/>
      <c r="AG13" s="113"/>
      <c r="AH13" s="113"/>
      <c r="AI13" s="114"/>
      <c r="AJ13" s="118"/>
      <c r="AK13" s="119"/>
      <c r="AL13" s="119"/>
      <c r="AM13" s="119"/>
      <c r="AN13" s="119"/>
      <c r="AO13" s="120"/>
      <c r="AP13" s="124"/>
      <c r="AQ13" s="125"/>
      <c r="AR13" s="125"/>
      <c r="AS13" s="125"/>
      <c r="AT13" s="125"/>
      <c r="AU13" s="126"/>
      <c r="AV13" s="56" t="s">
        <v>0</v>
      </c>
      <c r="AW13" s="57"/>
      <c r="AX13" s="5"/>
      <c r="AY13" s="56" t="s">
        <v>0</v>
      </c>
      <c r="AZ13" s="57"/>
      <c r="BA13" s="5"/>
      <c r="BB13" s="56" t="s">
        <v>0</v>
      </c>
      <c r="BC13" s="58"/>
      <c r="BD13" s="21" t="s">
        <v>270</v>
      </c>
      <c r="BE13" s="59" t="s">
        <v>42</v>
      </c>
      <c r="BF13" s="60"/>
      <c r="BG13" s="60"/>
      <c r="BH13" s="60"/>
      <c r="BI13" s="60"/>
      <c r="BJ13" s="61"/>
      <c r="BK13" s="5"/>
      <c r="BL13" s="56" t="s">
        <v>0</v>
      </c>
      <c r="BM13" s="57"/>
      <c r="BN13" s="5"/>
      <c r="BO13" s="62" t="s">
        <v>1</v>
      </c>
      <c r="BP13" s="63"/>
      <c r="BQ13" s="63"/>
      <c r="BR13" s="64"/>
      <c r="BS13" s="7" t="s">
        <v>270</v>
      </c>
      <c r="BT13" s="56" t="s">
        <v>2</v>
      </c>
      <c r="BU13" s="57"/>
      <c r="BV13" s="3"/>
      <c r="BW13" s="35"/>
      <c r="BX13" s="36"/>
      <c r="BY13" s="37"/>
      <c r="BZ13" s="44"/>
      <c r="CA13" s="45"/>
      <c r="CB13" s="45"/>
      <c r="CC13" s="45"/>
      <c r="CD13" s="45"/>
      <c r="CE13" s="46"/>
      <c r="CF13" s="271"/>
      <c r="CG13" s="272"/>
      <c r="CH13" s="272"/>
      <c r="CI13" s="272"/>
      <c r="CJ13" s="272"/>
      <c r="CK13" s="272"/>
      <c r="CL13" s="272"/>
      <c r="CM13" s="273"/>
    </row>
    <row r="14" spans="1:91" ht="18" customHeight="1" x14ac:dyDescent="0.2">
      <c r="A14" s="135"/>
      <c r="B14" s="101"/>
      <c r="C14" s="104"/>
      <c r="D14" s="101"/>
      <c r="E14" s="104"/>
      <c r="F14" s="101"/>
      <c r="G14" s="104"/>
      <c r="H14" s="101"/>
      <c r="I14" s="104"/>
      <c r="J14" s="101"/>
      <c r="K14" s="104"/>
      <c r="L14" s="101"/>
      <c r="M14" s="104"/>
      <c r="N14" s="101"/>
      <c r="O14" s="104"/>
      <c r="P14" s="101"/>
      <c r="Q14" s="104"/>
      <c r="R14" s="101"/>
      <c r="S14" s="104"/>
      <c r="T14" s="101"/>
      <c r="U14" s="104"/>
      <c r="V14" s="101"/>
      <c r="W14" s="104"/>
      <c r="X14" s="101"/>
      <c r="Y14" s="107"/>
      <c r="Z14" s="65" t="s">
        <v>445</v>
      </c>
      <c r="AA14" s="66"/>
      <c r="AB14" s="66"/>
      <c r="AC14" s="66"/>
      <c r="AD14" s="66"/>
      <c r="AE14" s="66"/>
      <c r="AF14" s="66"/>
      <c r="AG14" s="66"/>
      <c r="AH14" s="66"/>
      <c r="AI14" s="67"/>
      <c r="AJ14" s="71" t="s">
        <v>447</v>
      </c>
      <c r="AK14" s="72"/>
      <c r="AL14" s="72"/>
      <c r="AM14" s="72"/>
      <c r="AN14" s="72"/>
      <c r="AO14" s="73"/>
      <c r="AP14" s="77" t="s">
        <v>453</v>
      </c>
      <c r="AQ14" s="78"/>
      <c r="AR14" s="78"/>
      <c r="AS14" s="78"/>
      <c r="AT14" s="78"/>
      <c r="AU14" s="79"/>
      <c r="AV14" s="83" t="s">
        <v>656</v>
      </c>
      <c r="AW14" s="84"/>
      <c r="AX14" s="85"/>
      <c r="AY14" s="83" t="s">
        <v>655</v>
      </c>
      <c r="AZ14" s="84"/>
      <c r="BA14" s="85"/>
      <c r="BB14" s="247" t="s">
        <v>46</v>
      </c>
      <c r="BC14" s="84"/>
      <c r="BD14" s="89"/>
      <c r="BE14" s="59" t="s">
        <v>43</v>
      </c>
      <c r="BF14" s="60"/>
      <c r="BG14" s="60"/>
      <c r="BH14" s="60"/>
      <c r="BI14" s="60"/>
      <c r="BJ14" s="61"/>
      <c r="BK14" s="7" t="s">
        <v>36</v>
      </c>
      <c r="BL14" s="83" t="s">
        <v>657</v>
      </c>
      <c r="BM14" s="84"/>
      <c r="BN14" s="89"/>
      <c r="BO14" s="247" t="s">
        <v>46</v>
      </c>
      <c r="BP14" s="84"/>
      <c r="BQ14" s="84"/>
      <c r="BR14" s="84"/>
      <c r="BS14" s="85"/>
      <c r="BT14" s="83" t="s">
        <v>924</v>
      </c>
      <c r="BU14" s="84"/>
      <c r="BV14" s="85"/>
      <c r="BW14" s="35"/>
      <c r="BX14" s="36"/>
      <c r="BY14" s="37"/>
      <c r="BZ14" s="44"/>
      <c r="CA14" s="45"/>
      <c r="CB14" s="45"/>
      <c r="CC14" s="45"/>
      <c r="CD14" s="45"/>
      <c r="CE14" s="46"/>
      <c r="CF14" s="254" t="s">
        <v>450</v>
      </c>
      <c r="CG14" s="92"/>
      <c r="CH14" s="92"/>
      <c r="CI14" s="92"/>
      <c r="CJ14" s="92"/>
      <c r="CK14" s="92"/>
      <c r="CL14" s="92"/>
      <c r="CM14" s="93"/>
    </row>
    <row r="15" spans="1:91" ht="18" customHeight="1" thickBot="1" x14ac:dyDescent="0.25">
      <c r="A15" s="136"/>
      <c r="B15" s="102"/>
      <c r="C15" s="105"/>
      <c r="D15" s="102"/>
      <c r="E15" s="105"/>
      <c r="F15" s="102"/>
      <c r="G15" s="105"/>
      <c r="H15" s="102"/>
      <c r="I15" s="105"/>
      <c r="J15" s="102"/>
      <c r="K15" s="105"/>
      <c r="L15" s="102"/>
      <c r="M15" s="105"/>
      <c r="N15" s="102"/>
      <c r="O15" s="105"/>
      <c r="P15" s="102"/>
      <c r="Q15" s="105"/>
      <c r="R15" s="102"/>
      <c r="S15" s="105"/>
      <c r="T15" s="102"/>
      <c r="U15" s="105"/>
      <c r="V15" s="102"/>
      <c r="W15" s="105"/>
      <c r="X15" s="102"/>
      <c r="Y15" s="108"/>
      <c r="Z15" s="68"/>
      <c r="AA15" s="69"/>
      <c r="AB15" s="69"/>
      <c r="AC15" s="69"/>
      <c r="AD15" s="69"/>
      <c r="AE15" s="69"/>
      <c r="AF15" s="69"/>
      <c r="AG15" s="69"/>
      <c r="AH15" s="69"/>
      <c r="AI15" s="70"/>
      <c r="AJ15" s="74"/>
      <c r="AK15" s="75"/>
      <c r="AL15" s="75"/>
      <c r="AM15" s="75"/>
      <c r="AN15" s="75"/>
      <c r="AO15" s="76"/>
      <c r="AP15" s="80"/>
      <c r="AQ15" s="81"/>
      <c r="AR15" s="81"/>
      <c r="AS15" s="81"/>
      <c r="AT15" s="81"/>
      <c r="AU15" s="82"/>
      <c r="AV15" s="86"/>
      <c r="AW15" s="87"/>
      <c r="AX15" s="88"/>
      <c r="AY15" s="86"/>
      <c r="AZ15" s="87"/>
      <c r="BA15" s="88"/>
      <c r="BB15" s="86"/>
      <c r="BC15" s="87"/>
      <c r="BD15" s="90"/>
      <c r="BE15" s="97" t="s">
        <v>44</v>
      </c>
      <c r="BF15" s="98"/>
      <c r="BG15" s="98"/>
      <c r="BH15" s="98"/>
      <c r="BI15" s="98"/>
      <c r="BJ15" s="99"/>
      <c r="BK15" s="6"/>
      <c r="BL15" s="86"/>
      <c r="BM15" s="87"/>
      <c r="BN15" s="90"/>
      <c r="BO15" s="86"/>
      <c r="BP15" s="87"/>
      <c r="BQ15" s="87"/>
      <c r="BR15" s="87"/>
      <c r="BS15" s="88"/>
      <c r="BT15" s="86"/>
      <c r="BU15" s="87"/>
      <c r="BV15" s="88"/>
      <c r="BW15" s="38"/>
      <c r="BX15" s="39"/>
      <c r="BY15" s="40"/>
      <c r="BZ15" s="47"/>
      <c r="CA15" s="48"/>
      <c r="CB15" s="48"/>
      <c r="CC15" s="48"/>
      <c r="CD15" s="48"/>
      <c r="CE15" s="49"/>
      <c r="CF15" s="94"/>
      <c r="CG15" s="95"/>
      <c r="CH15" s="95"/>
      <c r="CI15" s="95"/>
      <c r="CJ15" s="95"/>
      <c r="CK15" s="95"/>
      <c r="CL15" s="95"/>
      <c r="CM15" s="96"/>
    </row>
    <row r="16" spans="1:91" ht="18" customHeight="1" x14ac:dyDescent="0.2">
      <c r="A16" s="134"/>
      <c r="B16" s="100" t="s">
        <v>270</v>
      </c>
      <c r="C16" s="103" t="s">
        <v>270</v>
      </c>
      <c r="D16" s="100"/>
      <c r="E16" s="103"/>
      <c r="F16" s="100"/>
      <c r="G16" s="103"/>
      <c r="H16" s="100"/>
      <c r="I16" s="103"/>
      <c r="J16" s="100"/>
      <c r="K16" s="103"/>
      <c r="L16" s="100"/>
      <c r="M16" s="103"/>
      <c r="N16" s="100"/>
      <c r="O16" s="103"/>
      <c r="P16" s="100"/>
      <c r="Q16" s="103" t="s">
        <v>270</v>
      </c>
      <c r="R16" s="100"/>
      <c r="S16" s="103"/>
      <c r="T16" s="100"/>
      <c r="U16" s="103"/>
      <c r="V16" s="100"/>
      <c r="W16" s="103"/>
      <c r="X16" s="100"/>
      <c r="Y16" s="106"/>
      <c r="Z16" s="109" t="s">
        <v>448</v>
      </c>
      <c r="AA16" s="110"/>
      <c r="AB16" s="110"/>
      <c r="AC16" s="110"/>
      <c r="AD16" s="110"/>
      <c r="AE16" s="110"/>
      <c r="AF16" s="110"/>
      <c r="AG16" s="110"/>
      <c r="AH16" s="110"/>
      <c r="AI16" s="111"/>
      <c r="AJ16" s="115" t="s">
        <v>451</v>
      </c>
      <c r="AK16" s="116"/>
      <c r="AL16" s="116"/>
      <c r="AM16" s="116"/>
      <c r="AN16" s="116"/>
      <c r="AO16" s="117"/>
      <c r="AP16" s="121" t="s">
        <v>456</v>
      </c>
      <c r="AQ16" s="122"/>
      <c r="AR16" s="122"/>
      <c r="AS16" s="122"/>
      <c r="AT16" s="122"/>
      <c r="AU16" s="123"/>
      <c r="AV16" s="30" t="s">
        <v>38</v>
      </c>
      <c r="AW16" s="31"/>
      <c r="AX16" s="9" t="s">
        <v>36</v>
      </c>
      <c r="AY16" s="30" t="s">
        <v>38</v>
      </c>
      <c r="AZ16" s="31"/>
      <c r="BA16" s="9" t="s">
        <v>36</v>
      </c>
      <c r="BB16" s="30" t="s">
        <v>38</v>
      </c>
      <c r="BC16" s="127"/>
      <c r="BD16" s="9" t="s">
        <v>36</v>
      </c>
      <c r="BE16" s="128" t="s">
        <v>41</v>
      </c>
      <c r="BF16" s="129"/>
      <c r="BG16" s="129"/>
      <c r="BH16" s="129"/>
      <c r="BI16" s="129"/>
      <c r="BJ16" s="130"/>
      <c r="BK16" s="9" t="s">
        <v>663</v>
      </c>
      <c r="BL16" s="30" t="s">
        <v>38</v>
      </c>
      <c r="BM16" s="31"/>
      <c r="BN16" s="9" t="s">
        <v>650</v>
      </c>
      <c r="BO16" s="131" t="s">
        <v>48</v>
      </c>
      <c r="BP16" s="132"/>
      <c r="BQ16" s="132"/>
      <c r="BR16" s="133"/>
      <c r="BS16" s="9" t="s">
        <v>666</v>
      </c>
      <c r="BT16" s="30" t="s">
        <v>50</v>
      </c>
      <c r="BU16" s="31"/>
      <c r="BV16" s="2" t="s">
        <v>650</v>
      </c>
      <c r="BW16" s="32" t="s">
        <v>661</v>
      </c>
      <c r="BX16" s="33"/>
      <c r="BY16" s="34"/>
      <c r="BZ16" s="41"/>
      <c r="CA16" s="42"/>
      <c r="CB16" s="42"/>
      <c r="CC16" s="42"/>
      <c r="CD16" s="42"/>
      <c r="CE16" s="43"/>
      <c r="CF16" s="280"/>
      <c r="CG16" s="269"/>
      <c r="CH16" s="269"/>
      <c r="CI16" s="269"/>
      <c r="CJ16" s="269"/>
      <c r="CK16" s="269"/>
      <c r="CL16" s="269"/>
      <c r="CM16" s="270"/>
    </row>
    <row r="17" spans="1:91" ht="18" customHeight="1" x14ac:dyDescent="0.2">
      <c r="A17" s="135"/>
      <c r="B17" s="101"/>
      <c r="C17" s="104"/>
      <c r="D17" s="101"/>
      <c r="E17" s="104"/>
      <c r="F17" s="101"/>
      <c r="G17" s="104"/>
      <c r="H17" s="101"/>
      <c r="I17" s="104"/>
      <c r="J17" s="101"/>
      <c r="K17" s="104"/>
      <c r="L17" s="101"/>
      <c r="M17" s="104"/>
      <c r="N17" s="101"/>
      <c r="O17" s="104"/>
      <c r="P17" s="101"/>
      <c r="Q17" s="104"/>
      <c r="R17" s="101"/>
      <c r="S17" s="104"/>
      <c r="T17" s="101"/>
      <c r="U17" s="104"/>
      <c r="V17" s="101"/>
      <c r="W17" s="104"/>
      <c r="X17" s="101"/>
      <c r="Y17" s="107"/>
      <c r="Z17" s="112"/>
      <c r="AA17" s="113"/>
      <c r="AB17" s="113"/>
      <c r="AC17" s="113"/>
      <c r="AD17" s="113"/>
      <c r="AE17" s="113"/>
      <c r="AF17" s="113"/>
      <c r="AG17" s="113"/>
      <c r="AH17" s="113"/>
      <c r="AI17" s="114"/>
      <c r="AJ17" s="118"/>
      <c r="AK17" s="119"/>
      <c r="AL17" s="119"/>
      <c r="AM17" s="119"/>
      <c r="AN17" s="119"/>
      <c r="AO17" s="120"/>
      <c r="AP17" s="124"/>
      <c r="AQ17" s="125"/>
      <c r="AR17" s="125"/>
      <c r="AS17" s="125"/>
      <c r="AT17" s="125"/>
      <c r="AU17" s="126"/>
      <c r="AV17" s="56" t="s">
        <v>0</v>
      </c>
      <c r="AW17" s="57"/>
      <c r="AX17" s="5"/>
      <c r="AY17" s="56" t="s">
        <v>0</v>
      </c>
      <c r="AZ17" s="57"/>
      <c r="BA17" s="5"/>
      <c r="BB17" s="56" t="s">
        <v>0</v>
      </c>
      <c r="BC17" s="58"/>
      <c r="BD17" s="5"/>
      <c r="BE17" s="59" t="s">
        <v>42</v>
      </c>
      <c r="BF17" s="60"/>
      <c r="BG17" s="60"/>
      <c r="BH17" s="60"/>
      <c r="BI17" s="60"/>
      <c r="BJ17" s="61"/>
      <c r="BK17" s="5"/>
      <c r="BL17" s="56" t="s">
        <v>0</v>
      </c>
      <c r="BM17" s="57"/>
      <c r="BN17" s="5"/>
      <c r="BO17" s="62" t="s">
        <v>1</v>
      </c>
      <c r="BP17" s="63"/>
      <c r="BQ17" s="63"/>
      <c r="BR17" s="64"/>
      <c r="BS17" s="5"/>
      <c r="BT17" s="56" t="s">
        <v>2</v>
      </c>
      <c r="BU17" s="57"/>
      <c r="BV17" s="3"/>
      <c r="BW17" s="35"/>
      <c r="BX17" s="36"/>
      <c r="BY17" s="37"/>
      <c r="BZ17" s="44"/>
      <c r="CA17" s="45"/>
      <c r="CB17" s="45"/>
      <c r="CC17" s="45"/>
      <c r="CD17" s="45"/>
      <c r="CE17" s="46"/>
      <c r="CF17" s="271"/>
      <c r="CG17" s="272"/>
      <c r="CH17" s="272"/>
      <c r="CI17" s="272"/>
      <c r="CJ17" s="272"/>
      <c r="CK17" s="272"/>
      <c r="CL17" s="272"/>
      <c r="CM17" s="273"/>
    </row>
    <row r="18" spans="1:91" ht="18" customHeight="1" x14ac:dyDescent="0.2">
      <c r="A18" s="135"/>
      <c r="B18" s="101"/>
      <c r="C18" s="104"/>
      <c r="D18" s="101"/>
      <c r="E18" s="104"/>
      <c r="F18" s="101"/>
      <c r="G18" s="104"/>
      <c r="H18" s="101"/>
      <c r="I18" s="104"/>
      <c r="J18" s="101"/>
      <c r="K18" s="104"/>
      <c r="L18" s="101"/>
      <c r="M18" s="104"/>
      <c r="N18" s="101"/>
      <c r="O18" s="104"/>
      <c r="P18" s="101"/>
      <c r="Q18" s="104"/>
      <c r="R18" s="101"/>
      <c r="S18" s="104"/>
      <c r="T18" s="101"/>
      <c r="U18" s="104"/>
      <c r="V18" s="101"/>
      <c r="W18" s="104"/>
      <c r="X18" s="101"/>
      <c r="Y18" s="107"/>
      <c r="Z18" s="65" t="s">
        <v>454</v>
      </c>
      <c r="AA18" s="66"/>
      <c r="AB18" s="66"/>
      <c r="AC18" s="66"/>
      <c r="AD18" s="66"/>
      <c r="AE18" s="66"/>
      <c r="AF18" s="66"/>
      <c r="AG18" s="66"/>
      <c r="AH18" s="66"/>
      <c r="AI18" s="67"/>
      <c r="AJ18" s="71" t="s">
        <v>455</v>
      </c>
      <c r="AK18" s="72"/>
      <c r="AL18" s="72"/>
      <c r="AM18" s="72"/>
      <c r="AN18" s="72"/>
      <c r="AO18" s="73"/>
      <c r="AP18" s="77" t="s">
        <v>453</v>
      </c>
      <c r="AQ18" s="78"/>
      <c r="AR18" s="78"/>
      <c r="AS18" s="78"/>
      <c r="AT18" s="78"/>
      <c r="AU18" s="79"/>
      <c r="AV18" s="83" t="s">
        <v>644</v>
      </c>
      <c r="AW18" s="84"/>
      <c r="AX18" s="85"/>
      <c r="AY18" s="83" t="s">
        <v>645</v>
      </c>
      <c r="AZ18" s="84"/>
      <c r="BA18" s="85"/>
      <c r="BB18" s="247" t="s">
        <v>46</v>
      </c>
      <c r="BC18" s="84"/>
      <c r="BD18" s="89"/>
      <c r="BE18" s="59" t="s">
        <v>43</v>
      </c>
      <c r="BF18" s="60"/>
      <c r="BG18" s="60"/>
      <c r="BH18" s="60"/>
      <c r="BI18" s="60"/>
      <c r="BJ18" s="61"/>
      <c r="BK18" s="5"/>
      <c r="BL18" s="83" t="s">
        <v>660</v>
      </c>
      <c r="BM18" s="84"/>
      <c r="BN18" s="89"/>
      <c r="BO18" s="247" t="s">
        <v>46</v>
      </c>
      <c r="BP18" s="84"/>
      <c r="BQ18" s="84"/>
      <c r="BR18" s="84"/>
      <c r="BS18" s="85"/>
      <c r="BT18" s="83" t="s">
        <v>647</v>
      </c>
      <c r="BU18" s="84"/>
      <c r="BV18" s="85"/>
      <c r="BW18" s="35"/>
      <c r="BX18" s="36"/>
      <c r="BY18" s="37"/>
      <c r="BZ18" s="44"/>
      <c r="CA18" s="45"/>
      <c r="CB18" s="45"/>
      <c r="CC18" s="45"/>
      <c r="CD18" s="45"/>
      <c r="CE18" s="46"/>
      <c r="CF18" s="254" t="s">
        <v>1065</v>
      </c>
      <c r="CG18" s="92"/>
      <c r="CH18" s="92"/>
      <c r="CI18" s="92"/>
      <c r="CJ18" s="92"/>
      <c r="CK18" s="92"/>
      <c r="CL18" s="92"/>
      <c r="CM18" s="93"/>
    </row>
    <row r="19" spans="1:91" ht="18" customHeight="1" thickBot="1" x14ac:dyDescent="0.25">
      <c r="A19" s="136"/>
      <c r="B19" s="102"/>
      <c r="C19" s="105"/>
      <c r="D19" s="102"/>
      <c r="E19" s="105"/>
      <c r="F19" s="102"/>
      <c r="G19" s="105"/>
      <c r="H19" s="102"/>
      <c r="I19" s="105"/>
      <c r="J19" s="102"/>
      <c r="K19" s="105"/>
      <c r="L19" s="102"/>
      <c r="M19" s="105"/>
      <c r="N19" s="102"/>
      <c r="O19" s="105"/>
      <c r="P19" s="102"/>
      <c r="Q19" s="105"/>
      <c r="R19" s="102"/>
      <c r="S19" s="105"/>
      <c r="T19" s="102"/>
      <c r="U19" s="105"/>
      <c r="V19" s="102"/>
      <c r="W19" s="105"/>
      <c r="X19" s="102"/>
      <c r="Y19" s="108"/>
      <c r="Z19" s="68"/>
      <c r="AA19" s="69"/>
      <c r="AB19" s="69"/>
      <c r="AC19" s="69"/>
      <c r="AD19" s="69"/>
      <c r="AE19" s="69"/>
      <c r="AF19" s="69"/>
      <c r="AG19" s="69"/>
      <c r="AH19" s="69"/>
      <c r="AI19" s="70"/>
      <c r="AJ19" s="74"/>
      <c r="AK19" s="75"/>
      <c r="AL19" s="75"/>
      <c r="AM19" s="75"/>
      <c r="AN19" s="75"/>
      <c r="AO19" s="76"/>
      <c r="AP19" s="80"/>
      <c r="AQ19" s="81"/>
      <c r="AR19" s="81"/>
      <c r="AS19" s="81"/>
      <c r="AT19" s="81"/>
      <c r="AU19" s="82"/>
      <c r="AV19" s="86"/>
      <c r="AW19" s="87"/>
      <c r="AX19" s="88"/>
      <c r="AY19" s="86"/>
      <c r="AZ19" s="87"/>
      <c r="BA19" s="88"/>
      <c r="BB19" s="86"/>
      <c r="BC19" s="87"/>
      <c r="BD19" s="90"/>
      <c r="BE19" s="97" t="s">
        <v>44</v>
      </c>
      <c r="BF19" s="98"/>
      <c r="BG19" s="98"/>
      <c r="BH19" s="98"/>
      <c r="BI19" s="98"/>
      <c r="BJ19" s="99"/>
      <c r="BK19" s="6"/>
      <c r="BL19" s="86"/>
      <c r="BM19" s="87"/>
      <c r="BN19" s="90"/>
      <c r="BO19" s="86"/>
      <c r="BP19" s="87"/>
      <c r="BQ19" s="87"/>
      <c r="BR19" s="87"/>
      <c r="BS19" s="88"/>
      <c r="BT19" s="86"/>
      <c r="BU19" s="87"/>
      <c r="BV19" s="88"/>
      <c r="BW19" s="38"/>
      <c r="BX19" s="39"/>
      <c r="BY19" s="40"/>
      <c r="BZ19" s="47"/>
      <c r="CA19" s="48"/>
      <c r="CB19" s="48"/>
      <c r="CC19" s="48"/>
      <c r="CD19" s="48"/>
      <c r="CE19" s="49"/>
      <c r="CF19" s="94"/>
      <c r="CG19" s="95"/>
      <c r="CH19" s="95"/>
      <c r="CI19" s="95"/>
      <c r="CJ19" s="95"/>
      <c r="CK19" s="95"/>
      <c r="CL19" s="95"/>
      <c r="CM19" s="96"/>
    </row>
    <row r="20" spans="1:91" ht="18" customHeight="1" x14ac:dyDescent="0.2">
      <c r="A20" s="134"/>
      <c r="B20" s="100" t="s">
        <v>270</v>
      </c>
      <c r="C20" s="103" t="s">
        <v>270</v>
      </c>
      <c r="D20" s="100" t="s">
        <v>270</v>
      </c>
      <c r="E20" s="103" t="s">
        <v>270</v>
      </c>
      <c r="F20" s="100" t="s">
        <v>270</v>
      </c>
      <c r="G20" s="103" t="s">
        <v>270</v>
      </c>
      <c r="H20" s="100" t="s">
        <v>270</v>
      </c>
      <c r="I20" s="103" t="s">
        <v>270</v>
      </c>
      <c r="J20" s="100"/>
      <c r="K20" s="103"/>
      <c r="L20" s="100" t="s">
        <v>270</v>
      </c>
      <c r="M20" s="103" t="s">
        <v>270</v>
      </c>
      <c r="N20" s="100" t="s">
        <v>270</v>
      </c>
      <c r="O20" s="103" t="s">
        <v>270</v>
      </c>
      <c r="P20" s="100"/>
      <c r="Q20" s="103" t="s">
        <v>270</v>
      </c>
      <c r="R20" s="100" t="s">
        <v>270</v>
      </c>
      <c r="S20" s="103"/>
      <c r="T20" s="100"/>
      <c r="U20" s="103"/>
      <c r="V20" s="100"/>
      <c r="W20" s="103"/>
      <c r="X20" s="100"/>
      <c r="Y20" s="106"/>
      <c r="Z20" s="109" t="s">
        <v>457</v>
      </c>
      <c r="AA20" s="110"/>
      <c r="AB20" s="110"/>
      <c r="AC20" s="110"/>
      <c r="AD20" s="110"/>
      <c r="AE20" s="110"/>
      <c r="AF20" s="110"/>
      <c r="AG20" s="110"/>
      <c r="AH20" s="110"/>
      <c r="AI20" s="111"/>
      <c r="AJ20" s="115" t="s">
        <v>459</v>
      </c>
      <c r="AK20" s="116"/>
      <c r="AL20" s="116"/>
      <c r="AM20" s="116"/>
      <c r="AN20" s="116"/>
      <c r="AO20" s="117"/>
      <c r="AP20" s="121" t="s">
        <v>461</v>
      </c>
      <c r="AQ20" s="122"/>
      <c r="AR20" s="122"/>
      <c r="AS20" s="122"/>
      <c r="AT20" s="122"/>
      <c r="AU20" s="123"/>
      <c r="AV20" s="30" t="s">
        <v>38</v>
      </c>
      <c r="AW20" s="31"/>
      <c r="AX20" s="9" t="s">
        <v>36</v>
      </c>
      <c r="AY20" s="30" t="s">
        <v>38</v>
      </c>
      <c r="AZ20" s="31"/>
      <c r="BA20" s="9" t="s">
        <v>36</v>
      </c>
      <c r="BB20" s="30" t="s">
        <v>38</v>
      </c>
      <c r="BC20" s="127"/>
      <c r="BD20" s="9" t="s">
        <v>36</v>
      </c>
      <c r="BE20" s="128" t="s">
        <v>41</v>
      </c>
      <c r="BF20" s="129"/>
      <c r="BG20" s="129"/>
      <c r="BH20" s="129"/>
      <c r="BI20" s="129"/>
      <c r="BJ20" s="130"/>
      <c r="BK20" s="9" t="s">
        <v>270</v>
      </c>
      <c r="BL20" s="30" t="s">
        <v>38</v>
      </c>
      <c r="BM20" s="31"/>
      <c r="BN20" s="9" t="s">
        <v>650</v>
      </c>
      <c r="BO20" s="131" t="s">
        <v>48</v>
      </c>
      <c r="BP20" s="132"/>
      <c r="BQ20" s="132"/>
      <c r="BR20" s="133"/>
      <c r="BS20" s="9" t="s">
        <v>666</v>
      </c>
      <c r="BT20" s="30" t="s">
        <v>50</v>
      </c>
      <c r="BU20" s="31"/>
      <c r="BV20" s="2" t="s">
        <v>270</v>
      </c>
      <c r="BW20" s="32" t="s">
        <v>667</v>
      </c>
      <c r="BX20" s="33"/>
      <c r="BY20" s="34"/>
      <c r="BZ20" s="41"/>
      <c r="CA20" s="42"/>
      <c r="CB20" s="42"/>
      <c r="CC20" s="42"/>
      <c r="CD20" s="42"/>
      <c r="CE20" s="43"/>
      <c r="CF20" s="50" t="s">
        <v>463</v>
      </c>
      <c r="CG20" s="269"/>
      <c r="CH20" s="269"/>
      <c r="CI20" s="269"/>
      <c r="CJ20" s="269"/>
      <c r="CK20" s="269"/>
      <c r="CL20" s="269"/>
      <c r="CM20" s="270"/>
    </row>
    <row r="21" spans="1:91" ht="18" customHeight="1" x14ac:dyDescent="0.2">
      <c r="A21" s="135"/>
      <c r="B21" s="101"/>
      <c r="C21" s="104"/>
      <c r="D21" s="101"/>
      <c r="E21" s="104"/>
      <c r="F21" s="101"/>
      <c r="G21" s="104"/>
      <c r="H21" s="101"/>
      <c r="I21" s="104"/>
      <c r="J21" s="101"/>
      <c r="K21" s="104"/>
      <c r="L21" s="101"/>
      <c r="M21" s="104"/>
      <c r="N21" s="101"/>
      <c r="O21" s="104"/>
      <c r="P21" s="101"/>
      <c r="Q21" s="104"/>
      <c r="R21" s="101"/>
      <c r="S21" s="104"/>
      <c r="T21" s="101"/>
      <c r="U21" s="104"/>
      <c r="V21" s="101"/>
      <c r="W21" s="104"/>
      <c r="X21" s="101"/>
      <c r="Y21" s="107"/>
      <c r="Z21" s="112"/>
      <c r="AA21" s="113"/>
      <c r="AB21" s="113"/>
      <c r="AC21" s="113"/>
      <c r="AD21" s="113"/>
      <c r="AE21" s="113"/>
      <c r="AF21" s="113"/>
      <c r="AG21" s="113"/>
      <c r="AH21" s="113"/>
      <c r="AI21" s="114"/>
      <c r="AJ21" s="118"/>
      <c r="AK21" s="119"/>
      <c r="AL21" s="119"/>
      <c r="AM21" s="119"/>
      <c r="AN21" s="119"/>
      <c r="AO21" s="120"/>
      <c r="AP21" s="124"/>
      <c r="AQ21" s="125"/>
      <c r="AR21" s="125"/>
      <c r="AS21" s="125"/>
      <c r="AT21" s="125"/>
      <c r="AU21" s="126"/>
      <c r="AV21" s="56" t="s">
        <v>0</v>
      </c>
      <c r="AW21" s="57"/>
      <c r="AX21" s="7"/>
      <c r="AY21" s="56" t="s">
        <v>0</v>
      </c>
      <c r="AZ21" s="57"/>
      <c r="BA21" s="5"/>
      <c r="BB21" s="56" t="s">
        <v>0</v>
      </c>
      <c r="BC21" s="58"/>
      <c r="BD21" s="5"/>
      <c r="BE21" s="59" t="s">
        <v>42</v>
      </c>
      <c r="BF21" s="60"/>
      <c r="BG21" s="60"/>
      <c r="BH21" s="60"/>
      <c r="BI21" s="60"/>
      <c r="BJ21" s="61"/>
      <c r="BK21" s="7" t="s">
        <v>650</v>
      </c>
      <c r="BL21" s="56" t="s">
        <v>0</v>
      </c>
      <c r="BM21" s="57"/>
      <c r="BN21" s="5"/>
      <c r="BO21" s="62" t="s">
        <v>1</v>
      </c>
      <c r="BP21" s="63"/>
      <c r="BQ21" s="63"/>
      <c r="BR21" s="64"/>
      <c r="BS21" s="7" t="s">
        <v>270</v>
      </c>
      <c r="BT21" s="56" t="s">
        <v>2</v>
      </c>
      <c r="BU21" s="57"/>
      <c r="BV21" s="3"/>
      <c r="BW21" s="35"/>
      <c r="BX21" s="36"/>
      <c r="BY21" s="37"/>
      <c r="BZ21" s="44"/>
      <c r="CA21" s="45"/>
      <c r="CB21" s="45"/>
      <c r="CC21" s="45"/>
      <c r="CD21" s="45"/>
      <c r="CE21" s="46"/>
      <c r="CF21" s="271"/>
      <c r="CG21" s="272"/>
      <c r="CH21" s="272"/>
      <c r="CI21" s="272"/>
      <c r="CJ21" s="272"/>
      <c r="CK21" s="272"/>
      <c r="CL21" s="272"/>
      <c r="CM21" s="273"/>
    </row>
    <row r="22" spans="1:91" ht="18" customHeight="1" x14ac:dyDescent="0.2">
      <c r="A22" s="135"/>
      <c r="B22" s="101"/>
      <c r="C22" s="104"/>
      <c r="D22" s="101"/>
      <c r="E22" s="104"/>
      <c r="F22" s="101"/>
      <c r="G22" s="104"/>
      <c r="H22" s="101"/>
      <c r="I22" s="104"/>
      <c r="J22" s="101"/>
      <c r="K22" s="104"/>
      <c r="L22" s="101"/>
      <c r="M22" s="104"/>
      <c r="N22" s="101"/>
      <c r="O22" s="104"/>
      <c r="P22" s="101"/>
      <c r="Q22" s="104"/>
      <c r="R22" s="101"/>
      <c r="S22" s="104"/>
      <c r="T22" s="101"/>
      <c r="U22" s="104"/>
      <c r="V22" s="101"/>
      <c r="W22" s="104"/>
      <c r="X22" s="101"/>
      <c r="Y22" s="107"/>
      <c r="Z22" s="65" t="s">
        <v>458</v>
      </c>
      <c r="AA22" s="66"/>
      <c r="AB22" s="66"/>
      <c r="AC22" s="66"/>
      <c r="AD22" s="66"/>
      <c r="AE22" s="66"/>
      <c r="AF22" s="66"/>
      <c r="AG22" s="66"/>
      <c r="AH22" s="66"/>
      <c r="AI22" s="67"/>
      <c r="AJ22" s="71" t="s">
        <v>460</v>
      </c>
      <c r="AK22" s="72"/>
      <c r="AL22" s="72"/>
      <c r="AM22" s="72"/>
      <c r="AN22" s="72"/>
      <c r="AO22" s="73"/>
      <c r="AP22" s="274" t="s">
        <v>462</v>
      </c>
      <c r="AQ22" s="275"/>
      <c r="AR22" s="275"/>
      <c r="AS22" s="275"/>
      <c r="AT22" s="275"/>
      <c r="AU22" s="276"/>
      <c r="AV22" s="83" t="s">
        <v>644</v>
      </c>
      <c r="AW22" s="84"/>
      <c r="AX22" s="85"/>
      <c r="AY22" s="83" t="s">
        <v>645</v>
      </c>
      <c r="AZ22" s="84"/>
      <c r="BA22" s="85"/>
      <c r="BB22" s="247" t="s">
        <v>46</v>
      </c>
      <c r="BC22" s="84"/>
      <c r="BD22" s="89"/>
      <c r="BE22" s="59" t="s">
        <v>43</v>
      </c>
      <c r="BF22" s="60"/>
      <c r="BG22" s="60"/>
      <c r="BH22" s="60"/>
      <c r="BI22" s="60"/>
      <c r="BJ22" s="61"/>
      <c r="BK22" s="7" t="s">
        <v>664</v>
      </c>
      <c r="BL22" s="83" t="s">
        <v>646</v>
      </c>
      <c r="BM22" s="84"/>
      <c r="BN22" s="89"/>
      <c r="BO22" s="247" t="s">
        <v>46</v>
      </c>
      <c r="BP22" s="84"/>
      <c r="BQ22" s="84"/>
      <c r="BR22" s="84"/>
      <c r="BS22" s="85"/>
      <c r="BT22" s="83" t="s">
        <v>647</v>
      </c>
      <c r="BU22" s="84"/>
      <c r="BV22" s="85"/>
      <c r="BW22" s="35"/>
      <c r="BX22" s="36"/>
      <c r="BY22" s="37"/>
      <c r="BZ22" s="44"/>
      <c r="CA22" s="45"/>
      <c r="CB22" s="45"/>
      <c r="CC22" s="45"/>
      <c r="CD22" s="45"/>
      <c r="CE22" s="46"/>
      <c r="CF22" s="91"/>
      <c r="CG22" s="92"/>
      <c r="CH22" s="92"/>
      <c r="CI22" s="92"/>
      <c r="CJ22" s="92"/>
      <c r="CK22" s="92"/>
      <c r="CL22" s="92"/>
      <c r="CM22" s="93"/>
    </row>
    <row r="23" spans="1:91" ht="18" customHeight="1" thickBot="1" x14ac:dyDescent="0.25">
      <c r="A23" s="136"/>
      <c r="B23" s="102"/>
      <c r="C23" s="105"/>
      <c r="D23" s="102"/>
      <c r="E23" s="105"/>
      <c r="F23" s="102"/>
      <c r="G23" s="105"/>
      <c r="H23" s="102"/>
      <c r="I23" s="105"/>
      <c r="J23" s="102"/>
      <c r="K23" s="105"/>
      <c r="L23" s="102"/>
      <c r="M23" s="105"/>
      <c r="N23" s="102"/>
      <c r="O23" s="105"/>
      <c r="P23" s="102"/>
      <c r="Q23" s="105"/>
      <c r="R23" s="102"/>
      <c r="S23" s="105"/>
      <c r="T23" s="102"/>
      <c r="U23" s="105"/>
      <c r="V23" s="102"/>
      <c r="W23" s="105"/>
      <c r="X23" s="102"/>
      <c r="Y23" s="108"/>
      <c r="Z23" s="68"/>
      <c r="AA23" s="69"/>
      <c r="AB23" s="69"/>
      <c r="AC23" s="69"/>
      <c r="AD23" s="69"/>
      <c r="AE23" s="69"/>
      <c r="AF23" s="69"/>
      <c r="AG23" s="69"/>
      <c r="AH23" s="69"/>
      <c r="AI23" s="70"/>
      <c r="AJ23" s="74"/>
      <c r="AK23" s="75"/>
      <c r="AL23" s="75"/>
      <c r="AM23" s="75"/>
      <c r="AN23" s="75"/>
      <c r="AO23" s="76"/>
      <c r="AP23" s="277"/>
      <c r="AQ23" s="278"/>
      <c r="AR23" s="278"/>
      <c r="AS23" s="278"/>
      <c r="AT23" s="278"/>
      <c r="AU23" s="279"/>
      <c r="AV23" s="86"/>
      <c r="AW23" s="87"/>
      <c r="AX23" s="88"/>
      <c r="AY23" s="86"/>
      <c r="AZ23" s="87"/>
      <c r="BA23" s="88"/>
      <c r="BB23" s="86"/>
      <c r="BC23" s="87"/>
      <c r="BD23" s="90"/>
      <c r="BE23" s="97" t="s">
        <v>44</v>
      </c>
      <c r="BF23" s="98"/>
      <c r="BG23" s="98"/>
      <c r="BH23" s="98"/>
      <c r="BI23" s="98"/>
      <c r="BJ23" s="99"/>
      <c r="BK23" s="6"/>
      <c r="BL23" s="86"/>
      <c r="BM23" s="87"/>
      <c r="BN23" s="90"/>
      <c r="BO23" s="86"/>
      <c r="BP23" s="87"/>
      <c r="BQ23" s="87"/>
      <c r="BR23" s="87"/>
      <c r="BS23" s="88"/>
      <c r="BT23" s="86"/>
      <c r="BU23" s="87"/>
      <c r="BV23" s="88"/>
      <c r="BW23" s="38"/>
      <c r="BX23" s="39"/>
      <c r="BY23" s="40"/>
      <c r="BZ23" s="47"/>
      <c r="CA23" s="48"/>
      <c r="CB23" s="48"/>
      <c r="CC23" s="48"/>
      <c r="CD23" s="48"/>
      <c r="CE23" s="49"/>
      <c r="CF23" s="94"/>
      <c r="CG23" s="95"/>
      <c r="CH23" s="95"/>
      <c r="CI23" s="95"/>
      <c r="CJ23" s="95"/>
      <c r="CK23" s="95"/>
      <c r="CL23" s="95"/>
      <c r="CM23" s="96"/>
    </row>
    <row r="24" spans="1:91" ht="18" customHeight="1" x14ac:dyDescent="0.2">
      <c r="A24" s="134" t="s">
        <v>270</v>
      </c>
      <c r="B24" s="100"/>
      <c r="C24" s="103"/>
      <c r="D24" s="100"/>
      <c r="E24" s="103"/>
      <c r="F24" s="100"/>
      <c r="G24" s="103"/>
      <c r="H24" s="100"/>
      <c r="I24" s="103"/>
      <c r="J24" s="100"/>
      <c r="K24" s="103"/>
      <c r="L24" s="100"/>
      <c r="M24" s="103"/>
      <c r="N24" s="100"/>
      <c r="O24" s="103"/>
      <c r="P24" s="100"/>
      <c r="Q24" s="103"/>
      <c r="R24" s="100"/>
      <c r="S24" s="103"/>
      <c r="T24" s="100"/>
      <c r="U24" s="103"/>
      <c r="V24" s="100"/>
      <c r="W24" s="103"/>
      <c r="X24" s="100"/>
      <c r="Y24" s="106"/>
      <c r="Z24" s="109" t="s">
        <v>464</v>
      </c>
      <c r="AA24" s="110"/>
      <c r="AB24" s="110"/>
      <c r="AC24" s="110"/>
      <c r="AD24" s="110"/>
      <c r="AE24" s="110"/>
      <c r="AF24" s="110"/>
      <c r="AG24" s="110"/>
      <c r="AH24" s="110"/>
      <c r="AI24" s="111"/>
      <c r="AJ24" s="115" t="s">
        <v>466</v>
      </c>
      <c r="AK24" s="116"/>
      <c r="AL24" s="116"/>
      <c r="AM24" s="116"/>
      <c r="AN24" s="116"/>
      <c r="AO24" s="117"/>
      <c r="AP24" s="121" t="s">
        <v>461</v>
      </c>
      <c r="AQ24" s="122"/>
      <c r="AR24" s="122"/>
      <c r="AS24" s="122"/>
      <c r="AT24" s="122"/>
      <c r="AU24" s="123"/>
      <c r="AV24" s="30" t="s">
        <v>38</v>
      </c>
      <c r="AW24" s="31"/>
      <c r="AX24" s="9" t="s">
        <v>36</v>
      </c>
      <c r="AY24" s="30" t="s">
        <v>38</v>
      </c>
      <c r="AZ24" s="31"/>
      <c r="BA24" s="9" t="s">
        <v>36</v>
      </c>
      <c r="BB24" s="30" t="s">
        <v>38</v>
      </c>
      <c r="BC24" s="127"/>
      <c r="BD24" s="9" t="s">
        <v>36</v>
      </c>
      <c r="BE24" s="128" t="s">
        <v>41</v>
      </c>
      <c r="BF24" s="129"/>
      <c r="BG24" s="129"/>
      <c r="BH24" s="129"/>
      <c r="BI24" s="129"/>
      <c r="BJ24" s="130"/>
      <c r="BK24" s="9" t="s">
        <v>664</v>
      </c>
      <c r="BL24" s="30" t="s">
        <v>38</v>
      </c>
      <c r="BM24" s="31"/>
      <c r="BN24" s="9" t="s">
        <v>270</v>
      </c>
      <c r="BO24" s="131" t="s">
        <v>48</v>
      </c>
      <c r="BP24" s="132"/>
      <c r="BQ24" s="132"/>
      <c r="BR24" s="133"/>
      <c r="BS24" s="9" t="s">
        <v>664</v>
      </c>
      <c r="BT24" s="30" t="s">
        <v>50</v>
      </c>
      <c r="BU24" s="31"/>
      <c r="BV24" s="2" t="s">
        <v>650</v>
      </c>
      <c r="BW24" s="32" t="s">
        <v>972</v>
      </c>
      <c r="BX24" s="33"/>
      <c r="BY24" s="34"/>
      <c r="BZ24" s="41" t="s">
        <v>669</v>
      </c>
      <c r="CA24" s="42"/>
      <c r="CB24" s="42"/>
      <c r="CC24" s="42"/>
      <c r="CD24" s="42"/>
      <c r="CE24" s="43"/>
      <c r="CF24" s="280"/>
      <c r="CG24" s="269"/>
      <c r="CH24" s="269"/>
      <c r="CI24" s="269"/>
      <c r="CJ24" s="269"/>
      <c r="CK24" s="269"/>
      <c r="CL24" s="269"/>
      <c r="CM24" s="270"/>
    </row>
    <row r="25" spans="1:91" ht="18" customHeight="1" x14ac:dyDescent="0.2">
      <c r="A25" s="135"/>
      <c r="B25" s="101"/>
      <c r="C25" s="104"/>
      <c r="D25" s="101"/>
      <c r="E25" s="104"/>
      <c r="F25" s="101"/>
      <c r="G25" s="104"/>
      <c r="H25" s="101"/>
      <c r="I25" s="104"/>
      <c r="J25" s="101"/>
      <c r="K25" s="104"/>
      <c r="L25" s="101"/>
      <c r="M25" s="104"/>
      <c r="N25" s="101"/>
      <c r="O25" s="104"/>
      <c r="P25" s="101"/>
      <c r="Q25" s="104"/>
      <c r="R25" s="101"/>
      <c r="S25" s="104"/>
      <c r="T25" s="101"/>
      <c r="U25" s="104"/>
      <c r="V25" s="101"/>
      <c r="W25" s="104"/>
      <c r="X25" s="101"/>
      <c r="Y25" s="107"/>
      <c r="Z25" s="112"/>
      <c r="AA25" s="113"/>
      <c r="AB25" s="113"/>
      <c r="AC25" s="113"/>
      <c r="AD25" s="113"/>
      <c r="AE25" s="113"/>
      <c r="AF25" s="113"/>
      <c r="AG25" s="113"/>
      <c r="AH25" s="113"/>
      <c r="AI25" s="114"/>
      <c r="AJ25" s="118"/>
      <c r="AK25" s="119"/>
      <c r="AL25" s="119"/>
      <c r="AM25" s="119"/>
      <c r="AN25" s="119"/>
      <c r="AO25" s="120"/>
      <c r="AP25" s="124"/>
      <c r="AQ25" s="125"/>
      <c r="AR25" s="125"/>
      <c r="AS25" s="125"/>
      <c r="AT25" s="125"/>
      <c r="AU25" s="126"/>
      <c r="AV25" s="56" t="s">
        <v>0</v>
      </c>
      <c r="AW25" s="57"/>
      <c r="AX25" s="7"/>
      <c r="AY25" s="56" t="s">
        <v>0</v>
      </c>
      <c r="AZ25" s="57"/>
      <c r="BA25" s="5"/>
      <c r="BB25" s="56" t="s">
        <v>0</v>
      </c>
      <c r="BC25" s="58"/>
      <c r="BD25" s="5"/>
      <c r="BE25" s="59" t="s">
        <v>42</v>
      </c>
      <c r="BF25" s="60"/>
      <c r="BG25" s="60"/>
      <c r="BH25" s="60"/>
      <c r="BI25" s="60"/>
      <c r="BJ25" s="61"/>
      <c r="BK25" s="7" t="s">
        <v>650</v>
      </c>
      <c r="BL25" s="56" t="s">
        <v>0</v>
      </c>
      <c r="BM25" s="57"/>
      <c r="BN25" s="5"/>
      <c r="BO25" s="62" t="s">
        <v>1</v>
      </c>
      <c r="BP25" s="63"/>
      <c r="BQ25" s="63"/>
      <c r="BR25" s="64"/>
      <c r="BS25" s="7" t="s">
        <v>270</v>
      </c>
      <c r="BT25" s="56" t="s">
        <v>2</v>
      </c>
      <c r="BU25" s="57"/>
      <c r="BV25" s="3"/>
      <c r="BW25" s="35"/>
      <c r="BX25" s="36"/>
      <c r="BY25" s="37"/>
      <c r="BZ25" s="44"/>
      <c r="CA25" s="45"/>
      <c r="CB25" s="45"/>
      <c r="CC25" s="45"/>
      <c r="CD25" s="45"/>
      <c r="CE25" s="46"/>
      <c r="CF25" s="271"/>
      <c r="CG25" s="272"/>
      <c r="CH25" s="272"/>
      <c r="CI25" s="272"/>
      <c r="CJ25" s="272"/>
      <c r="CK25" s="272"/>
      <c r="CL25" s="272"/>
      <c r="CM25" s="273"/>
    </row>
    <row r="26" spans="1:91" ht="18" customHeight="1" x14ac:dyDescent="0.2">
      <c r="A26" s="135"/>
      <c r="B26" s="101"/>
      <c r="C26" s="104"/>
      <c r="D26" s="101"/>
      <c r="E26" s="104"/>
      <c r="F26" s="101"/>
      <c r="G26" s="104"/>
      <c r="H26" s="101"/>
      <c r="I26" s="104"/>
      <c r="J26" s="101"/>
      <c r="K26" s="104"/>
      <c r="L26" s="101"/>
      <c r="M26" s="104"/>
      <c r="N26" s="101"/>
      <c r="O26" s="104"/>
      <c r="P26" s="101"/>
      <c r="Q26" s="104"/>
      <c r="R26" s="101"/>
      <c r="S26" s="104"/>
      <c r="T26" s="101"/>
      <c r="U26" s="104"/>
      <c r="V26" s="101"/>
      <c r="W26" s="104"/>
      <c r="X26" s="101"/>
      <c r="Y26" s="107"/>
      <c r="Z26" s="65" t="s">
        <v>465</v>
      </c>
      <c r="AA26" s="66"/>
      <c r="AB26" s="66"/>
      <c r="AC26" s="66"/>
      <c r="AD26" s="66"/>
      <c r="AE26" s="66"/>
      <c r="AF26" s="66"/>
      <c r="AG26" s="66"/>
      <c r="AH26" s="66"/>
      <c r="AI26" s="67"/>
      <c r="AJ26" s="71" t="s">
        <v>467</v>
      </c>
      <c r="AK26" s="72"/>
      <c r="AL26" s="72"/>
      <c r="AM26" s="72"/>
      <c r="AN26" s="72"/>
      <c r="AO26" s="73"/>
      <c r="AP26" s="281" t="s">
        <v>1005</v>
      </c>
      <c r="AQ26" s="72"/>
      <c r="AR26" s="72"/>
      <c r="AS26" s="72"/>
      <c r="AT26" s="72"/>
      <c r="AU26" s="282"/>
      <c r="AV26" s="83" t="s">
        <v>644</v>
      </c>
      <c r="AW26" s="84"/>
      <c r="AX26" s="85"/>
      <c r="AY26" s="83" t="s">
        <v>645</v>
      </c>
      <c r="AZ26" s="84"/>
      <c r="BA26" s="85"/>
      <c r="BB26" s="247" t="s">
        <v>46</v>
      </c>
      <c r="BC26" s="84"/>
      <c r="BD26" s="89"/>
      <c r="BE26" s="59" t="s">
        <v>43</v>
      </c>
      <c r="BF26" s="60"/>
      <c r="BG26" s="60"/>
      <c r="BH26" s="60"/>
      <c r="BI26" s="60"/>
      <c r="BJ26" s="61"/>
      <c r="BK26" s="5"/>
      <c r="BL26" s="83" t="s">
        <v>646</v>
      </c>
      <c r="BM26" s="84"/>
      <c r="BN26" s="89"/>
      <c r="BO26" s="247" t="s">
        <v>46</v>
      </c>
      <c r="BP26" s="84"/>
      <c r="BQ26" s="84"/>
      <c r="BR26" s="84"/>
      <c r="BS26" s="85"/>
      <c r="BT26" s="83" t="s">
        <v>668</v>
      </c>
      <c r="BU26" s="84"/>
      <c r="BV26" s="85"/>
      <c r="BW26" s="35"/>
      <c r="BX26" s="36"/>
      <c r="BY26" s="37"/>
      <c r="BZ26" s="44"/>
      <c r="CA26" s="45"/>
      <c r="CB26" s="45"/>
      <c r="CC26" s="45"/>
      <c r="CD26" s="45"/>
      <c r="CE26" s="46"/>
      <c r="CF26" s="254" t="s">
        <v>1065</v>
      </c>
      <c r="CG26" s="92"/>
      <c r="CH26" s="92"/>
      <c r="CI26" s="92"/>
      <c r="CJ26" s="92"/>
      <c r="CK26" s="92"/>
      <c r="CL26" s="92"/>
      <c r="CM26" s="93"/>
    </row>
    <row r="27" spans="1:91" ht="18" customHeight="1" thickBot="1" x14ac:dyDescent="0.25">
      <c r="A27" s="136"/>
      <c r="B27" s="102"/>
      <c r="C27" s="105"/>
      <c r="D27" s="102"/>
      <c r="E27" s="105"/>
      <c r="F27" s="102"/>
      <c r="G27" s="105"/>
      <c r="H27" s="102"/>
      <c r="I27" s="105"/>
      <c r="J27" s="102"/>
      <c r="K27" s="105"/>
      <c r="L27" s="102"/>
      <c r="M27" s="105"/>
      <c r="N27" s="102"/>
      <c r="O27" s="105"/>
      <c r="P27" s="102"/>
      <c r="Q27" s="105"/>
      <c r="R27" s="102"/>
      <c r="S27" s="105"/>
      <c r="T27" s="102"/>
      <c r="U27" s="105"/>
      <c r="V27" s="102"/>
      <c r="W27" s="105"/>
      <c r="X27" s="102"/>
      <c r="Y27" s="108"/>
      <c r="Z27" s="68"/>
      <c r="AA27" s="69"/>
      <c r="AB27" s="69"/>
      <c r="AC27" s="69"/>
      <c r="AD27" s="69"/>
      <c r="AE27" s="69"/>
      <c r="AF27" s="69"/>
      <c r="AG27" s="69"/>
      <c r="AH27" s="69"/>
      <c r="AI27" s="70"/>
      <c r="AJ27" s="74"/>
      <c r="AK27" s="75"/>
      <c r="AL27" s="75"/>
      <c r="AM27" s="75"/>
      <c r="AN27" s="75"/>
      <c r="AO27" s="76"/>
      <c r="AP27" s="74"/>
      <c r="AQ27" s="75"/>
      <c r="AR27" s="75"/>
      <c r="AS27" s="75"/>
      <c r="AT27" s="75"/>
      <c r="AU27" s="283"/>
      <c r="AV27" s="86"/>
      <c r="AW27" s="87"/>
      <c r="AX27" s="88"/>
      <c r="AY27" s="86"/>
      <c r="AZ27" s="87"/>
      <c r="BA27" s="88"/>
      <c r="BB27" s="86"/>
      <c r="BC27" s="87"/>
      <c r="BD27" s="90"/>
      <c r="BE27" s="97" t="s">
        <v>44</v>
      </c>
      <c r="BF27" s="98"/>
      <c r="BG27" s="98"/>
      <c r="BH27" s="98"/>
      <c r="BI27" s="98"/>
      <c r="BJ27" s="99"/>
      <c r="BK27" s="6"/>
      <c r="BL27" s="86"/>
      <c r="BM27" s="87"/>
      <c r="BN27" s="90"/>
      <c r="BO27" s="86"/>
      <c r="BP27" s="87"/>
      <c r="BQ27" s="87"/>
      <c r="BR27" s="87"/>
      <c r="BS27" s="88"/>
      <c r="BT27" s="86"/>
      <c r="BU27" s="87"/>
      <c r="BV27" s="88"/>
      <c r="BW27" s="38"/>
      <c r="BX27" s="39"/>
      <c r="BY27" s="40"/>
      <c r="BZ27" s="47"/>
      <c r="CA27" s="48"/>
      <c r="CB27" s="48"/>
      <c r="CC27" s="48"/>
      <c r="CD27" s="48"/>
      <c r="CE27" s="49"/>
      <c r="CF27" s="94"/>
      <c r="CG27" s="95"/>
      <c r="CH27" s="95"/>
      <c r="CI27" s="95"/>
      <c r="CJ27" s="95"/>
      <c r="CK27" s="95"/>
      <c r="CL27" s="95"/>
      <c r="CM27" s="96"/>
    </row>
    <row r="28" spans="1:91" ht="18" customHeight="1" x14ac:dyDescent="0.2">
      <c r="A28" s="134" t="s">
        <v>52</v>
      </c>
      <c r="B28" s="100"/>
      <c r="C28" s="103"/>
      <c r="D28" s="100"/>
      <c r="E28" s="103"/>
      <c r="F28" s="100"/>
      <c r="G28" s="103"/>
      <c r="H28" s="100"/>
      <c r="I28" s="103"/>
      <c r="J28" s="100"/>
      <c r="K28" s="103"/>
      <c r="L28" s="100"/>
      <c r="M28" s="103"/>
      <c r="N28" s="100"/>
      <c r="O28" s="103"/>
      <c r="P28" s="100"/>
      <c r="Q28" s="103"/>
      <c r="R28" s="100"/>
      <c r="S28" s="103"/>
      <c r="T28" s="100"/>
      <c r="U28" s="103"/>
      <c r="V28" s="100"/>
      <c r="W28" s="103"/>
      <c r="X28" s="100"/>
      <c r="Y28" s="106"/>
      <c r="Z28" s="109" t="s">
        <v>468</v>
      </c>
      <c r="AA28" s="110"/>
      <c r="AB28" s="110"/>
      <c r="AC28" s="110"/>
      <c r="AD28" s="110"/>
      <c r="AE28" s="110"/>
      <c r="AF28" s="110"/>
      <c r="AG28" s="110"/>
      <c r="AH28" s="110"/>
      <c r="AI28" s="111"/>
      <c r="AJ28" s="115" t="s">
        <v>470</v>
      </c>
      <c r="AK28" s="116"/>
      <c r="AL28" s="116"/>
      <c r="AM28" s="116"/>
      <c r="AN28" s="116"/>
      <c r="AO28" s="117"/>
      <c r="AP28" s="121" t="s">
        <v>461</v>
      </c>
      <c r="AQ28" s="122"/>
      <c r="AR28" s="122"/>
      <c r="AS28" s="122"/>
      <c r="AT28" s="122"/>
      <c r="AU28" s="123"/>
      <c r="AV28" s="30" t="s">
        <v>38</v>
      </c>
      <c r="AW28" s="31"/>
      <c r="AX28" s="9" t="s">
        <v>662</v>
      </c>
      <c r="AY28" s="30" t="s">
        <v>38</v>
      </c>
      <c r="AZ28" s="31"/>
      <c r="BA28" s="4"/>
      <c r="BB28" s="30" t="s">
        <v>38</v>
      </c>
      <c r="BC28" s="127"/>
      <c r="BD28" s="9" t="s">
        <v>36</v>
      </c>
      <c r="BE28" s="128" t="s">
        <v>41</v>
      </c>
      <c r="BF28" s="129"/>
      <c r="BG28" s="129"/>
      <c r="BH28" s="129"/>
      <c r="BI28" s="129"/>
      <c r="BJ28" s="130"/>
      <c r="BK28" s="9" t="s">
        <v>665</v>
      </c>
      <c r="BL28" s="30" t="s">
        <v>38</v>
      </c>
      <c r="BM28" s="31"/>
      <c r="BN28" s="9" t="s">
        <v>270</v>
      </c>
      <c r="BO28" s="131" t="s">
        <v>48</v>
      </c>
      <c r="BP28" s="132"/>
      <c r="BQ28" s="132"/>
      <c r="BR28" s="133"/>
      <c r="BS28" s="9" t="s">
        <v>270</v>
      </c>
      <c r="BT28" s="30" t="s">
        <v>50</v>
      </c>
      <c r="BU28" s="31"/>
      <c r="BV28" s="2" t="s">
        <v>270</v>
      </c>
      <c r="BW28" s="32" t="s">
        <v>936</v>
      </c>
      <c r="BX28" s="33"/>
      <c r="BY28" s="34"/>
      <c r="BZ28" s="41" t="s">
        <v>670</v>
      </c>
      <c r="CA28" s="42"/>
      <c r="CB28" s="42"/>
      <c r="CC28" s="42"/>
      <c r="CD28" s="42"/>
      <c r="CE28" s="43"/>
      <c r="CF28" s="50" t="s">
        <v>473</v>
      </c>
      <c r="CG28" s="269"/>
      <c r="CH28" s="269"/>
      <c r="CI28" s="269"/>
      <c r="CJ28" s="269"/>
      <c r="CK28" s="269"/>
      <c r="CL28" s="269"/>
      <c r="CM28" s="270"/>
    </row>
    <row r="29" spans="1:91" ht="18" customHeight="1" x14ac:dyDescent="0.2">
      <c r="A29" s="135"/>
      <c r="B29" s="101"/>
      <c r="C29" s="104"/>
      <c r="D29" s="101"/>
      <c r="E29" s="104"/>
      <c r="F29" s="101"/>
      <c r="G29" s="104"/>
      <c r="H29" s="101"/>
      <c r="I29" s="104"/>
      <c r="J29" s="101"/>
      <c r="K29" s="104"/>
      <c r="L29" s="101"/>
      <c r="M29" s="104"/>
      <c r="N29" s="101"/>
      <c r="O29" s="104"/>
      <c r="P29" s="101"/>
      <c r="Q29" s="104"/>
      <c r="R29" s="101"/>
      <c r="S29" s="104"/>
      <c r="T29" s="101"/>
      <c r="U29" s="104"/>
      <c r="V29" s="101"/>
      <c r="W29" s="104"/>
      <c r="X29" s="101"/>
      <c r="Y29" s="107"/>
      <c r="Z29" s="112"/>
      <c r="AA29" s="113"/>
      <c r="AB29" s="113"/>
      <c r="AC29" s="113"/>
      <c r="AD29" s="113"/>
      <c r="AE29" s="113"/>
      <c r="AF29" s="113"/>
      <c r="AG29" s="113"/>
      <c r="AH29" s="113"/>
      <c r="AI29" s="114"/>
      <c r="AJ29" s="118"/>
      <c r="AK29" s="119"/>
      <c r="AL29" s="119"/>
      <c r="AM29" s="119"/>
      <c r="AN29" s="119"/>
      <c r="AO29" s="120"/>
      <c r="AP29" s="124"/>
      <c r="AQ29" s="125"/>
      <c r="AR29" s="125"/>
      <c r="AS29" s="125"/>
      <c r="AT29" s="125"/>
      <c r="AU29" s="126"/>
      <c r="AV29" s="56" t="s">
        <v>0</v>
      </c>
      <c r="AW29" s="57"/>
      <c r="AX29" s="7"/>
      <c r="AY29" s="56" t="s">
        <v>0</v>
      </c>
      <c r="AZ29" s="57"/>
      <c r="BA29" s="7" t="s">
        <v>270</v>
      </c>
      <c r="BB29" s="56" t="s">
        <v>0</v>
      </c>
      <c r="BC29" s="58"/>
      <c r="BD29" s="5"/>
      <c r="BE29" s="59" t="s">
        <v>42</v>
      </c>
      <c r="BF29" s="60"/>
      <c r="BG29" s="60"/>
      <c r="BH29" s="60"/>
      <c r="BI29" s="60"/>
      <c r="BJ29" s="61"/>
      <c r="BK29" s="5"/>
      <c r="BL29" s="56" t="s">
        <v>0</v>
      </c>
      <c r="BM29" s="57"/>
      <c r="BN29" s="5"/>
      <c r="BO29" s="62" t="s">
        <v>1</v>
      </c>
      <c r="BP29" s="63"/>
      <c r="BQ29" s="63"/>
      <c r="BR29" s="64"/>
      <c r="BS29" s="5"/>
      <c r="BT29" s="56" t="s">
        <v>2</v>
      </c>
      <c r="BU29" s="57"/>
      <c r="BV29" s="3"/>
      <c r="BW29" s="35"/>
      <c r="BX29" s="36"/>
      <c r="BY29" s="37"/>
      <c r="BZ29" s="44"/>
      <c r="CA29" s="45"/>
      <c r="CB29" s="45"/>
      <c r="CC29" s="45"/>
      <c r="CD29" s="45"/>
      <c r="CE29" s="46"/>
      <c r="CF29" s="271"/>
      <c r="CG29" s="272"/>
      <c r="CH29" s="272"/>
      <c r="CI29" s="272"/>
      <c r="CJ29" s="272"/>
      <c r="CK29" s="272"/>
      <c r="CL29" s="272"/>
      <c r="CM29" s="273"/>
    </row>
    <row r="30" spans="1:91" ht="18" customHeight="1" x14ac:dyDescent="0.2">
      <c r="A30" s="135"/>
      <c r="B30" s="101"/>
      <c r="C30" s="104"/>
      <c r="D30" s="101"/>
      <c r="E30" s="104"/>
      <c r="F30" s="101"/>
      <c r="G30" s="104"/>
      <c r="H30" s="101"/>
      <c r="I30" s="104"/>
      <c r="J30" s="101"/>
      <c r="K30" s="104"/>
      <c r="L30" s="101"/>
      <c r="M30" s="104"/>
      <c r="N30" s="101"/>
      <c r="O30" s="104"/>
      <c r="P30" s="101"/>
      <c r="Q30" s="104"/>
      <c r="R30" s="101"/>
      <c r="S30" s="104"/>
      <c r="T30" s="101"/>
      <c r="U30" s="104"/>
      <c r="V30" s="101"/>
      <c r="W30" s="104"/>
      <c r="X30" s="101"/>
      <c r="Y30" s="107"/>
      <c r="Z30" s="284" t="s">
        <v>469</v>
      </c>
      <c r="AA30" s="66"/>
      <c r="AB30" s="66"/>
      <c r="AC30" s="66"/>
      <c r="AD30" s="66"/>
      <c r="AE30" s="66"/>
      <c r="AF30" s="66"/>
      <c r="AG30" s="66"/>
      <c r="AH30" s="66"/>
      <c r="AI30" s="67"/>
      <c r="AJ30" s="71" t="s">
        <v>471</v>
      </c>
      <c r="AK30" s="72"/>
      <c r="AL30" s="72"/>
      <c r="AM30" s="72"/>
      <c r="AN30" s="72"/>
      <c r="AO30" s="73"/>
      <c r="AP30" s="281" t="s">
        <v>472</v>
      </c>
      <c r="AQ30" s="72"/>
      <c r="AR30" s="72"/>
      <c r="AS30" s="72"/>
      <c r="AT30" s="72"/>
      <c r="AU30" s="282"/>
      <c r="AV30" s="83" t="s">
        <v>897</v>
      </c>
      <c r="AW30" s="84"/>
      <c r="AX30" s="85"/>
      <c r="AY30" s="83" t="s">
        <v>645</v>
      </c>
      <c r="AZ30" s="84"/>
      <c r="BA30" s="85"/>
      <c r="BB30" s="247" t="s">
        <v>46</v>
      </c>
      <c r="BC30" s="84"/>
      <c r="BD30" s="89"/>
      <c r="BE30" s="59" t="s">
        <v>43</v>
      </c>
      <c r="BF30" s="60"/>
      <c r="BG30" s="60"/>
      <c r="BH30" s="60"/>
      <c r="BI30" s="60"/>
      <c r="BJ30" s="61"/>
      <c r="BK30" s="5"/>
      <c r="BL30" s="83" t="s">
        <v>646</v>
      </c>
      <c r="BM30" s="84"/>
      <c r="BN30" s="89"/>
      <c r="BO30" s="247" t="s">
        <v>46</v>
      </c>
      <c r="BP30" s="84"/>
      <c r="BQ30" s="84"/>
      <c r="BR30" s="84"/>
      <c r="BS30" s="85"/>
      <c r="BT30" s="83" t="s">
        <v>923</v>
      </c>
      <c r="BU30" s="84"/>
      <c r="BV30" s="85"/>
      <c r="BW30" s="35"/>
      <c r="BX30" s="36"/>
      <c r="BY30" s="37"/>
      <c r="BZ30" s="44"/>
      <c r="CA30" s="45"/>
      <c r="CB30" s="45"/>
      <c r="CC30" s="45"/>
      <c r="CD30" s="45"/>
      <c r="CE30" s="46"/>
      <c r="CF30" s="254" t="s">
        <v>474</v>
      </c>
      <c r="CG30" s="92"/>
      <c r="CH30" s="92"/>
      <c r="CI30" s="92"/>
      <c r="CJ30" s="92"/>
      <c r="CK30" s="92"/>
      <c r="CL30" s="92"/>
      <c r="CM30" s="93"/>
    </row>
    <row r="31" spans="1:91" ht="18" customHeight="1" thickBot="1" x14ac:dyDescent="0.25">
      <c r="A31" s="136"/>
      <c r="B31" s="102"/>
      <c r="C31" s="105"/>
      <c r="D31" s="102"/>
      <c r="E31" s="105"/>
      <c r="F31" s="102"/>
      <c r="G31" s="105"/>
      <c r="H31" s="102"/>
      <c r="I31" s="105"/>
      <c r="J31" s="102"/>
      <c r="K31" s="105"/>
      <c r="L31" s="102"/>
      <c r="M31" s="105"/>
      <c r="N31" s="102"/>
      <c r="O31" s="105"/>
      <c r="P31" s="102"/>
      <c r="Q31" s="105"/>
      <c r="R31" s="102"/>
      <c r="S31" s="105"/>
      <c r="T31" s="102"/>
      <c r="U31" s="105"/>
      <c r="V31" s="102"/>
      <c r="W31" s="105"/>
      <c r="X31" s="102"/>
      <c r="Y31" s="108"/>
      <c r="Z31" s="68"/>
      <c r="AA31" s="69"/>
      <c r="AB31" s="69"/>
      <c r="AC31" s="69"/>
      <c r="AD31" s="69"/>
      <c r="AE31" s="69"/>
      <c r="AF31" s="69"/>
      <c r="AG31" s="69"/>
      <c r="AH31" s="69"/>
      <c r="AI31" s="70"/>
      <c r="AJ31" s="74"/>
      <c r="AK31" s="75"/>
      <c r="AL31" s="75"/>
      <c r="AM31" s="75"/>
      <c r="AN31" s="75"/>
      <c r="AO31" s="76"/>
      <c r="AP31" s="74"/>
      <c r="AQ31" s="75"/>
      <c r="AR31" s="75"/>
      <c r="AS31" s="75"/>
      <c r="AT31" s="75"/>
      <c r="AU31" s="283"/>
      <c r="AV31" s="86"/>
      <c r="AW31" s="87"/>
      <c r="AX31" s="88"/>
      <c r="AY31" s="86"/>
      <c r="AZ31" s="87"/>
      <c r="BA31" s="88"/>
      <c r="BB31" s="86"/>
      <c r="BC31" s="87"/>
      <c r="BD31" s="90"/>
      <c r="BE31" s="97" t="s">
        <v>44</v>
      </c>
      <c r="BF31" s="98"/>
      <c r="BG31" s="98"/>
      <c r="BH31" s="98"/>
      <c r="BI31" s="98"/>
      <c r="BJ31" s="99"/>
      <c r="BK31" s="6"/>
      <c r="BL31" s="86"/>
      <c r="BM31" s="87"/>
      <c r="BN31" s="90"/>
      <c r="BO31" s="86"/>
      <c r="BP31" s="87"/>
      <c r="BQ31" s="87"/>
      <c r="BR31" s="87"/>
      <c r="BS31" s="88"/>
      <c r="BT31" s="86"/>
      <c r="BU31" s="87"/>
      <c r="BV31" s="88"/>
      <c r="BW31" s="38"/>
      <c r="BX31" s="39"/>
      <c r="BY31" s="40"/>
      <c r="BZ31" s="47"/>
      <c r="CA31" s="48"/>
      <c r="CB31" s="48"/>
      <c r="CC31" s="48"/>
      <c r="CD31" s="48"/>
      <c r="CE31" s="49"/>
      <c r="CF31" s="94"/>
      <c r="CG31" s="95"/>
      <c r="CH31" s="95"/>
      <c r="CI31" s="95"/>
      <c r="CJ31" s="95"/>
      <c r="CK31" s="95"/>
      <c r="CL31" s="95"/>
      <c r="CM31" s="96"/>
    </row>
    <row r="32" spans="1:91" ht="18" customHeight="1" x14ac:dyDescent="0.2">
      <c r="A32" s="134" t="s">
        <v>52</v>
      </c>
      <c r="B32" s="100"/>
      <c r="C32" s="103"/>
      <c r="D32" s="100"/>
      <c r="E32" s="103"/>
      <c r="F32" s="100"/>
      <c r="G32" s="103"/>
      <c r="H32" s="100"/>
      <c r="I32" s="103"/>
      <c r="J32" s="100"/>
      <c r="K32" s="103"/>
      <c r="L32" s="100"/>
      <c r="M32" s="103"/>
      <c r="N32" s="100"/>
      <c r="O32" s="103"/>
      <c r="P32" s="100"/>
      <c r="Q32" s="103"/>
      <c r="R32" s="100"/>
      <c r="S32" s="103"/>
      <c r="T32" s="100"/>
      <c r="U32" s="103"/>
      <c r="V32" s="100"/>
      <c r="W32" s="103"/>
      <c r="X32" s="100"/>
      <c r="Y32" s="106"/>
      <c r="Z32" s="109" t="s">
        <v>475</v>
      </c>
      <c r="AA32" s="110"/>
      <c r="AB32" s="110"/>
      <c r="AC32" s="110"/>
      <c r="AD32" s="110"/>
      <c r="AE32" s="110"/>
      <c r="AF32" s="110"/>
      <c r="AG32" s="110"/>
      <c r="AH32" s="110"/>
      <c r="AI32" s="111"/>
      <c r="AJ32" s="115" t="s">
        <v>477</v>
      </c>
      <c r="AK32" s="116"/>
      <c r="AL32" s="116"/>
      <c r="AM32" s="116"/>
      <c r="AN32" s="116"/>
      <c r="AO32" s="117"/>
      <c r="AP32" s="121" t="s">
        <v>479</v>
      </c>
      <c r="AQ32" s="122"/>
      <c r="AR32" s="122"/>
      <c r="AS32" s="122"/>
      <c r="AT32" s="122"/>
      <c r="AU32" s="123"/>
      <c r="AV32" s="30" t="s">
        <v>38</v>
      </c>
      <c r="AW32" s="31"/>
      <c r="AX32" s="9" t="s">
        <v>674</v>
      </c>
      <c r="AY32" s="30" t="s">
        <v>38</v>
      </c>
      <c r="AZ32" s="31"/>
      <c r="BA32" s="9" t="s">
        <v>36</v>
      </c>
      <c r="BB32" s="30" t="s">
        <v>38</v>
      </c>
      <c r="BC32" s="127"/>
      <c r="BD32" s="9" t="s">
        <v>36</v>
      </c>
      <c r="BE32" s="128" t="s">
        <v>41</v>
      </c>
      <c r="BF32" s="129"/>
      <c r="BG32" s="129"/>
      <c r="BH32" s="129"/>
      <c r="BI32" s="129"/>
      <c r="BJ32" s="130"/>
      <c r="BK32" s="9" t="s">
        <v>650</v>
      </c>
      <c r="BL32" s="30" t="s">
        <v>38</v>
      </c>
      <c r="BM32" s="31"/>
      <c r="BN32" s="9" t="s">
        <v>270</v>
      </c>
      <c r="BO32" s="131" t="s">
        <v>48</v>
      </c>
      <c r="BP32" s="132"/>
      <c r="BQ32" s="132"/>
      <c r="BR32" s="133"/>
      <c r="BS32" s="4"/>
      <c r="BT32" s="30" t="s">
        <v>50</v>
      </c>
      <c r="BU32" s="31"/>
      <c r="BV32" s="2" t="s">
        <v>270</v>
      </c>
      <c r="BW32" s="32" t="s">
        <v>937</v>
      </c>
      <c r="BX32" s="33"/>
      <c r="BY32" s="34"/>
      <c r="BZ32" s="41" t="s">
        <v>671</v>
      </c>
      <c r="CA32" s="42"/>
      <c r="CB32" s="42"/>
      <c r="CC32" s="42"/>
      <c r="CD32" s="42"/>
      <c r="CE32" s="43"/>
      <c r="CF32" s="50" t="s">
        <v>969</v>
      </c>
      <c r="CG32" s="269"/>
      <c r="CH32" s="269"/>
      <c r="CI32" s="269"/>
      <c r="CJ32" s="269"/>
      <c r="CK32" s="269"/>
      <c r="CL32" s="269"/>
      <c r="CM32" s="270"/>
    </row>
    <row r="33" spans="1:91" ht="18" customHeight="1" x14ac:dyDescent="0.2">
      <c r="A33" s="135"/>
      <c r="B33" s="101"/>
      <c r="C33" s="104"/>
      <c r="D33" s="101"/>
      <c r="E33" s="104"/>
      <c r="F33" s="101"/>
      <c r="G33" s="104"/>
      <c r="H33" s="101"/>
      <c r="I33" s="104"/>
      <c r="J33" s="101"/>
      <c r="K33" s="104"/>
      <c r="L33" s="101"/>
      <c r="M33" s="104"/>
      <c r="N33" s="101"/>
      <c r="O33" s="104"/>
      <c r="P33" s="101"/>
      <c r="Q33" s="104"/>
      <c r="R33" s="101"/>
      <c r="S33" s="104"/>
      <c r="T33" s="101"/>
      <c r="U33" s="104"/>
      <c r="V33" s="101"/>
      <c r="W33" s="104"/>
      <c r="X33" s="101"/>
      <c r="Y33" s="107"/>
      <c r="Z33" s="112"/>
      <c r="AA33" s="113"/>
      <c r="AB33" s="113"/>
      <c r="AC33" s="113"/>
      <c r="AD33" s="113"/>
      <c r="AE33" s="113"/>
      <c r="AF33" s="113"/>
      <c r="AG33" s="113"/>
      <c r="AH33" s="113"/>
      <c r="AI33" s="114"/>
      <c r="AJ33" s="118"/>
      <c r="AK33" s="119"/>
      <c r="AL33" s="119"/>
      <c r="AM33" s="119"/>
      <c r="AN33" s="119"/>
      <c r="AO33" s="120"/>
      <c r="AP33" s="124"/>
      <c r="AQ33" s="125"/>
      <c r="AR33" s="125"/>
      <c r="AS33" s="125"/>
      <c r="AT33" s="125"/>
      <c r="AU33" s="126"/>
      <c r="AV33" s="56" t="s">
        <v>0</v>
      </c>
      <c r="AW33" s="57"/>
      <c r="AX33" s="7"/>
      <c r="AY33" s="56" t="s">
        <v>0</v>
      </c>
      <c r="AZ33" s="57"/>
      <c r="BA33" s="5"/>
      <c r="BB33" s="56" t="s">
        <v>0</v>
      </c>
      <c r="BC33" s="58"/>
      <c r="BD33" s="5"/>
      <c r="BE33" s="59" t="s">
        <v>42</v>
      </c>
      <c r="BF33" s="60"/>
      <c r="BG33" s="60"/>
      <c r="BH33" s="60"/>
      <c r="BI33" s="60"/>
      <c r="BJ33" s="61"/>
      <c r="BK33" s="7" t="s">
        <v>270</v>
      </c>
      <c r="BL33" s="56" t="s">
        <v>0</v>
      </c>
      <c r="BM33" s="57"/>
      <c r="BN33" s="5"/>
      <c r="BO33" s="62" t="s">
        <v>1</v>
      </c>
      <c r="BP33" s="63"/>
      <c r="BQ33" s="63"/>
      <c r="BR33" s="64"/>
      <c r="BS33" s="7" t="s">
        <v>270</v>
      </c>
      <c r="BT33" s="56" t="s">
        <v>2</v>
      </c>
      <c r="BU33" s="57"/>
      <c r="BV33" s="3"/>
      <c r="BW33" s="35"/>
      <c r="BX33" s="36"/>
      <c r="BY33" s="37"/>
      <c r="BZ33" s="44"/>
      <c r="CA33" s="45"/>
      <c r="CB33" s="45"/>
      <c r="CC33" s="45"/>
      <c r="CD33" s="45"/>
      <c r="CE33" s="46"/>
      <c r="CF33" s="271"/>
      <c r="CG33" s="272"/>
      <c r="CH33" s="272"/>
      <c r="CI33" s="272"/>
      <c r="CJ33" s="272"/>
      <c r="CK33" s="272"/>
      <c r="CL33" s="272"/>
      <c r="CM33" s="273"/>
    </row>
    <row r="34" spans="1:91" ht="18" customHeight="1" x14ac:dyDescent="0.2">
      <c r="A34" s="135"/>
      <c r="B34" s="101"/>
      <c r="C34" s="104"/>
      <c r="D34" s="101"/>
      <c r="E34" s="104"/>
      <c r="F34" s="101"/>
      <c r="G34" s="104"/>
      <c r="H34" s="101"/>
      <c r="I34" s="104"/>
      <c r="J34" s="101"/>
      <c r="K34" s="104"/>
      <c r="L34" s="101"/>
      <c r="M34" s="104"/>
      <c r="N34" s="101"/>
      <c r="O34" s="104"/>
      <c r="P34" s="101"/>
      <c r="Q34" s="104"/>
      <c r="R34" s="101"/>
      <c r="S34" s="104"/>
      <c r="T34" s="101"/>
      <c r="U34" s="104"/>
      <c r="V34" s="101"/>
      <c r="W34" s="104"/>
      <c r="X34" s="101"/>
      <c r="Y34" s="107"/>
      <c r="Z34" s="65" t="s">
        <v>476</v>
      </c>
      <c r="AA34" s="66"/>
      <c r="AB34" s="66"/>
      <c r="AC34" s="66"/>
      <c r="AD34" s="66"/>
      <c r="AE34" s="66"/>
      <c r="AF34" s="66"/>
      <c r="AG34" s="66"/>
      <c r="AH34" s="66"/>
      <c r="AI34" s="67"/>
      <c r="AJ34" s="71" t="s">
        <v>478</v>
      </c>
      <c r="AK34" s="72"/>
      <c r="AL34" s="72"/>
      <c r="AM34" s="72"/>
      <c r="AN34" s="72"/>
      <c r="AO34" s="73"/>
      <c r="AP34" s="77" t="s">
        <v>480</v>
      </c>
      <c r="AQ34" s="78"/>
      <c r="AR34" s="78"/>
      <c r="AS34" s="78"/>
      <c r="AT34" s="78"/>
      <c r="AU34" s="79"/>
      <c r="AV34" s="83" t="s">
        <v>898</v>
      </c>
      <c r="AW34" s="84"/>
      <c r="AX34" s="85"/>
      <c r="AY34" s="83" t="s">
        <v>899</v>
      </c>
      <c r="AZ34" s="84"/>
      <c r="BA34" s="85"/>
      <c r="BB34" s="83" t="s">
        <v>900</v>
      </c>
      <c r="BC34" s="84"/>
      <c r="BD34" s="89"/>
      <c r="BE34" s="59" t="s">
        <v>43</v>
      </c>
      <c r="BF34" s="60"/>
      <c r="BG34" s="60"/>
      <c r="BH34" s="60"/>
      <c r="BI34" s="60"/>
      <c r="BJ34" s="61"/>
      <c r="BK34" s="5"/>
      <c r="BL34" s="83" t="s">
        <v>980</v>
      </c>
      <c r="BM34" s="84"/>
      <c r="BN34" s="89"/>
      <c r="BO34" s="247" t="s">
        <v>46</v>
      </c>
      <c r="BP34" s="84"/>
      <c r="BQ34" s="84"/>
      <c r="BR34" s="84"/>
      <c r="BS34" s="85"/>
      <c r="BT34" s="83" t="s">
        <v>925</v>
      </c>
      <c r="BU34" s="84"/>
      <c r="BV34" s="85"/>
      <c r="BW34" s="35"/>
      <c r="BX34" s="36"/>
      <c r="BY34" s="37"/>
      <c r="BZ34" s="44"/>
      <c r="CA34" s="45"/>
      <c r="CB34" s="45"/>
      <c r="CC34" s="45"/>
      <c r="CD34" s="45"/>
      <c r="CE34" s="46"/>
      <c r="CF34" s="254" t="s">
        <v>481</v>
      </c>
      <c r="CG34" s="92"/>
      <c r="CH34" s="92"/>
      <c r="CI34" s="92"/>
      <c r="CJ34" s="92"/>
      <c r="CK34" s="92"/>
      <c r="CL34" s="92"/>
      <c r="CM34" s="93"/>
    </row>
    <row r="35" spans="1:91" ht="18" customHeight="1" thickBot="1" x14ac:dyDescent="0.25">
      <c r="A35" s="136"/>
      <c r="B35" s="102"/>
      <c r="C35" s="105"/>
      <c r="D35" s="102"/>
      <c r="E35" s="105"/>
      <c r="F35" s="102"/>
      <c r="G35" s="105"/>
      <c r="H35" s="102"/>
      <c r="I35" s="105"/>
      <c r="J35" s="102"/>
      <c r="K35" s="105"/>
      <c r="L35" s="102"/>
      <c r="M35" s="105"/>
      <c r="N35" s="102"/>
      <c r="O35" s="105"/>
      <c r="P35" s="102"/>
      <c r="Q35" s="105"/>
      <c r="R35" s="102"/>
      <c r="S35" s="105"/>
      <c r="T35" s="102"/>
      <c r="U35" s="105"/>
      <c r="V35" s="102"/>
      <c r="W35" s="105"/>
      <c r="X35" s="102"/>
      <c r="Y35" s="108"/>
      <c r="Z35" s="68"/>
      <c r="AA35" s="69"/>
      <c r="AB35" s="69"/>
      <c r="AC35" s="69"/>
      <c r="AD35" s="69"/>
      <c r="AE35" s="69"/>
      <c r="AF35" s="69"/>
      <c r="AG35" s="69"/>
      <c r="AH35" s="69"/>
      <c r="AI35" s="70"/>
      <c r="AJ35" s="74"/>
      <c r="AK35" s="75"/>
      <c r="AL35" s="75"/>
      <c r="AM35" s="75"/>
      <c r="AN35" s="75"/>
      <c r="AO35" s="76"/>
      <c r="AP35" s="80"/>
      <c r="AQ35" s="81"/>
      <c r="AR35" s="81"/>
      <c r="AS35" s="81"/>
      <c r="AT35" s="81"/>
      <c r="AU35" s="82"/>
      <c r="AV35" s="86"/>
      <c r="AW35" s="87"/>
      <c r="AX35" s="88"/>
      <c r="AY35" s="86"/>
      <c r="AZ35" s="87"/>
      <c r="BA35" s="88"/>
      <c r="BB35" s="86"/>
      <c r="BC35" s="87"/>
      <c r="BD35" s="90"/>
      <c r="BE35" s="97" t="s">
        <v>44</v>
      </c>
      <c r="BF35" s="98"/>
      <c r="BG35" s="98"/>
      <c r="BH35" s="98"/>
      <c r="BI35" s="98"/>
      <c r="BJ35" s="99"/>
      <c r="BK35" s="6"/>
      <c r="BL35" s="86"/>
      <c r="BM35" s="87"/>
      <c r="BN35" s="90"/>
      <c r="BO35" s="86"/>
      <c r="BP35" s="87"/>
      <c r="BQ35" s="87"/>
      <c r="BR35" s="87"/>
      <c r="BS35" s="88"/>
      <c r="BT35" s="86"/>
      <c r="BU35" s="87"/>
      <c r="BV35" s="88"/>
      <c r="BW35" s="38"/>
      <c r="BX35" s="39"/>
      <c r="BY35" s="40"/>
      <c r="BZ35" s="47"/>
      <c r="CA35" s="48"/>
      <c r="CB35" s="48"/>
      <c r="CC35" s="48"/>
      <c r="CD35" s="48"/>
      <c r="CE35" s="49"/>
      <c r="CF35" s="94"/>
      <c r="CG35" s="95"/>
      <c r="CH35" s="95"/>
      <c r="CI35" s="95"/>
      <c r="CJ35" s="95"/>
      <c r="CK35" s="95"/>
      <c r="CL35" s="95"/>
      <c r="CM35" s="96"/>
    </row>
    <row r="36" spans="1:91" ht="18" customHeight="1" x14ac:dyDescent="0.2">
      <c r="A36" s="134" t="s">
        <v>52</v>
      </c>
      <c r="B36" s="100"/>
      <c r="C36" s="103"/>
      <c r="D36" s="100"/>
      <c r="E36" s="103"/>
      <c r="F36" s="100"/>
      <c r="G36" s="103"/>
      <c r="H36" s="100"/>
      <c r="I36" s="103"/>
      <c r="J36" s="100"/>
      <c r="K36" s="103"/>
      <c r="L36" s="100"/>
      <c r="M36" s="103"/>
      <c r="N36" s="100"/>
      <c r="O36" s="103"/>
      <c r="P36" s="100"/>
      <c r="Q36" s="103"/>
      <c r="R36" s="100"/>
      <c r="S36" s="103"/>
      <c r="T36" s="100"/>
      <c r="U36" s="103"/>
      <c r="V36" s="100"/>
      <c r="W36" s="103"/>
      <c r="X36" s="100"/>
      <c r="Y36" s="106"/>
      <c r="Z36" s="109" t="s">
        <v>482</v>
      </c>
      <c r="AA36" s="110"/>
      <c r="AB36" s="110"/>
      <c r="AC36" s="110"/>
      <c r="AD36" s="110"/>
      <c r="AE36" s="110"/>
      <c r="AF36" s="110"/>
      <c r="AG36" s="110"/>
      <c r="AH36" s="110"/>
      <c r="AI36" s="111"/>
      <c r="AJ36" s="115" t="s">
        <v>274</v>
      </c>
      <c r="AK36" s="116"/>
      <c r="AL36" s="116"/>
      <c r="AM36" s="116"/>
      <c r="AN36" s="116"/>
      <c r="AO36" s="117"/>
      <c r="AP36" s="121" t="s">
        <v>484</v>
      </c>
      <c r="AQ36" s="122"/>
      <c r="AR36" s="122"/>
      <c r="AS36" s="122"/>
      <c r="AT36" s="122"/>
      <c r="AU36" s="123"/>
      <c r="AV36" s="30" t="s">
        <v>38</v>
      </c>
      <c r="AW36" s="31"/>
      <c r="AX36" s="9" t="s">
        <v>36</v>
      </c>
      <c r="AY36" s="30" t="s">
        <v>38</v>
      </c>
      <c r="AZ36" s="31"/>
      <c r="BA36" s="9" t="s">
        <v>36</v>
      </c>
      <c r="BB36" s="30" t="s">
        <v>38</v>
      </c>
      <c r="BC36" s="127"/>
      <c r="BD36" s="9" t="s">
        <v>36</v>
      </c>
      <c r="BE36" s="128" t="s">
        <v>41</v>
      </c>
      <c r="BF36" s="129"/>
      <c r="BG36" s="129"/>
      <c r="BH36" s="129"/>
      <c r="BI36" s="129"/>
      <c r="BJ36" s="130"/>
      <c r="BK36" s="9" t="s">
        <v>270</v>
      </c>
      <c r="BL36" s="30" t="s">
        <v>38</v>
      </c>
      <c r="BM36" s="31"/>
      <c r="BN36" s="9" t="s">
        <v>270</v>
      </c>
      <c r="BO36" s="131" t="s">
        <v>48</v>
      </c>
      <c r="BP36" s="132"/>
      <c r="BQ36" s="132"/>
      <c r="BR36" s="133"/>
      <c r="BS36" s="9" t="s">
        <v>270</v>
      </c>
      <c r="BT36" s="30" t="s">
        <v>50</v>
      </c>
      <c r="BU36" s="31"/>
      <c r="BV36" s="2" t="s">
        <v>270</v>
      </c>
      <c r="BW36" s="32" t="s">
        <v>673</v>
      </c>
      <c r="BX36" s="33"/>
      <c r="BY36" s="34"/>
      <c r="BZ36" s="41" t="s">
        <v>672</v>
      </c>
      <c r="CA36" s="42"/>
      <c r="CB36" s="42"/>
      <c r="CC36" s="42"/>
      <c r="CD36" s="42"/>
      <c r="CE36" s="43"/>
      <c r="CF36" s="50" t="s">
        <v>970</v>
      </c>
      <c r="CG36" s="51"/>
      <c r="CH36" s="51"/>
      <c r="CI36" s="51"/>
      <c r="CJ36" s="51"/>
      <c r="CK36" s="51"/>
      <c r="CL36" s="51"/>
      <c r="CM36" s="52"/>
    </row>
    <row r="37" spans="1:91" ht="18" customHeight="1" x14ac:dyDescent="0.2">
      <c r="A37" s="135"/>
      <c r="B37" s="101"/>
      <c r="C37" s="104"/>
      <c r="D37" s="101"/>
      <c r="E37" s="104"/>
      <c r="F37" s="101"/>
      <c r="G37" s="104"/>
      <c r="H37" s="101"/>
      <c r="I37" s="104"/>
      <c r="J37" s="101"/>
      <c r="K37" s="104"/>
      <c r="L37" s="101"/>
      <c r="M37" s="104"/>
      <c r="N37" s="101"/>
      <c r="O37" s="104"/>
      <c r="P37" s="101"/>
      <c r="Q37" s="104"/>
      <c r="R37" s="101"/>
      <c r="S37" s="104"/>
      <c r="T37" s="101"/>
      <c r="U37" s="104"/>
      <c r="V37" s="101"/>
      <c r="W37" s="104"/>
      <c r="X37" s="101"/>
      <c r="Y37" s="107"/>
      <c r="Z37" s="112"/>
      <c r="AA37" s="113"/>
      <c r="AB37" s="113"/>
      <c r="AC37" s="113"/>
      <c r="AD37" s="113"/>
      <c r="AE37" s="113"/>
      <c r="AF37" s="113"/>
      <c r="AG37" s="113"/>
      <c r="AH37" s="113"/>
      <c r="AI37" s="114"/>
      <c r="AJ37" s="118"/>
      <c r="AK37" s="119"/>
      <c r="AL37" s="119"/>
      <c r="AM37" s="119"/>
      <c r="AN37" s="119"/>
      <c r="AO37" s="120"/>
      <c r="AP37" s="124"/>
      <c r="AQ37" s="125"/>
      <c r="AR37" s="125"/>
      <c r="AS37" s="125"/>
      <c r="AT37" s="125"/>
      <c r="AU37" s="126"/>
      <c r="AV37" s="56" t="s">
        <v>0</v>
      </c>
      <c r="AW37" s="57"/>
      <c r="AX37" s="7"/>
      <c r="AY37" s="56" t="s">
        <v>0</v>
      </c>
      <c r="AZ37" s="57"/>
      <c r="BA37" s="5"/>
      <c r="BB37" s="56" t="s">
        <v>0</v>
      </c>
      <c r="BC37" s="58"/>
      <c r="BD37" s="5"/>
      <c r="BE37" s="59" t="s">
        <v>42</v>
      </c>
      <c r="BF37" s="60"/>
      <c r="BG37" s="60"/>
      <c r="BH37" s="60"/>
      <c r="BI37" s="60"/>
      <c r="BJ37" s="61"/>
      <c r="BK37" s="5"/>
      <c r="BL37" s="56" t="s">
        <v>0</v>
      </c>
      <c r="BM37" s="57"/>
      <c r="BN37" s="5"/>
      <c r="BO37" s="62" t="s">
        <v>1</v>
      </c>
      <c r="BP37" s="63"/>
      <c r="BQ37" s="63"/>
      <c r="BR37" s="64"/>
      <c r="BS37" s="7" t="s">
        <v>270</v>
      </c>
      <c r="BT37" s="56" t="s">
        <v>2</v>
      </c>
      <c r="BU37" s="57"/>
      <c r="BV37" s="3"/>
      <c r="BW37" s="35"/>
      <c r="BX37" s="36"/>
      <c r="BY37" s="37"/>
      <c r="BZ37" s="44"/>
      <c r="CA37" s="45"/>
      <c r="CB37" s="45"/>
      <c r="CC37" s="45"/>
      <c r="CD37" s="45"/>
      <c r="CE37" s="46"/>
      <c r="CF37" s="53"/>
      <c r="CG37" s="54"/>
      <c r="CH37" s="54"/>
      <c r="CI37" s="54"/>
      <c r="CJ37" s="54"/>
      <c r="CK37" s="54"/>
      <c r="CL37" s="54"/>
      <c r="CM37" s="55"/>
    </row>
    <row r="38" spans="1:91" ht="18" customHeight="1" x14ac:dyDescent="0.2">
      <c r="A38" s="135"/>
      <c r="B38" s="101"/>
      <c r="C38" s="104"/>
      <c r="D38" s="101"/>
      <c r="E38" s="104"/>
      <c r="F38" s="101"/>
      <c r="G38" s="104"/>
      <c r="H38" s="101"/>
      <c r="I38" s="104"/>
      <c r="J38" s="101"/>
      <c r="K38" s="104"/>
      <c r="L38" s="101"/>
      <c r="M38" s="104"/>
      <c r="N38" s="101"/>
      <c r="O38" s="104"/>
      <c r="P38" s="101"/>
      <c r="Q38" s="104"/>
      <c r="R38" s="101"/>
      <c r="S38" s="104"/>
      <c r="T38" s="101"/>
      <c r="U38" s="104"/>
      <c r="V38" s="101"/>
      <c r="W38" s="104"/>
      <c r="X38" s="101"/>
      <c r="Y38" s="107"/>
      <c r="Z38" s="65" t="s">
        <v>483</v>
      </c>
      <c r="AA38" s="66"/>
      <c r="AB38" s="66"/>
      <c r="AC38" s="66"/>
      <c r="AD38" s="66"/>
      <c r="AE38" s="66"/>
      <c r="AF38" s="66"/>
      <c r="AG38" s="66"/>
      <c r="AH38" s="66"/>
      <c r="AI38" s="67"/>
      <c r="AJ38" s="71" t="s">
        <v>382</v>
      </c>
      <c r="AK38" s="72"/>
      <c r="AL38" s="72"/>
      <c r="AM38" s="72"/>
      <c r="AN38" s="72"/>
      <c r="AO38" s="73"/>
      <c r="AP38" s="77" t="s">
        <v>485</v>
      </c>
      <c r="AQ38" s="78"/>
      <c r="AR38" s="78"/>
      <c r="AS38" s="78"/>
      <c r="AT38" s="78"/>
      <c r="AU38" s="79"/>
      <c r="AV38" s="83" t="s">
        <v>644</v>
      </c>
      <c r="AW38" s="84"/>
      <c r="AX38" s="85"/>
      <c r="AY38" s="83" t="s">
        <v>645</v>
      </c>
      <c r="AZ38" s="84"/>
      <c r="BA38" s="85"/>
      <c r="BB38" s="247" t="s">
        <v>46</v>
      </c>
      <c r="BC38" s="84"/>
      <c r="BD38" s="89"/>
      <c r="BE38" s="59" t="s">
        <v>43</v>
      </c>
      <c r="BF38" s="60"/>
      <c r="BG38" s="60"/>
      <c r="BH38" s="60"/>
      <c r="BI38" s="60"/>
      <c r="BJ38" s="61"/>
      <c r="BK38" s="5"/>
      <c r="BL38" s="83" t="s">
        <v>646</v>
      </c>
      <c r="BM38" s="84"/>
      <c r="BN38" s="89"/>
      <c r="BO38" s="247" t="s">
        <v>46</v>
      </c>
      <c r="BP38" s="84"/>
      <c r="BQ38" s="84"/>
      <c r="BR38" s="84"/>
      <c r="BS38" s="85"/>
      <c r="BT38" s="83" t="s">
        <v>647</v>
      </c>
      <c r="BU38" s="84"/>
      <c r="BV38" s="85"/>
      <c r="BW38" s="35"/>
      <c r="BX38" s="36"/>
      <c r="BY38" s="37"/>
      <c r="BZ38" s="44"/>
      <c r="CA38" s="45"/>
      <c r="CB38" s="45"/>
      <c r="CC38" s="45"/>
      <c r="CD38" s="45"/>
      <c r="CE38" s="46"/>
      <c r="CF38" s="91"/>
      <c r="CG38" s="92"/>
      <c r="CH38" s="92"/>
      <c r="CI38" s="92"/>
      <c r="CJ38" s="92"/>
      <c r="CK38" s="92"/>
      <c r="CL38" s="92"/>
      <c r="CM38" s="93"/>
    </row>
    <row r="39" spans="1:91" ht="18" customHeight="1" thickBot="1" x14ac:dyDescent="0.25">
      <c r="A39" s="136"/>
      <c r="B39" s="102"/>
      <c r="C39" s="105"/>
      <c r="D39" s="102"/>
      <c r="E39" s="105"/>
      <c r="F39" s="102"/>
      <c r="G39" s="105"/>
      <c r="H39" s="102"/>
      <c r="I39" s="105"/>
      <c r="J39" s="102"/>
      <c r="K39" s="105"/>
      <c r="L39" s="102"/>
      <c r="M39" s="105"/>
      <c r="N39" s="102"/>
      <c r="O39" s="105"/>
      <c r="P39" s="102"/>
      <c r="Q39" s="105"/>
      <c r="R39" s="102"/>
      <c r="S39" s="105"/>
      <c r="T39" s="102"/>
      <c r="U39" s="105"/>
      <c r="V39" s="102"/>
      <c r="W39" s="105"/>
      <c r="X39" s="102"/>
      <c r="Y39" s="108"/>
      <c r="Z39" s="68"/>
      <c r="AA39" s="69"/>
      <c r="AB39" s="69"/>
      <c r="AC39" s="69"/>
      <c r="AD39" s="69"/>
      <c r="AE39" s="69"/>
      <c r="AF39" s="69"/>
      <c r="AG39" s="69"/>
      <c r="AH39" s="69"/>
      <c r="AI39" s="70"/>
      <c r="AJ39" s="74"/>
      <c r="AK39" s="75"/>
      <c r="AL39" s="75"/>
      <c r="AM39" s="75"/>
      <c r="AN39" s="75"/>
      <c r="AO39" s="76"/>
      <c r="AP39" s="80"/>
      <c r="AQ39" s="81"/>
      <c r="AR39" s="81"/>
      <c r="AS39" s="81"/>
      <c r="AT39" s="81"/>
      <c r="AU39" s="82"/>
      <c r="AV39" s="86"/>
      <c r="AW39" s="87"/>
      <c r="AX39" s="88"/>
      <c r="AY39" s="86"/>
      <c r="AZ39" s="87"/>
      <c r="BA39" s="88"/>
      <c r="BB39" s="86"/>
      <c r="BC39" s="87"/>
      <c r="BD39" s="90"/>
      <c r="BE39" s="97" t="s">
        <v>44</v>
      </c>
      <c r="BF39" s="98"/>
      <c r="BG39" s="98"/>
      <c r="BH39" s="98"/>
      <c r="BI39" s="98"/>
      <c r="BJ39" s="99"/>
      <c r="BK39" s="6"/>
      <c r="BL39" s="86"/>
      <c r="BM39" s="87"/>
      <c r="BN39" s="90"/>
      <c r="BO39" s="86"/>
      <c r="BP39" s="87"/>
      <c r="BQ39" s="87"/>
      <c r="BR39" s="87"/>
      <c r="BS39" s="88"/>
      <c r="BT39" s="86"/>
      <c r="BU39" s="87"/>
      <c r="BV39" s="88"/>
      <c r="BW39" s="38"/>
      <c r="BX39" s="39"/>
      <c r="BY39" s="40"/>
      <c r="BZ39" s="47"/>
      <c r="CA39" s="48"/>
      <c r="CB39" s="48"/>
      <c r="CC39" s="48"/>
      <c r="CD39" s="48"/>
      <c r="CE39" s="49"/>
      <c r="CF39" s="94"/>
      <c r="CG39" s="95"/>
      <c r="CH39" s="95"/>
      <c r="CI39" s="95"/>
      <c r="CJ39" s="95"/>
      <c r="CK39" s="95"/>
      <c r="CL39" s="95"/>
      <c r="CM39" s="96"/>
    </row>
    <row r="40" spans="1:91" ht="18" customHeight="1" x14ac:dyDescent="0.2">
      <c r="A40" s="134" t="s">
        <v>52</v>
      </c>
      <c r="B40" s="100"/>
      <c r="C40" s="103"/>
      <c r="D40" s="100"/>
      <c r="E40" s="103"/>
      <c r="F40" s="100"/>
      <c r="G40" s="103"/>
      <c r="H40" s="100"/>
      <c r="I40" s="103"/>
      <c r="J40" s="100"/>
      <c r="K40" s="103"/>
      <c r="L40" s="100"/>
      <c r="M40" s="103"/>
      <c r="N40" s="100"/>
      <c r="O40" s="103"/>
      <c r="P40" s="100"/>
      <c r="Q40" s="103"/>
      <c r="R40" s="100"/>
      <c r="S40" s="103"/>
      <c r="T40" s="100"/>
      <c r="U40" s="103"/>
      <c r="V40" s="100"/>
      <c r="W40" s="103"/>
      <c r="X40" s="100"/>
      <c r="Y40" s="106"/>
      <c r="Z40" s="109" t="s">
        <v>487</v>
      </c>
      <c r="AA40" s="110"/>
      <c r="AB40" s="110"/>
      <c r="AC40" s="110"/>
      <c r="AD40" s="110"/>
      <c r="AE40" s="110"/>
      <c r="AF40" s="110"/>
      <c r="AG40" s="110"/>
      <c r="AH40" s="110"/>
      <c r="AI40" s="111"/>
      <c r="AJ40" s="115" t="s">
        <v>275</v>
      </c>
      <c r="AK40" s="116"/>
      <c r="AL40" s="116"/>
      <c r="AM40" s="116"/>
      <c r="AN40" s="116"/>
      <c r="AO40" s="117"/>
      <c r="AP40" s="121" t="s">
        <v>484</v>
      </c>
      <c r="AQ40" s="122"/>
      <c r="AR40" s="122"/>
      <c r="AS40" s="122"/>
      <c r="AT40" s="122"/>
      <c r="AU40" s="123"/>
      <c r="AV40" s="30" t="s">
        <v>38</v>
      </c>
      <c r="AW40" s="31"/>
      <c r="AX40" s="9" t="s">
        <v>270</v>
      </c>
      <c r="AY40" s="30" t="s">
        <v>38</v>
      </c>
      <c r="AZ40" s="31"/>
      <c r="BA40" s="9" t="s">
        <v>664</v>
      </c>
      <c r="BB40" s="30" t="s">
        <v>38</v>
      </c>
      <c r="BC40" s="127"/>
      <c r="BD40" s="9" t="s">
        <v>270</v>
      </c>
      <c r="BE40" s="128" t="s">
        <v>41</v>
      </c>
      <c r="BF40" s="129"/>
      <c r="BG40" s="129"/>
      <c r="BH40" s="129"/>
      <c r="BI40" s="129"/>
      <c r="BJ40" s="130"/>
      <c r="BK40" s="9" t="s">
        <v>270</v>
      </c>
      <c r="BL40" s="30" t="s">
        <v>38</v>
      </c>
      <c r="BM40" s="31"/>
      <c r="BN40" s="7" t="s">
        <v>270</v>
      </c>
      <c r="BO40" s="131" t="s">
        <v>48</v>
      </c>
      <c r="BP40" s="132"/>
      <c r="BQ40" s="132"/>
      <c r="BR40" s="133"/>
      <c r="BS40" s="7" t="s">
        <v>270</v>
      </c>
      <c r="BT40" s="30" t="s">
        <v>50</v>
      </c>
      <c r="BU40" s="31"/>
      <c r="BV40" s="7" t="s">
        <v>270</v>
      </c>
      <c r="BW40" s="32" t="s">
        <v>675</v>
      </c>
      <c r="BX40" s="33"/>
      <c r="BY40" s="34"/>
      <c r="BZ40" s="41" t="s">
        <v>676</v>
      </c>
      <c r="CA40" s="42"/>
      <c r="CB40" s="42"/>
      <c r="CC40" s="42"/>
      <c r="CD40" s="42"/>
      <c r="CE40" s="43"/>
      <c r="CF40" s="50" t="s">
        <v>55</v>
      </c>
      <c r="CG40" s="51"/>
      <c r="CH40" s="51"/>
      <c r="CI40" s="51"/>
      <c r="CJ40" s="51"/>
      <c r="CK40" s="51"/>
      <c r="CL40" s="51"/>
      <c r="CM40" s="52"/>
    </row>
    <row r="41" spans="1:91" ht="18" customHeight="1" x14ac:dyDescent="0.2">
      <c r="A41" s="135"/>
      <c r="B41" s="101"/>
      <c r="C41" s="104"/>
      <c r="D41" s="101"/>
      <c r="E41" s="104"/>
      <c r="F41" s="101"/>
      <c r="G41" s="104"/>
      <c r="H41" s="101"/>
      <c r="I41" s="104"/>
      <c r="J41" s="101"/>
      <c r="K41" s="104"/>
      <c r="L41" s="101"/>
      <c r="M41" s="104"/>
      <c r="N41" s="101"/>
      <c r="O41" s="104"/>
      <c r="P41" s="101"/>
      <c r="Q41" s="104"/>
      <c r="R41" s="101"/>
      <c r="S41" s="104"/>
      <c r="T41" s="101"/>
      <c r="U41" s="104"/>
      <c r="V41" s="101"/>
      <c r="W41" s="104"/>
      <c r="X41" s="101"/>
      <c r="Y41" s="107"/>
      <c r="Z41" s="112"/>
      <c r="AA41" s="113"/>
      <c r="AB41" s="113"/>
      <c r="AC41" s="113"/>
      <c r="AD41" s="113"/>
      <c r="AE41" s="113"/>
      <c r="AF41" s="113"/>
      <c r="AG41" s="113"/>
      <c r="AH41" s="113"/>
      <c r="AI41" s="114"/>
      <c r="AJ41" s="118"/>
      <c r="AK41" s="119"/>
      <c r="AL41" s="119"/>
      <c r="AM41" s="119"/>
      <c r="AN41" s="119"/>
      <c r="AO41" s="120"/>
      <c r="AP41" s="124"/>
      <c r="AQ41" s="125"/>
      <c r="AR41" s="125"/>
      <c r="AS41" s="125"/>
      <c r="AT41" s="125"/>
      <c r="AU41" s="126"/>
      <c r="AV41" s="56" t="s">
        <v>0</v>
      </c>
      <c r="AW41" s="57"/>
      <c r="AX41" s="7"/>
      <c r="AY41" s="56" t="s">
        <v>0</v>
      </c>
      <c r="AZ41" s="57"/>
      <c r="BA41" s="5"/>
      <c r="BB41" s="56" t="s">
        <v>0</v>
      </c>
      <c r="BC41" s="58"/>
      <c r="BD41" s="5"/>
      <c r="BE41" s="59" t="s">
        <v>42</v>
      </c>
      <c r="BF41" s="60"/>
      <c r="BG41" s="60"/>
      <c r="BH41" s="60"/>
      <c r="BI41" s="60"/>
      <c r="BJ41" s="61"/>
      <c r="BK41" s="7" t="s">
        <v>664</v>
      </c>
      <c r="BL41" s="56" t="s">
        <v>0</v>
      </c>
      <c r="BM41" s="57"/>
      <c r="BN41" s="5"/>
      <c r="BO41" s="62" t="s">
        <v>1</v>
      </c>
      <c r="BP41" s="63"/>
      <c r="BQ41" s="63"/>
      <c r="BR41" s="64"/>
      <c r="BS41" s="7" t="s">
        <v>270</v>
      </c>
      <c r="BT41" s="56" t="s">
        <v>2</v>
      </c>
      <c r="BU41" s="57"/>
      <c r="BV41" s="3"/>
      <c r="BW41" s="35"/>
      <c r="BX41" s="36"/>
      <c r="BY41" s="37"/>
      <c r="BZ41" s="44"/>
      <c r="CA41" s="45"/>
      <c r="CB41" s="45"/>
      <c r="CC41" s="45"/>
      <c r="CD41" s="45"/>
      <c r="CE41" s="46"/>
      <c r="CF41" s="53"/>
      <c r="CG41" s="54"/>
      <c r="CH41" s="54"/>
      <c r="CI41" s="54"/>
      <c r="CJ41" s="54"/>
      <c r="CK41" s="54"/>
      <c r="CL41" s="54"/>
      <c r="CM41" s="55"/>
    </row>
    <row r="42" spans="1:91" ht="18" customHeight="1" x14ac:dyDescent="0.2">
      <c r="A42" s="135"/>
      <c r="B42" s="101"/>
      <c r="C42" s="104"/>
      <c r="D42" s="101"/>
      <c r="E42" s="104"/>
      <c r="F42" s="101"/>
      <c r="G42" s="104"/>
      <c r="H42" s="101"/>
      <c r="I42" s="104"/>
      <c r="J42" s="101"/>
      <c r="K42" s="104"/>
      <c r="L42" s="101"/>
      <c r="M42" s="104"/>
      <c r="N42" s="101"/>
      <c r="O42" s="104"/>
      <c r="P42" s="101"/>
      <c r="Q42" s="104"/>
      <c r="R42" s="101"/>
      <c r="S42" s="104"/>
      <c r="T42" s="101"/>
      <c r="U42" s="104"/>
      <c r="V42" s="101"/>
      <c r="W42" s="104"/>
      <c r="X42" s="101"/>
      <c r="Y42" s="107"/>
      <c r="Z42" s="65" t="s">
        <v>488</v>
      </c>
      <c r="AA42" s="66"/>
      <c r="AB42" s="66"/>
      <c r="AC42" s="66"/>
      <c r="AD42" s="66"/>
      <c r="AE42" s="66"/>
      <c r="AF42" s="66"/>
      <c r="AG42" s="66"/>
      <c r="AH42" s="66"/>
      <c r="AI42" s="67"/>
      <c r="AJ42" s="71" t="s">
        <v>383</v>
      </c>
      <c r="AK42" s="72"/>
      <c r="AL42" s="72"/>
      <c r="AM42" s="72"/>
      <c r="AN42" s="72"/>
      <c r="AO42" s="73"/>
      <c r="AP42" s="77" t="s">
        <v>486</v>
      </c>
      <c r="AQ42" s="78"/>
      <c r="AR42" s="78"/>
      <c r="AS42" s="78"/>
      <c r="AT42" s="78"/>
      <c r="AU42" s="79"/>
      <c r="AV42" s="83" t="s">
        <v>901</v>
      </c>
      <c r="AW42" s="84"/>
      <c r="AX42" s="85"/>
      <c r="AY42" s="83" t="s">
        <v>890</v>
      </c>
      <c r="AZ42" s="84"/>
      <c r="BA42" s="85"/>
      <c r="BB42" s="247" t="s">
        <v>46</v>
      </c>
      <c r="BC42" s="84"/>
      <c r="BD42" s="89"/>
      <c r="BE42" s="59" t="s">
        <v>43</v>
      </c>
      <c r="BF42" s="60"/>
      <c r="BG42" s="60"/>
      <c r="BH42" s="60"/>
      <c r="BI42" s="60"/>
      <c r="BJ42" s="61"/>
      <c r="BK42" s="5"/>
      <c r="BL42" s="83" t="s">
        <v>646</v>
      </c>
      <c r="BM42" s="84"/>
      <c r="BN42" s="89"/>
      <c r="BO42" s="247" t="s">
        <v>46</v>
      </c>
      <c r="BP42" s="84"/>
      <c r="BQ42" s="84"/>
      <c r="BR42" s="84"/>
      <c r="BS42" s="85"/>
      <c r="BT42" s="83" t="s">
        <v>926</v>
      </c>
      <c r="BU42" s="84"/>
      <c r="BV42" s="85"/>
      <c r="BW42" s="35"/>
      <c r="BX42" s="36"/>
      <c r="BY42" s="37"/>
      <c r="BZ42" s="44"/>
      <c r="CA42" s="45"/>
      <c r="CB42" s="45"/>
      <c r="CC42" s="45"/>
      <c r="CD42" s="45"/>
      <c r="CE42" s="46"/>
      <c r="CF42" s="91"/>
      <c r="CG42" s="92"/>
      <c r="CH42" s="92"/>
      <c r="CI42" s="92"/>
      <c r="CJ42" s="92"/>
      <c r="CK42" s="92"/>
      <c r="CL42" s="92"/>
      <c r="CM42" s="93"/>
    </row>
    <row r="43" spans="1:91" ht="18" customHeight="1" thickBot="1" x14ac:dyDescent="0.25">
      <c r="A43" s="136"/>
      <c r="B43" s="102"/>
      <c r="C43" s="105"/>
      <c r="D43" s="102"/>
      <c r="E43" s="105"/>
      <c r="F43" s="102"/>
      <c r="G43" s="105"/>
      <c r="H43" s="102"/>
      <c r="I43" s="105"/>
      <c r="J43" s="102"/>
      <c r="K43" s="105"/>
      <c r="L43" s="102"/>
      <c r="M43" s="105"/>
      <c r="N43" s="102"/>
      <c r="O43" s="105"/>
      <c r="P43" s="102"/>
      <c r="Q43" s="105"/>
      <c r="R43" s="102"/>
      <c r="S43" s="105"/>
      <c r="T43" s="102"/>
      <c r="U43" s="105"/>
      <c r="V43" s="102"/>
      <c r="W43" s="105"/>
      <c r="X43" s="102"/>
      <c r="Y43" s="108"/>
      <c r="Z43" s="68"/>
      <c r="AA43" s="69"/>
      <c r="AB43" s="69"/>
      <c r="AC43" s="69"/>
      <c r="AD43" s="69"/>
      <c r="AE43" s="69"/>
      <c r="AF43" s="69"/>
      <c r="AG43" s="69"/>
      <c r="AH43" s="69"/>
      <c r="AI43" s="70"/>
      <c r="AJ43" s="74"/>
      <c r="AK43" s="75"/>
      <c r="AL43" s="75"/>
      <c r="AM43" s="75"/>
      <c r="AN43" s="75"/>
      <c r="AO43" s="76"/>
      <c r="AP43" s="80"/>
      <c r="AQ43" s="81"/>
      <c r="AR43" s="81"/>
      <c r="AS43" s="81"/>
      <c r="AT43" s="81"/>
      <c r="AU43" s="82"/>
      <c r="AV43" s="86"/>
      <c r="AW43" s="87"/>
      <c r="AX43" s="88"/>
      <c r="AY43" s="86"/>
      <c r="AZ43" s="87"/>
      <c r="BA43" s="88"/>
      <c r="BB43" s="86"/>
      <c r="BC43" s="87"/>
      <c r="BD43" s="90"/>
      <c r="BE43" s="97" t="s">
        <v>44</v>
      </c>
      <c r="BF43" s="98"/>
      <c r="BG43" s="98"/>
      <c r="BH43" s="98"/>
      <c r="BI43" s="98"/>
      <c r="BJ43" s="99"/>
      <c r="BK43" s="8"/>
      <c r="BL43" s="86"/>
      <c r="BM43" s="87"/>
      <c r="BN43" s="90"/>
      <c r="BO43" s="86"/>
      <c r="BP43" s="87"/>
      <c r="BQ43" s="87"/>
      <c r="BR43" s="87"/>
      <c r="BS43" s="88"/>
      <c r="BT43" s="86"/>
      <c r="BU43" s="87"/>
      <c r="BV43" s="88"/>
      <c r="BW43" s="38"/>
      <c r="BX43" s="39"/>
      <c r="BY43" s="40"/>
      <c r="BZ43" s="47"/>
      <c r="CA43" s="48"/>
      <c r="CB43" s="48"/>
      <c r="CC43" s="48"/>
      <c r="CD43" s="48"/>
      <c r="CE43" s="49"/>
      <c r="CF43" s="94"/>
      <c r="CG43" s="95"/>
      <c r="CH43" s="95"/>
      <c r="CI43" s="95"/>
      <c r="CJ43" s="95"/>
      <c r="CK43" s="95"/>
      <c r="CL43" s="95"/>
      <c r="CM43" s="96"/>
    </row>
    <row r="44" spans="1:91" ht="18" customHeight="1" x14ac:dyDescent="0.2">
      <c r="A44" s="134" t="s">
        <v>52</v>
      </c>
      <c r="B44" s="100"/>
      <c r="C44" s="103"/>
      <c r="D44" s="100"/>
      <c r="E44" s="103"/>
      <c r="F44" s="100"/>
      <c r="G44" s="103"/>
      <c r="H44" s="100"/>
      <c r="I44" s="103"/>
      <c r="J44" s="100"/>
      <c r="K44" s="103"/>
      <c r="L44" s="100"/>
      <c r="M44" s="103"/>
      <c r="N44" s="100"/>
      <c r="O44" s="103"/>
      <c r="P44" s="100"/>
      <c r="Q44" s="103"/>
      <c r="R44" s="100"/>
      <c r="S44" s="103"/>
      <c r="T44" s="100"/>
      <c r="U44" s="103"/>
      <c r="V44" s="100"/>
      <c r="W44" s="103"/>
      <c r="X44" s="100"/>
      <c r="Y44" s="106"/>
      <c r="Z44" s="267" t="s">
        <v>1006</v>
      </c>
      <c r="AA44" s="110"/>
      <c r="AB44" s="110"/>
      <c r="AC44" s="110"/>
      <c r="AD44" s="110"/>
      <c r="AE44" s="110"/>
      <c r="AF44" s="110"/>
      <c r="AG44" s="110"/>
      <c r="AH44" s="110"/>
      <c r="AI44" s="111"/>
      <c r="AJ44" s="115" t="s">
        <v>277</v>
      </c>
      <c r="AK44" s="116"/>
      <c r="AL44" s="116"/>
      <c r="AM44" s="116"/>
      <c r="AN44" s="116"/>
      <c r="AO44" s="117"/>
      <c r="AP44" s="121" t="s">
        <v>442</v>
      </c>
      <c r="AQ44" s="122"/>
      <c r="AR44" s="122"/>
      <c r="AS44" s="122"/>
      <c r="AT44" s="122"/>
      <c r="AU44" s="123"/>
      <c r="AV44" s="30" t="s">
        <v>38</v>
      </c>
      <c r="AW44" s="31"/>
      <c r="AX44" s="9" t="s">
        <v>270</v>
      </c>
      <c r="AY44" s="30" t="s">
        <v>38</v>
      </c>
      <c r="AZ44" s="31"/>
      <c r="BA44" s="9" t="s">
        <v>270</v>
      </c>
      <c r="BB44" s="30" t="s">
        <v>38</v>
      </c>
      <c r="BC44" s="127"/>
      <c r="BD44" s="9" t="s">
        <v>270</v>
      </c>
      <c r="BE44" s="128" t="s">
        <v>41</v>
      </c>
      <c r="BF44" s="129"/>
      <c r="BG44" s="129"/>
      <c r="BH44" s="129"/>
      <c r="BI44" s="129"/>
      <c r="BJ44" s="130"/>
      <c r="BK44" s="4"/>
      <c r="BL44" s="30" t="s">
        <v>38</v>
      </c>
      <c r="BM44" s="31"/>
      <c r="BN44" s="7" t="s">
        <v>270</v>
      </c>
      <c r="BO44" s="131" t="s">
        <v>48</v>
      </c>
      <c r="BP44" s="132"/>
      <c r="BQ44" s="132"/>
      <c r="BR44" s="133"/>
      <c r="BS44" s="7" t="s">
        <v>270</v>
      </c>
      <c r="BT44" s="30" t="s">
        <v>50</v>
      </c>
      <c r="BU44" s="31"/>
      <c r="BV44" s="7" t="s">
        <v>270</v>
      </c>
      <c r="BW44" s="32" t="s">
        <v>973</v>
      </c>
      <c r="BX44" s="33"/>
      <c r="BY44" s="34"/>
      <c r="BZ44" s="288" t="s">
        <v>278</v>
      </c>
      <c r="CA44" s="289"/>
      <c r="CB44" s="289"/>
      <c r="CC44" s="289"/>
      <c r="CD44" s="289"/>
      <c r="CE44" s="290"/>
      <c r="CF44" s="50" t="s">
        <v>56</v>
      </c>
      <c r="CG44" s="269"/>
      <c r="CH44" s="269"/>
      <c r="CI44" s="269"/>
      <c r="CJ44" s="269"/>
      <c r="CK44" s="269"/>
      <c r="CL44" s="269"/>
      <c r="CM44" s="270"/>
    </row>
    <row r="45" spans="1:91" ht="18" customHeight="1" x14ac:dyDescent="0.2">
      <c r="A45" s="135"/>
      <c r="B45" s="101"/>
      <c r="C45" s="104"/>
      <c r="D45" s="101"/>
      <c r="E45" s="104"/>
      <c r="F45" s="101"/>
      <c r="G45" s="104"/>
      <c r="H45" s="101"/>
      <c r="I45" s="104"/>
      <c r="J45" s="101"/>
      <c r="K45" s="104"/>
      <c r="L45" s="101"/>
      <c r="M45" s="104"/>
      <c r="N45" s="101"/>
      <c r="O45" s="104"/>
      <c r="P45" s="101"/>
      <c r="Q45" s="104"/>
      <c r="R45" s="101"/>
      <c r="S45" s="104"/>
      <c r="T45" s="101"/>
      <c r="U45" s="104"/>
      <c r="V45" s="101"/>
      <c r="W45" s="104"/>
      <c r="X45" s="101"/>
      <c r="Y45" s="107"/>
      <c r="Z45" s="112"/>
      <c r="AA45" s="113"/>
      <c r="AB45" s="113"/>
      <c r="AC45" s="113"/>
      <c r="AD45" s="113"/>
      <c r="AE45" s="113"/>
      <c r="AF45" s="113"/>
      <c r="AG45" s="113"/>
      <c r="AH45" s="113"/>
      <c r="AI45" s="114"/>
      <c r="AJ45" s="118"/>
      <c r="AK45" s="119"/>
      <c r="AL45" s="119"/>
      <c r="AM45" s="119"/>
      <c r="AN45" s="119"/>
      <c r="AO45" s="120"/>
      <c r="AP45" s="124"/>
      <c r="AQ45" s="125"/>
      <c r="AR45" s="125"/>
      <c r="AS45" s="125"/>
      <c r="AT45" s="125"/>
      <c r="AU45" s="126"/>
      <c r="AV45" s="56" t="s">
        <v>0</v>
      </c>
      <c r="AW45" s="57"/>
      <c r="AX45" s="5"/>
      <c r="AY45" s="56" t="s">
        <v>0</v>
      </c>
      <c r="AZ45" s="57"/>
      <c r="BA45" s="7"/>
      <c r="BB45" s="56" t="s">
        <v>0</v>
      </c>
      <c r="BC45" s="58"/>
      <c r="BD45" s="5"/>
      <c r="BE45" s="59" t="s">
        <v>42</v>
      </c>
      <c r="BF45" s="60"/>
      <c r="BG45" s="60"/>
      <c r="BH45" s="60"/>
      <c r="BI45" s="60"/>
      <c r="BJ45" s="61"/>
      <c r="BK45" s="5"/>
      <c r="BL45" s="56" t="s">
        <v>0</v>
      </c>
      <c r="BM45" s="57"/>
      <c r="BN45" s="5"/>
      <c r="BO45" s="62" t="s">
        <v>1</v>
      </c>
      <c r="BP45" s="63"/>
      <c r="BQ45" s="63"/>
      <c r="BR45" s="64"/>
      <c r="BS45" s="5"/>
      <c r="BT45" s="56" t="s">
        <v>2</v>
      </c>
      <c r="BU45" s="57"/>
      <c r="BV45" s="3"/>
      <c r="BW45" s="35"/>
      <c r="BX45" s="36"/>
      <c r="BY45" s="37"/>
      <c r="BZ45" s="291"/>
      <c r="CA45" s="292"/>
      <c r="CB45" s="292"/>
      <c r="CC45" s="292"/>
      <c r="CD45" s="292"/>
      <c r="CE45" s="293"/>
      <c r="CF45" s="271"/>
      <c r="CG45" s="272"/>
      <c r="CH45" s="272"/>
      <c r="CI45" s="272"/>
      <c r="CJ45" s="272"/>
      <c r="CK45" s="272"/>
      <c r="CL45" s="272"/>
      <c r="CM45" s="273"/>
    </row>
    <row r="46" spans="1:91" ht="18" customHeight="1" x14ac:dyDescent="0.2">
      <c r="A46" s="135"/>
      <c r="B46" s="101"/>
      <c r="C46" s="104"/>
      <c r="D46" s="101"/>
      <c r="E46" s="104"/>
      <c r="F46" s="101"/>
      <c r="G46" s="104"/>
      <c r="H46" s="101"/>
      <c r="I46" s="104"/>
      <c r="J46" s="101"/>
      <c r="K46" s="104"/>
      <c r="L46" s="101"/>
      <c r="M46" s="104"/>
      <c r="N46" s="101"/>
      <c r="O46" s="104"/>
      <c r="P46" s="101"/>
      <c r="Q46" s="104"/>
      <c r="R46" s="101"/>
      <c r="S46" s="104"/>
      <c r="T46" s="101"/>
      <c r="U46" s="104"/>
      <c r="V46" s="101"/>
      <c r="W46" s="104"/>
      <c r="X46" s="101"/>
      <c r="Y46" s="107"/>
      <c r="Z46" s="284" t="s">
        <v>489</v>
      </c>
      <c r="AA46" s="66"/>
      <c r="AB46" s="66"/>
      <c r="AC46" s="66"/>
      <c r="AD46" s="66"/>
      <c r="AE46" s="66"/>
      <c r="AF46" s="66"/>
      <c r="AG46" s="66"/>
      <c r="AH46" s="66"/>
      <c r="AI46" s="67"/>
      <c r="AJ46" s="71" t="s">
        <v>384</v>
      </c>
      <c r="AK46" s="72"/>
      <c r="AL46" s="72"/>
      <c r="AM46" s="72"/>
      <c r="AN46" s="72"/>
      <c r="AO46" s="73"/>
      <c r="AP46" s="77" t="s">
        <v>443</v>
      </c>
      <c r="AQ46" s="78"/>
      <c r="AR46" s="78"/>
      <c r="AS46" s="78"/>
      <c r="AT46" s="78"/>
      <c r="AU46" s="79"/>
      <c r="AV46" s="83" t="s">
        <v>680</v>
      </c>
      <c r="AW46" s="84"/>
      <c r="AX46" s="85"/>
      <c r="AY46" s="83" t="s">
        <v>682</v>
      </c>
      <c r="AZ46" s="84"/>
      <c r="BA46" s="85"/>
      <c r="BB46" s="247" t="s">
        <v>46</v>
      </c>
      <c r="BC46" s="84"/>
      <c r="BD46" s="89"/>
      <c r="BE46" s="59" t="s">
        <v>43</v>
      </c>
      <c r="BF46" s="60"/>
      <c r="BG46" s="60"/>
      <c r="BH46" s="60"/>
      <c r="BI46" s="60"/>
      <c r="BJ46" s="61"/>
      <c r="BK46" s="5"/>
      <c r="BL46" s="83" t="s">
        <v>646</v>
      </c>
      <c r="BM46" s="84"/>
      <c r="BN46" s="89"/>
      <c r="BO46" s="297" t="s">
        <v>983</v>
      </c>
      <c r="BP46" s="298"/>
      <c r="BQ46" s="298"/>
      <c r="BR46" s="298"/>
      <c r="BS46" s="299"/>
      <c r="BT46" s="83" t="s">
        <v>695</v>
      </c>
      <c r="BU46" s="84"/>
      <c r="BV46" s="85"/>
      <c r="BW46" s="35"/>
      <c r="BX46" s="36"/>
      <c r="BY46" s="37"/>
      <c r="BZ46" s="291"/>
      <c r="CA46" s="292"/>
      <c r="CB46" s="292"/>
      <c r="CC46" s="292"/>
      <c r="CD46" s="292"/>
      <c r="CE46" s="293"/>
      <c r="CF46" s="254" t="s">
        <v>57</v>
      </c>
      <c r="CG46" s="92"/>
      <c r="CH46" s="92"/>
      <c r="CI46" s="92"/>
      <c r="CJ46" s="92"/>
      <c r="CK46" s="92"/>
      <c r="CL46" s="92"/>
      <c r="CM46" s="93"/>
    </row>
    <row r="47" spans="1:91" ht="18" customHeight="1" thickBot="1" x14ac:dyDescent="0.25">
      <c r="A47" s="136"/>
      <c r="B47" s="102"/>
      <c r="C47" s="105"/>
      <c r="D47" s="102"/>
      <c r="E47" s="105"/>
      <c r="F47" s="102"/>
      <c r="G47" s="105"/>
      <c r="H47" s="102"/>
      <c r="I47" s="105"/>
      <c r="J47" s="102"/>
      <c r="K47" s="105"/>
      <c r="L47" s="102"/>
      <c r="M47" s="105"/>
      <c r="N47" s="102"/>
      <c r="O47" s="105"/>
      <c r="P47" s="102"/>
      <c r="Q47" s="105"/>
      <c r="R47" s="102"/>
      <c r="S47" s="105"/>
      <c r="T47" s="102"/>
      <c r="U47" s="105"/>
      <c r="V47" s="102"/>
      <c r="W47" s="105"/>
      <c r="X47" s="102"/>
      <c r="Y47" s="108"/>
      <c r="Z47" s="68"/>
      <c r="AA47" s="69"/>
      <c r="AB47" s="69"/>
      <c r="AC47" s="69"/>
      <c r="AD47" s="69"/>
      <c r="AE47" s="69"/>
      <c r="AF47" s="69"/>
      <c r="AG47" s="69"/>
      <c r="AH47" s="69"/>
      <c r="AI47" s="70"/>
      <c r="AJ47" s="74"/>
      <c r="AK47" s="75"/>
      <c r="AL47" s="75"/>
      <c r="AM47" s="75"/>
      <c r="AN47" s="75"/>
      <c r="AO47" s="76"/>
      <c r="AP47" s="80"/>
      <c r="AQ47" s="81"/>
      <c r="AR47" s="81"/>
      <c r="AS47" s="81"/>
      <c r="AT47" s="81"/>
      <c r="AU47" s="82"/>
      <c r="AV47" s="86"/>
      <c r="AW47" s="87"/>
      <c r="AX47" s="88"/>
      <c r="AY47" s="86"/>
      <c r="AZ47" s="87"/>
      <c r="BA47" s="88"/>
      <c r="BB47" s="86"/>
      <c r="BC47" s="87"/>
      <c r="BD47" s="90"/>
      <c r="BE47" s="285" t="s">
        <v>689</v>
      </c>
      <c r="BF47" s="286"/>
      <c r="BG47" s="286"/>
      <c r="BH47" s="286"/>
      <c r="BI47" s="286"/>
      <c r="BJ47" s="287"/>
      <c r="BK47" s="8" t="s">
        <v>270</v>
      </c>
      <c r="BL47" s="86"/>
      <c r="BM47" s="87"/>
      <c r="BN47" s="90"/>
      <c r="BO47" s="300"/>
      <c r="BP47" s="301"/>
      <c r="BQ47" s="301"/>
      <c r="BR47" s="301"/>
      <c r="BS47" s="302"/>
      <c r="BT47" s="86"/>
      <c r="BU47" s="87"/>
      <c r="BV47" s="88"/>
      <c r="BW47" s="38"/>
      <c r="BX47" s="39"/>
      <c r="BY47" s="40"/>
      <c r="BZ47" s="294"/>
      <c r="CA47" s="295"/>
      <c r="CB47" s="295"/>
      <c r="CC47" s="295"/>
      <c r="CD47" s="295"/>
      <c r="CE47" s="296"/>
      <c r="CF47" s="94"/>
      <c r="CG47" s="95"/>
      <c r="CH47" s="95"/>
      <c r="CI47" s="95"/>
      <c r="CJ47" s="95"/>
      <c r="CK47" s="95"/>
      <c r="CL47" s="95"/>
      <c r="CM47" s="96"/>
    </row>
    <row r="48" spans="1:91" ht="18" customHeight="1" x14ac:dyDescent="0.2">
      <c r="A48" s="134" t="s">
        <v>52</v>
      </c>
      <c r="B48" s="100"/>
      <c r="C48" s="103"/>
      <c r="D48" s="100"/>
      <c r="E48" s="103"/>
      <c r="F48" s="100"/>
      <c r="G48" s="103"/>
      <c r="H48" s="100"/>
      <c r="I48" s="103"/>
      <c r="J48" s="100"/>
      <c r="K48" s="103"/>
      <c r="L48" s="100"/>
      <c r="M48" s="103"/>
      <c r="N48" s="100"/>
      <c r="O48" s="103"/>
      <c r="P48" s="100"/>
      <c r="Q48" s="103"/>
      <c r="R48" s="100"/>
      <c r="S48" s="103"/>
      <c r="T48" s="100"/>
      <c r="U48" s="103"/>
      <c r="V48" s="100"/>
      <c r="W48" s="103"/>
      <c r="X48" s="100"/>
      <c r="Y48" s="106"/>
      <c r="Z48" s="109" t="s">
        <v>490</v>
      </c>
      <c r="AA48" s="110"/>
      <c r="AB48" s="110"/>
      <c r="AC48" s="110"/>
      <c r="AD48" s="110"/>
      <c r="AE48" s="110"/>
      <c r="AF48" s="110"/>
      <c r="AG48" s="110"/>
      <c r="AH48" s="110"/>
      <c r="AI48" s="111"/>
      <c r="AJ48" s="115" t="s">
        <v>279</v>
      </c>
      <c r="AK48" s="116"/>
      <c r="AL48" s="116"/>
      <c r="AM48" s="116"/>
      <c r="AN48" s="116"/>
      <c r="AO48" s="117"/>
      <c r="AP48" s="121" t="s">
        <v>442</v>
      </c>
      <c r="AQ48" s="122"/>
      <c r="AR48" s="122"/>
      <c r="AS48" s="122"/>
      <c r="AT48" s="122"/>
      <c r="AU48" s="123"/>
      <c r="AV48" s="30" t="s">
        <v>38</v>
      </c>
      <c r="AW48" s="31"/>
      <c r="AX48" s="9" t="s">
        <v>270</v>
      </c>
      <c r="AY48" s="30" t="s">
        <v>38</v>
      </c>
      <c r="AZ48" s="31"/>
      <c r="BA48" s="9"/>
      <c r="BB48" s="30" t="s">
        <v>38</v>
      </c>
      <c r="BC48" s="127"/>
      <c r="BD48" s="9" t="s">
        <v>270</v>
      </c>
      <c r="BE48" s="128" t="s">
        <v>41</v>
      </c>
      <c r="BF48" s="129"/>
      <c r="BG48" s="129"/>
      <c r="BH48" s="129"/>
      <c r="BI48" s="129"/>
      <c r="BJ48" s="130"/>
      <c r="BK48" s="9" t="s">
        <v>270</v>
      </c>
      <c r="BL48" s="30" t="s">
        <v>38</v>
      </c>
      <c r="BM48" s="31"/>
      <c r="BN48" s="7" t="s">
        <v>270</v>
      </c>
      <c r="BO48" s="131" t="s">
        <v>48</v>
      </c>
      <c r="BP48" s="132"/>
      <c r="BQ48" s="132"/>
      <c r="BR48" s="133"/>
      <c r="BS48" s="7" t="s">
        <v>270</v>
      </c>
      <c r="BT48" s="30" t="s">
        <v>50</v>
      </c>
      <c r="BU48" s="31"/>
      <c r="BV48" s="7" t="s">
        <v>270</v>
      </c>
      <c r="BW48" s="32" t="s">
        <v>938</v>
      </c>
      <c r="BX48" s="33"/>
      <c r="BY48" s="34"/>
      <c r="BZ48" s="41"/>
      <c r="CA48" s="42"/>
      <c r="CB48" s="42"/>
      <c r="CC48" s="42"/>
      <c r="CD48" s="42"/>
      <c r="CE48" s="43"/>
      <c r="CF48" s="50" t="s">
        <v>58</v>
      </c>
      <c r="CG48" s="269"/>
      <c r="CH48" s="269"/>
      <c r="CI48" s="269"/>
      <c r="CJ48" s="269"/>
      <c r="CK48" s="269"/>
      <c r="CL48" s="269"/>
      <c r="CM48" s="270"/>
    </row>
    <row r="49" spans="1:91" ht="18" customHeight="1" x14ac:dyDescent="0.2">
      <c r="A49" s="135"/>
      <c r="B49" s="101"/>
      <c r="C49" s="104"/>
      <c r="D49" s="101"/>
      <c r="E49" s="104"/>
      <c r="F49" s="101"/>
      <c r="G49" s="104"/>
      <c r="H49" s="101"/>
      <c r="I49" s="104"/>
      <c r="J49" s="101"/>
      <c r="K49" s="104"/>
      <c r="L49" s="101"/>
      <c r="M49" s="104"/>
      <c r="N49" s="101"/>
      <c r="O49" s="104"/>
      <c r="P49" s="101"/>
      <c r="Q49" s="104"/>
      <c r="R49" s="101"/>
      <c r="S49" s="104"/>
      <c r="T49" s="101"/>
      <c r="U49" s="104"/>
      <c r="V49" s="101"/>
      <c r="W49" s="104"/>
      <c r="X49" s="101"/>
      <c r="Y49" s="107"/>
      <c r="Z49" s="112"/>
      <c r="AA49" s="113"/>
      <c r="AB49" s="113"/>
      <c r="AC49" s="113"/>
      <c r="AD49" s="113"/>
      <c r="AE49" s="113"/>
      <c r="AF49" s="113"/>
      <c r="AG49" s="113"/>
      <c r="AH49" s="113"/>
      <c r="AI49" s="114"/>
      <c r="AJ49" s="118"/>
      <c r="AK49" s="119"/>
      <c r="AL49" s="119"/>
      <c r="AM49" s="119"/>
      <c r="AN49" s="119"/>
      <c r="AO49" s="120"/>
      <c r="AP49" s="124"/>
      <c r="AQ49" s="125"/>
      <c r="AR49" s="125"/>
      <c r="AS49" s="125"/>
      <c r="AT49" s="125"/>
      <c r="AU49" s="126"/>
      <c r="AV49" s="56" t="s">
        <v>0</v>
      </c>
      <c r="AW49" s="57"/>
      <c r="AX49" s="5"/>
      <c r="AY49" s="56" t="s">
        <v>0</v>
      </c>
      <c r="AZ49" s="57"/>
      <c r="BA49" s="19" t="s">
        <v>270</v>
      </c>
      <c r="BB49" s="56" t="s">
        <v>0</v>
      </c>
      <c r="BC49" s="58"/>
      <c r="BD49" s="5"/>
      <c r="BE49" s="59" t="s">
        <v>42</v>
      </c>
      <c r="BF49" s="60"/>
      <c r="BG49" s="60"/>
      <c r="BH49" s="60"/>
      <c r="BI49" s="60"/>
      <c r="BJ49" s="61"/>
      <c r="BK49" s="7" t="s">
        <v>270</v>
      </c>
      <c r="BL49" s="56" t="s">
        <v>0</v>
      </c>
      <c r="BM49" s="57"/>
      <c r="BN49" s="5"/>
      <c r="BO49" s="62" t="s">
        <v>1</v>
      </c>
      <c r="BP49" s="63"/>
      <c r="BQ49" s="63"/>
      <c r="BR49" s="64"/>
      <c r="BS49" s="5"/>
      <c r="BT49" s="56" t="s">
        <v>2</v>
      </c>
      <c r="BU49" s="57"/>
      <c r="BV49" s="3"/>
      <c r="BW49" s="35"/>
      <c r="BX49" s="36"/>
      <c r="BY49" s="37"/>
      <c r="BZ49" s="44"/>
      <c r="CA49" s="45"/>
      <c r="CB49" s="45"/>
      <c r="CC49" s="45"/>
      <c r="CD49" s="45"/>
      <c r="CE49" s="46"/>
      <c r="CF49" s="271"/>
      <c r="CG49" s="272"/>
      <c r="CH49" s="272"/>
      <c r="CI49" s="272"/>
      <c r="CJ49" s="272"/>
      <c r="CK49" s="272"/>
      <c r="CL49" s="272"/>
      <c r="CM49" s="273"/>
    </row>
    <row r="50" spans="1:91" ht="18" customHeight="1" x14ac:dyDescent="0.2">
      <c r="A50" s="135"/>
      <c r="B50" s="101"/>
      <c r="C50" s="104"/>
      <c r="D50" s="101"/>
      <c r="E50" s="104"/>
      <c r="F50" s="101"/>
      <c r="G50" s="104"/>
      <c r="H50" s="101"/>
      <c r="I50" s="104"/>
      <c r="J50" s="101"/>
      <c r="K50" s="104"/>
      <c r="L50" s="101"/>
      <c r="M50" s="104"/>
      <c r="N50" s="101"/>
      <c r="O50" s="104"/>
      <c r="P50" s="101"/>
      <c r="Q50" s="104"/>
      <c r="R50" s="101"/>
      <c r="S50" s="104"/>
      <c r="T50" s="101"/>
      <c r="U50" s="104"/>
      <c r="V50" s="101"/>
      <c r="W50" s="104"/>
      <c r="X50" s="101"/>
      <c r="Y50" s="107"/>
      <c r="Z50" s="65" t="s">
        <v>491</v>
      </c>
      <c r="AA50" s="66"/>
      <c r="AB50" s="66"/>
      <c r="AC50" s="66"/>
      <c r="AD50" s="66"/>
      <c r="AE50" s="66"/>
      <c r="AF50" s="66"/>
      <c r="AG50" s="66"/>
      <c r="AH50" s="66"/>
      <c r="AI50" s="67"/>
      <c r="AJ50" s="71" t="s">
        <v>385</v>
      </c>
      <c r="AK50" s="72"/>
      <c r="AL50" s="72"/>
      <c r="AM50" s="72"/>
      <c r="AN50" s="72"/>
      <c r="AO50" s="73"/>
      <c r="AP50" s="77" t="s">
        <v>443</v>
      </c>
      <c r="AQ50" s="78"/>
      <c r="AR50" s="78"/>
      <c r="AS50" s="78"/>
      <c r="AT50" s="78"/>
      <c r="AU50" s="79"/>
      <c r="AV50" s="83" t="s">
        <v>644</v>
      </c>
      <c r="AW50" s="84"/>
      <c r="AX50" s="85"/>
      <c r="AY50" s="83" t="s">
        <v>645</v>
      </c>
      <c r="AZ50" s="84"/>
      <c r="BA50" s="85"/>
      <c r="BB50" s="247" t="s">
        <v>46</v>
      </c>
      <c r="BC50" s="84"/>
      <c r="BD50" s="89"/>
      <c r="BE50" s="59" t="s">
        <v>43</v>
      </c>
      <c r="BF50" s="60"/>
      <c r="BG50" s="60"/>
      <c r="BH50" s="60"/>
      <c r="BI50" s="60"/>
      <c r="BJ50" s="61"/>
      <c r="BK50" s="7" t="s">
        <v>270</v>
      </c>
      <c r="BL50" s="83" t="s">
        <v>646</v>
      </c>
      <c r="BM50" s="84"/>
      <c r="BN50" s="89"/>
      <c r="BO50" s="247" t="s">
        <v>46</v>
      </c>
      <c r="BP50" s="84"/>
      <c r="BQ50" s="84"/>
      <c r="BR50" s="84"/>
      <c r="BS50" s="85"/>
      <c r="BT50" s="83" t="s">
        <v>647</v>
      </c>
      <c r="BU50" s="84"/>
      <c r="BV50" s="85"/>
      <c r="BW50" s="35"/>
      <c r="BX50" s="36"/>
      <c r="BY50" s="37"/>
      <c r="BZ50" s="44"/>
      <c r="CA50" s="45"/>
      <c r="CB50" s="45"/>
      <c r="CC50" s="45"/>
      <c r="CD50" s="45"/>
      <c r="CE50" s="46"/>
      <c r="CF50" s="254" t="s">
        <v>430</v>
      </c>
      <c r="CG50" s="92"/>
      <c r="CH50" s="92"/>
      <c r="CI50" s="92"/>
      <c r="CJ50" s="92"/>
      <c r="CK50" s="92"/>
      <c r="CL50" s="92"/>
      <c r="CM50" s="93"/>
    </row>
    <row r="51" spans="1:91" ht="18" customHeight="1" thickBot="1" x14ac:dyDescent="0.25">
      <c r="A51" s="136"/>
      <c r="B51" s="102"/>
      <c r="C51" s="105"/>
      <c r="D51" s="102"/>
      <c r="E51" s="105"/>
      <c r="F51" s="102"/>
      <c r="G51" s="105"/>
      <c r="H51" s="102"/>
      <c r="I51" s="105"/>
      <c r="J51" s="102"/>
      <c r="K51" s="105"/>
      <c r="L51" s="102"/>
      <c r="M51" s="105"/>
      <c r="N51" s="102"/>
      <c r="O51" s="105"/>
      <c r="P51" s="102"/>
      <c r="Q51" s="105"/>
      <c r="R51" s="102"/>
      <c r="S51" s="105"/>
      <c r="T51" s="102"/>
      <c r="U51" s="105"/>
      <c r="V51" s="102"/>
      <c r="W51" s="105"/>
      <c r="X51" s="102"/>
      <c r="Y51" s="108"/>
      <c r="Z51" s="68"/>
      <c r="AA51" s="69"/>
      <c r="AB51" s="69"/>
      <c r="AC51" s="69"/>
      <c r="AD51" s="69"/>
      <c r="AE51" s="69"/>
      <c r="AF51" s="69"/>
      <c r="AG51" s="69"/>
      <c r="AH51" s="69"/>
      <c r="AI51" s="70"/>
      <c r="AJ51" s="74"/>
      <c r="AK51" s="75"/>
      <c r="AL51" s="75"/>
      <c r="AM51" s="75"/>
      <c r="AN51" s="75"/>
      <c r="AO51" s="76"/>
      <c r="AP51" s="80"/>
      <c r="AQ51" s="81"/>
      <c r="AR51" s="81"/>
      <c r="AS51" s="81"/>
      <c r="AT51" s="81"/>
      <c r="AU51" s="82"/>
      <c r="AV51" s="86"/>
      <c r="AW51" s="87"/>
      <c r="AX51" s="88"/>
      <c r="AY51" s="86"/>
      <c r="AZ51" s="87"/>
      <c r="BA51" s="88"/>
      <c r="BB51" s="86"/>
      <c r="BC51" s="87"/>
      <c r="BD51" s="90"/>
      <c r="BE51" s="97" t="s">
        <v>44</v>
      </c>
      <c r="BF51" s="98"/>
      <c r="BG51" s="98"/>
      <c r="BH51" s="98"/>
      <c r="BI51" s="98"/>
      <c r="BJ51" s="99"/>
      <c r="BK51" s="6"/>
      <c r="BL51" s="86"/>
      <c r="BM51" s="87"/>
      <c r="BN51" s="90"/>
      <c r="BO51" s="86"/>
      <c r="BP51" s="87"/>
      <c r="BQ51" s="87"/>
      <c r="BR51" s="87"/>
      <c r="BS51" s="88"/>
      <c r="BT51" s="86"/>
      <c r="BU51" s="87"/>
      <c r="BV51" s="88"/>
      <c r="BW51" s="38"/>
      <c r="BX51" s="39"/>
      <c r="BY51" s="40"/>
      <c r="BZ51" s="47"/>
      <c r="CA51" s="48"/>
      <c r="CB51" s="48"/>
      <c r="CC51" s="48"/>
      <c r="CD51" s="48"/>
      <c r="CE51" s="49"/>
      <c r="CF51" s="94"/>
      <c r="CG51" s="95"/>
      <c r="CH51" s="95"/>
      <c r="CI51" s="95"/>
      <c r="CJ51" s="95"/>
      <c r="CK51" s="95"/>
      <c r="CL51" s="95"/>
      <c r="CM51" s="96"/>
    </row>
    <row r="52" spans="1:91" ht="18" customHeight="1" x14ac:dyDescent="0.2">
      <c r="A52" s="134" t="s">
        <v>36</v>
      </c>
      <c r="B52" s="100"/>
      <c r="C52" s="103"/>
      <c r="D52" s="100"/>
      <c r="E52" s="103"/>
      <c r="F52" s="100"/>
      <c r="G52" s="103"/>
      <c r="H52" s="100"/>
      <c r="I52" s="103"/>
      <c r="J52" s="100"/>
      <c r="K52" s="103"/>
      <c r="L52" s="100"/>
      <c r="M52" s="103"/>
      <c r="N52" s="100"/>
      <c r="O52" s="103"/>
      <c r="P52" s="100"/>
      <c r="Q52" s="103"/>
      <c r="R52" s="100"/>
      <c r="S52" s="103"/>
      <c r="T52" s="100"/>
      <c r="U52" s="103"/>
      <c r="V52" s="100"/>
      <c r="W52" s="103"/>
      <c r="X52" s="100"/>
      <c r="Y52" s="106"/>
      <c r="Z52" s="109" t="s">
        <v>1038</v>
      </c>
      <c r="AA52" s="110"/>
      <c r="AB52" s="110"/>
      <c r="AC52" s="110"/>
      <c r="AD52" s="110"/>
      <c r="AE52" s="110"/>
      <c r="AF52" s="110"/>
      <c r="AG52" s="110"/>
      <c r="AH52" s="110"/>
      <c r="AI52" s="111"/>
      <c r="AJ52" s="115" t="s">
        <v>1040</v>
      </c>
      <c r="AK52" s="116"/>
      <c r="AL52" s="116"/>
      <c r="AM52" s="116"/>
      <c r="AN52" s="116"/>
      <c r="AO52" s="117"/>
      <c r="AP52" s="121" t="s">
        <v>397</v>
      </c>
      <c r="AQ52" s="122"/>
      <c r="AR52" s="122"/>
      <c r="AS52" s="122"/>
      <c r="AT52" s="122"/>
      <c r="AU52" s="123"/>
      <c r="AV52" s="30" t="s">
        <v>38</v>
      </c>
      <c r="AW52" s="31"/>
      <c r="AX52" s="25" t="s">
        <v>36</v>
      </c>
      <c r="AY52" s="30" t="s">
        <v>38</v>
      </c>
      <c r="AZ52" s="31"/>
      <c r="BA52" s="25" t="s">
        <v>270</v>
      </c>
      <c r="BB52" s="30" t="s">
        <v>38</v>
      </c>
      <c r="BC52" s="127"/>
      <c r="BD52" s="25" t="s">
        <v>36</v>
      </c>
      <c r="BE52" s="128" t="s">
        <v>41</v>
      </c>
      <c r="BF52" s="129"/>
      <c r="BG52" s="129"/>
      <c r="BH52" s="129"/>
      <c r="BI52" s="129"/>
      <c r="BJ52" s="130"/>
      <c r="BK52" s="25" t="s">
        <v>36</v>
      </c>
      <c r="BL52" s="30" t="s">
        <v>38</v>
      </c>
      <c r="BM52" s="31"/>
      <c r="BN52" s="25" t="s">
        <v>36</v>
      </c>
      <c r="BO52" s="131" t="s">
        <v>48</v>
      </c>
      <c r="BP52" s="132"/>
      <c r="BQ52" s="132"/>
      <c r="BR52" s="133"/>
      <c r="BS52" s="25"/>
      <c r="BT52" s="30" t="s">
        <v>50</v>
      </c>
      <c r="BU52" s="31"/>
      <c r="BV52" s="2" t="s">
        <v>36</v>
      </c>
      <c r="BW52" s="32" t="s">
        <v>1051</v>
      </c>
      <c r="BX52" s="33"/>
      <c r="BY52" s="34"/>
      <c r="BZ52" s="41" t="s">
        <v>1047</v>
      </c>
      <c r="CA52" s="42"/>
      <c r="CB52" s="42"/>
      <c r="CC52" s="42"/>
      <c r="CD52" s="42"/>
      <c r="CE52" s="43"/>
      <c r="CF52" s="50" t="s">
        <v>1048</v>
      </c>
      <c r="CG52" s="269"/>
      <c r="CH52" s="269"/>
      <c r="CI52" s="269"/>
      <c r="CJ52" s="269"/>
      <c r="CK52" s="269"/>
      <c r="CL52" s="269"/>
      <c r="CM52" s="270"/>
    </row>
    <row r="53" spans="1:91" ht="18" customHeight="1" x14ac:dyDescent="0.2">
      <c r="A53" s="135"/>
      <c r="B53" s="101"/>
      <c r="C53" s="104"/>
      <c r="D53" s="101"/>
      <c r="E53" s="104"/>
      <c r="F53" s="101"/>
      <c r="G53" s="104"/>
      <c r="H53" s="101"/>
      <c r="I53" s="104"/>
      <c r="J53" s="101"/>
      <c r="K53" s="104"/>
      <c r="L53" s="101"/>
      <c r="M53" s="104"/>
      <c r="N53" s="101"/>
      <c r="O53" s="104"/>
      <c r="P53" s="101"/>
      <c r="Q53" s="104"/>
      <c r="R53" s="101"/>
      <c r="S53" s="104"/>
      <c r="T53" s="101"/>
      <c r="U53" s="104"/>
      <c r="V53" s="101"/>
      <c r="W53" s="104"/>
      <c r="X53" s="101"/>
      <c r="Y53" s="107"/>
      <c r="Z53" s="112"/>
      <c r="AA53" s="113"/>
      <c r="AB53" s="113"/>
      <c r="AC53" s="113"/>
      <c r="AD53" s="113"/>
      <c r="AE53" s="113"/>
      <c r="AF53" s="113"/>
      <c r="AG53" s="113"/>
      <c r="AH53" s="113"/>
      <c r="AI53" s="114"/>
      <c r="AJ53" s="118"/>
      <c r="AK53" s="119"/>
      <c r="AL53" s="119"/>
      <c r="AM53" s="119"/>
      <c r="AN53" s="119"/>
      <c r="AO53" s="120"/>
      <c r="AP53" s="124"/>
      <c r="AQ53" s="125"/>
      <c r="AR53" s="125"/>
      <c r="AS53" s="125"/>
      <c r="AT53" s="125"/>
      <c r="AU53" s="126"/>
      <c r="AV53" s="56" t="s">
        <v>0</v>
      </c>
      <c r="AW53" s="57"/>
      <c r="AX53" s="26"/>
      <c r="AY53" s="56" t="s">
        <v>0</v>
      </c>
      <c r="AZ53" s="57"/>
      <c r="BA53" s="26"/>
      <c r="BB53" s="56" t="s">
        <v>0</v>
      </c>
      <c r="BC53" s="58"/>
      <c r="BD53" s="26"/>
      <c r="BE53" s="59" t="s">
        <v>42</v>
      </c>
      <c r="BF53" s="60"/>
      <c r="BG53" s="60"/>
      <c r="BH53" s="60"/>
      <c r="BI53" s="60"/>
      <c r="BJ53" s="61"/>
      <c r="BK53" s="26"/>
      <c r="BL53" s="56" t="s">
        <v>0</v>
      </c>
      <c r="BM53" s="57"/>
      <c r="BN53" s="26"/>
      <c r="BO53" s="62" t="s">
        <v>1</v>
      </c>
      <c r="BP53" s="63"/>
      <c r="BQ53" s="63"/>
      <c r="BR53" s="64"/>
      <c r="BS53" s="26" t="s">
        <v>36</v>
      </c>
      <c r="BT53" s="56" t="s">
        <v>2</v>
      </c>
      <c r="BU53" s="57"/>
      <c r="BV53" s="3"/>
      <c r="BW53" s="35"/>
      <c r="BX53" s="36"/>
      <c r="BY53" s="37"/>
      <c r="BZ53" s="44"/>
      <c r="CA53" s="45"/>
      <c r="CB53" s="45"/>
      <c r="CC53" s="45"/>
      <c r="CD53" s="45"/>
      <c r="CE53" s="46"/>
      <c r="CF53" s="271"/>
      <c r="CG53" s="272"/>
      <c r="CH53" s="272"/>
      <c r="CI53" s="272"/>
      <c r="CJ53" s="272"/>
      <c r="CK53" s="272"/>
      <c r="CL53" s="272"/>
      <c r="CM53" s="273"/>
    </row>
    <row r="54" spans="1:91" ht="18" customHeight="1" x14ac:dyDescent="0.2">
      <c r="A54" s="135"/>
      <c r="B54" s="101"/>
      <c r="C54" s="104"/>
      <c r="D54" s="101"/>
      <c r="E54" s="104"/>
      <c r="F54" s="101"/>
      <c r="G54" s="104"/>
      <c r="H54" s="101"/>
      <c r="I54" s="104"/>
      <c r="J54" s="101"/>
      <c r="K54" s="104"/>
      <c r="L54" s="101"/>
      <c r="M54" s="104"/>
      <c r="N54" s="101"/>
      <c r="O54" s="104"/>
      <c r="P54" s="101"/>
      <c r="Q54" s="104"/>
      <c r="R54" s="101"/>
      <c r="S54" s="104"/>
      <c r="T54" s="101"/>
      <c r="U54" s="104"/>
      <c r="V54" s="101"/>
      <c r="W54" s="104"/>
      <c r="X54" s="101"/>
      <c r="Y54" s="107"/>
      <c r="Z54" s="284" t="s">
        <v>1039</v>
      </c>
      <c r="AA54" s="66"/>
      <c r="AB54" s="66"/>
      <c r="AC54" s="66"/>
      <c r="AD54" s="66"/>
      <c r="AE54" s="66"/>
      <c r="AF54" s="66"/>
      <c r="AG54" s="66"/>
      <c r="AH54" s="66"/>
      <c r="AI54" s="67"/>
      <c r="AJ54" s="71" t="s">
        <v>1041</v>
      </c>
      <c r="AK54" s="72"/>
      <c r="AL54" s="72"/>
      <c r="AM54" s="72"/>
      <c r="AN54" s="72"/>
      <c r="AO54" s="73"/>
      <c r="AP54" s="311" t="s">
        <v>1050</v>
      </c>
      <c r="AQ54" s="387"/>
      <c r="AR54" s="387"/>
      <c r="AS54" s="387"/>
      <c r="AT54" s="387"/>
      <c r="AU54" s="388"/>
      <c r="AV54" s="83" t="s">
        <v>1042</v>
      </c>
      <c r="AW54" s="84"/>
      <c r="AX54" s="85"/>
      <c r="AY54" s="83" t="s">
        <v>1043</v>
      </c>
      <c r="AZ54" s="84"/>
      <c r="BA54" s="85"/>
      <c r="BB54" s="83" t="s">
        <v>1044</v>
      </c>
      <c r="BC54" s="84"/>
      <c r="BD54" s="89"/>
      <c r="BE54" s="59" t="s">
        <v>43</v>
      </c>
      <c r="BF54" s="60"/>
      <c r="BG54" s="60"/>
      <c r="BH54" s="60"/>
      <c r="BI54" s="60"/>
      <c r="BJ54" s="61"/>
      <c r="BK54" s="26"/>
      <c r="BL54" s="83" t="s">
        <v>1045</v>
      </c>
      <c r="BM54" s="84"/>
      <c r="BN54" s="89"/>
      <c r="BO54" s="83" t="s">
        <v>1046</v>
      </c>
      <c r="BP54" s="84"/>
      <c r="BQ54" s="84"/>
      <c r="BR54" s="84"/>
      <c r="BS54" s="85"/>
      <c r="BT54" s="83" t="s">
        <v>1052</v>
      </c>
      <c r="BU54" s="84"/>
      <c r="BV54" s="85"/>
      <c r="BW54" s="35"/>
      <c r="BX54" s="36"/>
      <c r="BY54" s="37"/>
      <c r="BZ54" s="44"/>
      <c r="CA54" s="45"/>
      <c r="CB54" s="45"/>
      <c r="CC54" s="45"/>
      <c r="CD54" s="45"/>
      <c r="CE54" s="46"/>
      <c r="CF54" s="254" t="s">
        <v>1049</v>
      </c>
      <c r="CG54" s="92"/>
      <c r="CH54" s="92"/>
      <c r="CI54" s="92"/>
      <c r="CJ54" s="92"/>
      <c r="CK54" s="92"/>
      <c r="CL54" s="92"/>
      <c r="CM54" s="93"/>
    </row>
    <row r="55" spans="1:91" ht="18" customHeight="1" thickBot="1" x14ac:dyDescent="0.25">
      <c r="A55" s="136"/>
      <c r="B55" s="102"/>
      <c r="C55" s="105"/>
      <c r="D55" s="102"/>
      <c r="E55" s="105"/>
      <c r="F55" s="102"/>
      <c r="G55" s="105"/>
      <c r="H55" s="102"/>
      <c r="I55" s="105"/>
      <c r="J55" s="102"/>
      <c r="K55" s="105"/>
      <c r="L55" s="102"/>
      <c r="M55" s="105"/>
      <c r="N55" s="102"/>
      <c r="O55" s="105"/>
      <c r="P55" s="102"/>
      <c r="Q55" s="105"/>
      <c r="R55" s="102"/>
      <c r="S55" s="105"/>
      <c r="T55" s="102"/>
      <c r="U55" s="105"/>
      <c r="V55" s="102"/>
      <c r="W55" s="105"/>
      <c r="X55" s="102"/>
      <c r="Y55" s="108"/>
      <c r="Z55" s="68"/>
      <c r="AA55" s="69"/>
      <c r="AB55" s="69"/>
      <c r="AC55" s="69"/>
      <c r="AD55" s="69"/>
      <c r="AE55" s="69"/>
      <c r="AF55" s="69"/>
      <c r="AG55" s="69"/>
      <c r="AH55" s="69"/>
      <c r="AI55" s="70"/>
      <c r="AJ55" s="74"/>
      <c r="AK55" s="75"/>
      <c r="AL55" s="75"/>
      <c r="AM55" s="75"/>
      <c r="AN55" s="75"/>
      <c r="AO55" s="76"/>
      <c r="AP55" s="389"/>
      <c r="AQ55" s="390"/>
      <c r="AR55" s="390"/>
      <c r="AS55" s="390"/>
      <c r="AT55" s="390"/>
      <c r="AU55" s="391"/>
      <c r="AV55" s="86"/>
      <c r="AW55" s="87"/>
      <c r="AX55" s="88"/>
      <c r="AY55" s="86"/>
      <c r="AZ55" s="87"/>
      <c r="BA55" s="88"/>
      <c r="BB55" s="86"/>
      <c r="BC55" s="87"/>
      <c r="BD55" s="90"/>
      <c r="BE55" s="97" t="s">
        <v>44</v>
      </c>
      <c r="BF55" s="98"/>
      <c r="BG55" s="98"/>
      <c r="BH55" s="98"/>
      <c r="BI55" s="98"/>
      <c r="BJ55" s="99"/>
      <c r="BK55" s="27"/>
      <c r="BL55" s="86"/>
      <c r="BM55" s="87"/>
      <c r="BN55" s="90"/>
      <c r="BO55" s="86"/>
      <c r="BP55" s="87"/>
      <c r="BQ55" s="87"/>
      <c r="BR55" s="87"/>
      <c r="BS55" s="88"/>
      <c r="BT55" s="86"/>
      <c r="BU55" s="87"/>
      <c r="BV55" s="88"/>
      <c r="BW55" s="38"/>
      <c r="BX55" s="39"/>
      <c r="BY55" s="40"/>
      <c r="BZ55" s="47"/>
      <c r="CA55" s="48"/>
      <c r="CB55" s="48"/>
      <c r="CC55" s="48"/>
      <c r="CD55" s="48"/>
      <c r="CE55" s="49"/>
      <c r="CF55" s="94"/>
      <c r="CG55" s="95"/>
      <c r="CH55" s="95"/>
      <c r="CI55" s="95"/>
      <c r="CJ55" s="95"/>
      <c r="CK55" s="95"/>
      <c r="CL55" s="95"/>
      <c r="CM55" s="96"/>
    </row>
    <row r="56" spans="1:91" ht="18" customHeight="1" x14ac:dyDescent="0.2">
      <c r="A56" s="134" t="s">
        <v>52</v>
      </c>
      <c r="B56" s="100"/>
      <c r="C56" s="103"/>
      <c r="D56" s="100"/>
      <c r="E56" s="103"/>
      <c r="F56" s="100"/>
      <c r="G56" s="103"/>
      <c r="H56" s="100"/>
      <c r="I56" s="103"/>
      <c r="J56" s="100"/>
      <c r="K56" s="103"/>
      <c r="L56" s="100"/>
      <c r="M56" s="103"/>
      <c r="N56" s="100"/>
      <c r="O56" s="103"/>
      <c r="P56" s="100"/>
      <c r="Q56" s="103"/>
      <c r="R56" s="100"/>
      <c r="S56" s="103"/>
      <c r="T56" s="100"/>
      <c r="U56" s="103"/>
      <c r="V56" s="100"/>
      <c r="W56" s="103"/>
      <c r="X56" s="100"/>
      <c r="Y56" s="106"/>
      <c r="Z56" s="109" t="s">
        <v>492</v>
      </c>
      <c r="AA56" s="110"/>
      <c r="AB56" s="110"/>
      <c r="AC56" s="110"/>
      <c r="AD56" s="110"/>
      <c r="AE56" s="110"/>
      <c r="AF56" s="110"/>
      <c r="AG56" s="110"/>
      <c r="AH56" s="110"/>
      <c r="AI56" s="111"/>
      <c r="AJ56" s="115" t="s">
        <v>59</v>
      </c>
      <c r="AK56" s="116"/>
      <c r="AL56" s="116"/>
      <c r="AM56" s="116"/>
      <c r="AN56" s="116"/>
      <c r="AO56" s="117"/>
      <c r="AP56" s="121" t="s">
        <v>484</v>
      </c>
      <c r="AQ56" s="122"/>
      <c r="AR56" s="122"/>
      <c r="AS56" s="122"/>
      <c r="AT56" s="122"/>
      <c r="AU56" s="123"/>
      <c r="AV56" s="30" t="s">
        <v>38</v>
      </c>
      <c r="AW56" s="31"/>
      <c r="AX56" s="9" t="s">
        <v>270</v>
      </c>
      <c r="AY56" s="30" t="s">
        <v>38</v>
      </c>
      <c r="AZ56" s="31"/>
      <c r="BA56" s="9" t="s">
        <v>270</v>
      </c>
      <c r="BB56" s="30" t="s">
        <v>38</v>
      </c>
      <c r="BC56" s="127"/>
      <c r="BD56" s="9" t="s">
        <v>270</v>
      </c>
      <c r="BE56" s="128" t="s">
        <v>41</v>
      </c>
      <c r="BF56" s="129"/>
      <c r="BG56" s="129"/>
      <c r="BH56" s="129"/>
      <c r="BI56" s="129"/>
      <c r="BJ56" s="130"/>
      <c r="BK56" s="7" t="s">
        <v>270</v>
      </c>
      <c r="BL56" s="30" t="s">
        <v>38</v>
      </c>
      <c r="BM56" s="31"/>
      <c r="BN56" s="7" t="s">
        <v>270</v>
      </c>
      <c r="BO56" s="131" t="s">
        <v>48</v>
      </c>
      <c r="BP56" s="132"/>
      <c r="BQ56" s="132"/>
      <c r="BR56" s="133"/>
      <c r="BS56" s="7" t="s">
        <v>270</v>
      </c>
      <c r="BT56" s="30" t="s">
        <v>50</v>
      </c>
      <c r="BU56" s="31"/>
      <c r="BV56" s="7" t="s">
        <v>270</v>
      </c>
      <c r="BW56" s="32" t="s">
        <v>974</v>
      </c>
      <c r="BX56" s="303"/>
      <c r="BY56" s="304"/>
      <c r="BZ56" s="41" t="s">
        <v>419</v>
      </c>
      <c r="CA56" s="42"/>
      <c r="CB56" s="42"/>
      <c r="CC56" s="42"/>
      <c r="CD56" s="42"/>
      <c r="CE56" s="43"/>
      <c r="CF56" s="50" t="s">
        <v>60</v>
      </c>
      <c r="CG56" s="269"/>
      <c r="CH56" s="269"/>
      <c r="CI56" s="269"/>
      <c r="CJ56" s="269"/>
      <c r="CK56" s="269"/>
      <c r="CL56" s="269"/>
      <c r="CM56" s="270"/>
    </row>
    <row r="57" spans="1:91" ht="18" customHeight="1" x14ac:dyDescent="0.2">
      <c r="A57" s="135"/>
      <c r="B57" s="101"/>
      <c r="C57" s="104"/>
      <c r="D57" s="101"/>
      <c r="E57" s="104"/>
      <c r="F57" s="101"/>
      <c r="G57" s="104"/>
      <c r="H57" s="101"/>
      <c r="I57" s="104"/>
      <c r="J57" s="101"/>
      <c r="K57" s="104"/>
      <c r="L57" s="101"/>
      <c r="M57" s="104"/>
      <c r="N57" s="101"/>
      <c r="O57" s="104"/>
      <c r="P57" s="101"/>
      <c r="Q57" s="104"/>
      <c r="R57" s="101"/>
      <c r="S57" s="104"/>
      <c r="T57" s="101"/>
      <c r="U57" s="104"/>
      <c r="V57" s="101"/>
      <c r="W57" s="104"/>
      <c r="X57" s="101"/>
      <c r="Y57" s="107"/>
      <c r="Z57" s="112"/>
      <c r="AA57" s="113"/>
      <c r="AB57" s="113"/>
      <c r="AC57" s="113"/>
      <c r="AD57" s="113"/>
      <c r="AE57" s="113"/>
      <c r="AF57" s="113"/>
      <c r="AG57" s="113"/>
      <c r="AH57" s="113"/>
      <c r="AI57" s="114"/>
      <c r="AJ57" s="118"/>
      <c r="AK57" s="119"/>
      <c r="AL57" s="119"/>
      <c r="AM57" s="119"/>
      <c r="AN57" s="119"/>
      <c r="AO57" s="120"/>
      <c r="AP57" s="124"/>
      <c r="AQ57" s="125"/>
      <c r="AR57" s="125"/>
      <c r="AS57" s="125"/>
      <c r="AT57" s="125"/>
      <c r="AU57" s="126"/>
      <c r="AV57" s="56" t="s">
        <v>0</v>
      </c>
      <c r="AW57" s="57"/>
      <c r="AX57" s="5"/>
      <c r="AY57" s="56" t="s">
        <v>0</v>
      </c>
      <c r="AZ57" s="57"/>
      <c r="BA57" s="5"/>
      <c r="BB57" s="56" t="s">
        <v>0</v>
      </c>
      <c r="BC57" s="58"/>
      <c r="BD57" s="5"/>
      <c r="BE57" s="59" t="s">
        <v>42</v>
      </c>
      <c r="BF57" s="60"/>
      <c r="BG57" s="60"/>
      <c r="BH57" s="60"/>
      <c r="BI57" s="60"/>
      <c r="BJ57" s="61"/>
      <c r="BK57" s="7"/>
      <c r="BL57" s="56" t="s">
        <v>0</v>
      </c>
      <c r="BM57" s="57"/>
      <c r="BN57" s="5"/>
      <c r="BO57" s="62" t="s">
        <v>1</v>
      </c>
      <c r="BP57" s="63"/>
      <c r="BQ57" s="63"/>
      <c r="BR57" s="64"/>
      <c r="BS57" s="5"/>
      <c r="BT57" s="56" t="s">
        <v>2</v>
      </c>
      <c r="BU57" s="57"/>
      <c r="BV57" s="3"/>
      <c r="BW57" s="305"/>
      <c r="BX57" s="306"/>
      <c r="BY57" s="307"/>
      <c r="BZ57" s="44"/>
      <c r="CA57" s="45"/>
      <c r="CB57" s="45"/>
      <c r="CC57" s="45"/>
      <c r="CD57" s="45"/>
      <c r="CE57" s="46"/>
      <c r="CF57" s="271"/>
      <c r="CG57" s="272"/>
      <c r="CH57" s="272"/>
      <c r="CI57" s="272"/>
      <c r="CJ57" s="272"/>
      <c r="CK57" s="272"/>
      <c r="CL57" s="272"/>
      <c r="CM57" s="273"/>
    </row>
    <row r="58" spans="1:91" ht="18" customHeight="1" x14ac:dyDescent="0.2">
      <c r="A58" s="135"/>
      <c r="B58" s="101"/>
      <c r="C58" s="104"/>
      <c r="D58" s="101"/>
      <c r="E58" s="104"/>
      <c r="F58" s="101"/>
      <c r="G58" s="104"/>
      <c r="H58" s="101"/>
      <c r="I58" s="104"/>
      <c r="J58" s="101"/>
      <c r="K58" s="104"/>
      <c r="L58" s="101"/>
      <c r="M58" s="104"/>
      <c r="N58" s="101"/>
      <c r="O58" s="104"/>
      <c r="P58" s="101"/>
      <c r="Q58" s="104"/>
      <c r="R58" s="101"/>
      <c r="S58" s="104"/>
      <c r="T58" s="101"/>
      <c r="U58" s="104"/>
      <c r="V58" s="101"/>
      <c r="W58" s="104"/>
      <c r="X58" s="101"/>
      <c r="Y58" s="107"/>
      <c r="Z58" s="65" t="s">
        <v>493</v>
      </c>
      <c r="AA58" s="66"/>
      <c r="AB58" s="66"/>
      <c r="AC58" s="66"/>
      <c r="AD58" s="66"/>
      <c r="AE58" s="66"/>
      <c r="AF58" s="66"/>
      <c r="AG58" s="66"/>
      <c r="AH58" s="66"/>
      <c r="AI58" s="67"/>
      <c r="AJ58" s="71" t="s">
        <v>386</v>
      </c>
      <c r="AK58" s="72"/>
      <c r="AL58" s="72"/>
      <c r="AM58" s="72"/>
      <c r="AN58" s="72"/>
      <c r="AO58" s="73"/>
      <c r="AP58" s="77" t="s">
        <v>485</v>
      </c>
      <c r="AQ58" s="78"/>
      <c r="AR58" s="78"/>
      <c r="AS58" s="78"/>
      <c r="AT58" s="78"/>
      <c r="AU58" s="79"/>
      <c r="AV58" s="83" t="s">
        <v>679</v>
      </c>
      <c r="AW58" s="84"/>
      <c r="AX58" s="85"/>
      <c r="AY58" s="83" t="s">
        <v>683</v>
      </c>
      <c r="AZ58" s="84"/>
      <c r="BA58" s="85"/>
      <c r="BB58" s="247" t="s">
        <v>46</v>
      </c>
      <c r="BC58" s="84"/>
      <c r="BD58" s="89"/>
      <c r="BE58" s="59" t="s">
        <v>43</v>
      </c>
      <c r="BF58" s="60"/>
      <c r="BG58" s="60"/>
      <c r="BH58" s="60"/>
      <c r="BI58" s="60"/>
      <c r="BJ58" s="61"/>
      <c r="BK58" s="7" t="s">
        <v>270</v>
      </c>
      <c r="BL58" s="83" t="s">
        <v>646</v>
      </c>
      <c r="BM58" s="84"/>
      <c r="BN58" s="89"/>
      <c r="BO58" s="247" t="s">
        <v>46</v>
      </c>
      <c r="BP58" s="84"/>
      <c r="BQ58" s="84"/>
      <c r="BR58" s="84"/>
      <c r="BS58" s="85"/>
      <c r="BT58" s="83" t="s">
        <v>696</v>
      </c>
      <c r="BU58" s="84"/>
      <c r="BV58" s="85"/>
      <c r="BW58" s="305"/>
      <c r="BX58" s="306"/>
      <c r="BY58" s="307"/>
      <c r="BZ58" s="44"/>
      <c r="CA58" s="45"/>
      <c r="CB58" s="45"/>
      <c r="CC58" s="45"/>
      <c r="CD58" s="45"/>
      <c r="CE58" s="46"/>
      <c r="CF58" s="254" t="s">
        <v>61</v>
      </c>
      <c r="CG58" s="92"/>
      <c r="CH58" s="92"/>
      <c r="CI58" s="92"/>
      <c r="CJ58" s="92"/>
      <c r="CK58" s="92"/>
      <c r="CL58" s="92"/>
      <c r="CM58" s="93"/>
    </row>
    <row r="59" spans="1:91" ht="18" customHeight="1" thickBot="1" x14ac:dyDescent="0.25">
      <c r="A59" s="136"/>
      <c r="B59" s="102"/>
      <c r="C59" s="105"/>
      <c r="D59" s="102"/>
      <c r="E59" s="105"/>
      <c r="F59" s="102"/>
      <c r="G59" s="105"/>
      <c r="H59" s="102"/>
      <c r="I59" s="105"/>
      <c r="J59" s="102"/>
      <c r="K59" s="105"/>
      <c r="L59" s="102"/>
      <c r="M59" s="105"/>
      <c r="N59" s="102"/>
      <c r="O59" s="105"/>
      <c r="P59" s="102"/>
      <c r="Q59" s="105"/>
      <c r="R59" s="102"/>
      <c r="S59" s="105"/>
      <c r="T59" s="102"/>
      <c r="U59" s="105"/>
      <c r="V59" s="102"/>
      <c r="W59" s="105"/>
      <c r="X59" s="102"/>
      <c r="Y59" s="108"/>
      <c r="Z59" s="68"/>
      <c r="AA59" s="69"/>
      <c r="AB59" s="69"/>
      <c r="AC59" s="69"/>
      <c r="AD59" s="69"/>
      <c r="AE59" s="69"/>
      <c r="AF59" s="69"/>
      <c r="AG59" s="69"/>
      <c r="AH59" s="69"/>
      <c r="AI59" s="70"/>
      <c r="AJ59" s="74"/>
      <c r="AK59" s="75"/>
      <c r="AL59" s="75"/>
      <c r="AM59" s="75"/>
      <c r="AN59" s="75"/>
      <c r="AO59" s="76"/>
      <c r="AP59" s="80"/>
      <c r="AQ59" s="81"/>
      <c r="AR59" s="81"/>
      <c r="AS59" s="81"/>
      <c r="AT59" s="81"/>
      <c r="AU59" s="82"/>
      <c r="AV59" s="86"/>
      <c r="AW59" s="87"/>
      <c r="AX59" s="88"/>
      <c r="AY59" s="86"/>
      <c r="AZ59" s="87"/>
      <c r="BA59" s="88"/>
      <c r="BB59" s="86"/>
      <c r="BC59" s="87"/>
      <c r="BD59" s="90"/>
      <c r="BE59" s="97" t="s">
        <v>44</v>
      </c>
      <c r="BF59" s="98"/>
      <c r="BG59" s="98"/>
      <c r="BH59" s="98"/>
      <c r="BI59" s="98"/>
      <c r="BJ59" s="99"/>
      <c r="BK59" s="6"/>
      <c r="BL59" s="86"/>
      <c r="BM59" s="87"/>
      <c r="BN59" s="90"/>
      <c r="BO59" s="86"/>
      <c r="BP59" s="87"/>
      <c r="BQ59" s="87"/>
      <c r="BR59" s="87"/>
      <c r="BS59" s="88"/>
      <c r="BT59" s="86"/>
      <c r="BU59" s="87"/>
      <c r="BV59" s="88"/>
      <c r="BW59" s="308"/>
      <c r="BX59" s="309"/>
      <c r="BY59" s="310"/>
      <c r="BZ59" s="47"/>
      <c r="CA59" s="48"/>
      <c r="CB59" s="48"/>
      <c r="CC59" s="48"/>
      <c r="CD59" s="48"/>
      <c r="CE59" s="49"/>
      <c r="CF59" s="94"/>
      <c r="CG59" s="95"/>
      <c r="CH59" s="95"/>
      <c r="CI59" s="95"/>
      <c r="CJ59" s="95"/>
      <c r="CK59" s="95"/>
      <c r="CL59" s="95"/>
      <c r="CM59" s="96"/>
    </row>
    <row r="60" spans="1:91" ht="18" customHeight="1" x14ac:dyDescent="0.2">
      <c r="A60" s="134" t="s">
        <v>52</v>
      </c>
      <c r="B60" s="100"/>
      <c r="C60" s="103"/>
      <c r="D60" s="100"/>
      <c r="E60" s="103"/>
      <c r="F60" s="100"/>
      <c r="G60" s="103"/>
      <c r="H60" s="100"/>
      <c r="I60" s="103"/>
      <c r="J60" s="100"/>
      <c r="K60" s="103"/>
      <c r="L60" s="100"/>
      <c r="M60" s="103"/>
      <c r="N60" s="100"/>
      <c r="O60" s="103"/>
      <c r="P60" s="100"/>
      <c r="Q60" s="103"/>
      <c r="R60" s="100"/>
      <c r="S60" s="103"/>
      <c r="T60" s="100"/>
      <c r="U60" s="103"/>
      <c r="V60" s="100"/>
      <c r="W60" s="103"/>
      <c r="X60" s="100"/>
      <c r="Y60" s="106"/>
      <c r="Z60" s="109" t="s">
        <v>494</v>
      </c>
      <c r="AA60" s="110"/>
      <c r="AB60" s="110"/>
      <c r="AC60" s="110"/>
      <c r="AD60" s="110"/>
      <c r="AE60" s="110"/>
      <c r="AF60" s="110"/>
      <c r="AG60" s="110"/>
      <c r="AH60" s="110"/>
      <c r="AI60" s="111"/>
      <c r="AJ60" s="115" t="s">
        <v>280</v>
      </c>
      <c r="AK60" s="116"/>
      <c r="AL60" s="116"/>
      <c r="AM60" s="116"/>
      <c r="AN60" s="116"/>
      <c r="AO60" s="117"/>
      <c r="AP60" s="121" t="s">
        <v>484</v>
      </c>
      <c r="AQ60" s="122"/>
      <c r="AR60" s="122"/>
      <c r="AS60" s="122"/>
      <c r="AT60" s="122"/>
      <c r="AU60" s="123"/>
      <c r="AV60" s="30" t="s">
        <v>38</v>
      </c>
      <c r="AW60" s="31"/>
      <c r="AX60" s="9" t="s">
        <v>270</v>
      </c>
      <c r="AY60" s="30" t="s">
        <v>38</v>
      </c>
      <c r="AZ60" s="31"/>
      <c r="BA60" s="9" t="s">
        <v>270</v>
      </c>
      <c r="BB60" s="30" t="s">
        <v>38</v>
      </c>
      <c r="BC60" s="127"/>
      <c r="BD60" s="9" t="s">
        <v>270</v>
      </c>
      <c r="BE60" s="128" t="s">
        <v>41</v>
      </c>
      <c r="BF60" s="129"/>
      <c r="BG60" s="129"/>
      <c r="BH60" s="129"/>
      <c r="BI60" s="129"/>
      <c r="BJ60" s="130"/>
      <c r="BK60" s="7" t="s">
        <v>270</v>
      </c>
      <c r="BL60" s="30" t="s">
        <v>38</v>
      </c>
      <c r="BM60" s="31"/>
      <c r="BN60" s="7" t="s">
        <v>270</v>
      </c>
      <c r="BO60" s="131" t="s">
        <v>48</v>
      </c>
      <c r="BP60" s="132"/>
      <c r="BQ60" s="132"/>
      <c r="BR60" s="133"/>
      <c r="BS60" s="7" t="s">
        <v>270</v>
      </c>
      <c r="BT60" s="30" t="s">
        <v>50</v>
      </c>
      <c r="BU60" s="31"/>
      <c r="BV60" s="7" t="s">
        <v>270</v>
      </c>
      <c r="BW60" s="32" t="s">
        <v>975</v>
      </c>
      <c r="BX60" s="303"/>
      <c r="BY60" s="304"/>
      <c r="BZ60" s="41" t="s">
        <v>281</v>
      </c>
      <c r="CA60" s="42"/>
      <c r="CB60" s="42"/>
      <c r="CC60" s="42"/>
      <c r="CD60" s="42"/>
      <c r="CE60" s="43"/>
      <c r="CF60" s="50" t="s">
        <v>62</v>
      </c>
      <c r="CG60" s="269"/>
      <c r="CH60" s="269"/>
      <c r="CI60" s="269"/>
      <c r="CJ60" s="269"/>
      <c r="CK60" s="269"/>
      <c r="CL60" s="269"/>
      <c r="CM60" s="270"/>
    </row>
    <row r="61" spans="1:91" ht="18" customHeight="1" x14ac:dyDescent="0.2">
      <c r="A61" s="135"/>
      <c r="B61" s="101"/>
      <c r="C61" s="104"/>
      <c r="D61" s="101"/>
      <c r="E61" s="104"/>
      <c r="F61" s="101"/>
      <c r="G61" s="104"/>
      <c r="H61" s="101"/>
      <c r="I61" s="104"/>
      <c r="J61" s="101"/>
      <c r="K61" s="104"/>
      <c r="L61" s="101"/>
      <c r="M61" s="104"/>
      <c r="N61" s="101"/>
      <c r="O61" s="104"/>
      <c r="P61" s="101"/>
      <c r="Q61" s="104"/>
      <c r="R61" s="101"/>
      <c r="S61" s="104"/>
      <c r="T61" s="101"/>
      <c r="U61" s="104"/>
      <c r="V61" s="101"/>
      <c r="W61" s="104"/>
      <c r="X61" s="101"/>
      <c r="Y61" s="107"/>
      <c r="Z61" s="112"/>
      <c r="AA61" s="113"/>
      <c r="AB61" s="113"/>
      <c r="AC61" s="113"/>
      <c r="AD61" s="113"/>
      <c r="AE61" s="113"/>
      <c r="AF61" s="113"/>
      <c r="AG61" s="113"/>
      <c r="AH61" s="113"/>
      <c r="AI61" s="114"/>
      <c r="AJ61" s="118"/>
      <c r="AK61" s="119"/>
      <c r="AL61" s="119"/>
      <c r="AM61" s="119"/>
      <c r="AN61" s="119"/>
      <c r="AO61" s="120"/>
      <c r="AP61" s="124"/>
      <c r="AQ61" s="125"/>
      <c r="AR61" s="125"/>
      <c r="AS61" s="125"/>
      <c r="AT61" s="125"/>
      <c r="AU61" s="126"/>
      <c r="AV61" s="56" t="s">
        <v>0</v>
      </c>
      <c r="AW61" s="57"/>
      <c r="AX61" s="5"/>
      <c r="AY61" s="56" t="s">
        <v>0</v>
      </c>
      <c r="AZ61" s="57"/>
      <c r="BA61" s="5"/>
      <c r="BB61" s="56" t="s">
        <v>0</v>
      </c>
      <c r="BC61" s="58"/>
      <c r="BD61" s="5"/>
      <c r="BE61" s="59" t="s">
        <v>42</v>
      </c>
      <c r="BF61" s="60"/>
      <c r="BG61" s="60"/>
      <c r="BH61" s="60"/>
      <c r="BI61" s="60"/>
      <c r="BJ61" s="61"/>
      <c r="BK61" s="7" t="s">
        <v>270</v>
      </c>
      <c r="BL61" s="56" t="s">
        <v>0</v>
      </c>
      <c r="BM61" s="57"/>
      <c r="BN61" s="5"/>
      <c r="BO61" s="62" t="s">
        <v>1</v>
      </c>
      <c r="BP61" s="63"/>
      <c r="BQ61" s="63"/>
      <c r="BR61" s="64"/>
      <c r="BS61" s="7" t="s">
        <v>270</v>
      </c>
      <c r="BT61" s="56" t="s">
        <v>2</v>
      </c>
      <c r="BU61" s="57"/>
      <c r="BV61" s="3"/>
      <c r="BW61" s="305"/>
      <c r="BX61" s="306"/>
      <c r="BY61" s="307"/>
      <c r="BZ61" s="44"/>
      <c r="CA61" s="45"/>
      <c r="CB61" s="45"/>
      <c r="CC61" s="45"/>
      <c r="CD61" s="45"/>
      <c r="CE61" s="46"/>
      <c r="CF61" s="271"/>
      <c r="CG61" s="272"/>
      <c r="CH61" s="272"/>
      <c r="CI61" s="272"/>
      <c r="CJ61" s="272"/>
      <c r="CK61" s="272"/>
      <c r="CL61" s="272"/>
      <c r="CM61" s="273"/>
    </row>
    <row r="62" spans="1:91" ht="18" customHeight="1" x14ac:dyDescent="0.2">
      <c r="A62" s="135"/>
      <c r="B62" s="101"/>
      <c r="C62" s="104"/>
      <c r="D62" s="101"/>
      <c r="E62" s="104"/>
      <c r="F62" s="101"/>
      <c r="G62" s="104"/>
      <c r="H62" s="101"/>
      <c r="I62" s="104"/>
      <c r="J62" s="101"/>
      <c r="K62" s="104"/>
      <c r="L62" s="101"/>
      <c r="M62" s="104"/>
      <c r="N62" s="101"/>
      <c r="O62" s="104"/>
      <c r="P62" s="101"/>
      <c r="Q62" s="104"/>
      <c r="R62" s="101"/>
      <c r="S62" s="104"/>
      <c r="T62" s="101"/>
      <c r="U62" s="104"/>
      <c r="V62" s="101"/>
      <c r="W62" s="104"/>
      <c r="X62" s="101"/>
      <c r="Y62" s="107"/>
      <c r="Z62" s="65" t="s">
        <v>495</v>
      </c>
      <c r="AA62" s="66"/>
      <c r="AB62" s="66"/>
      <c r="AC62" s="66"/>
      <c r="AD62" s="66"/>
      <c r="AE62" s="66"/>
      <c r="AF62" s="66"/>
      <c r="AG62" s="66"/>
      <c r="AH62" s="66"/>
      <c r="AI62" s="67"/>
      <c r="AJ62" s="71" t="s">
        <v>387</v>
      </c>
      <c r="AK62" s="72"/>
      <c r="AL62" s="72"/>
      <c r="AM62" s="72"/>
      <c r="AN62" s="72"/>
      <c r="AO62" s="73"/>
      <c r="AP62" s="77" t="s">
        <v>496</v>
      </c>
      <c r="AQ62" s="78"/>
      <c r="AR62" s="78"/>
      <c r="AS62" s="78"/>
      <c r="AT62" s="78"/>
      <c r="AU62" s="79"/>
      <c r="AV62" s="83" t="s">
        <v>902</v>
      </c>
      <c r="AW62" s="84"/>
      <c r="AX62" s="85"/>
      <c r="AY62" s="83" t="s">
        <v>903</v>
      </c>
      <c r="AZ62" s="84"/>
      <c r="BA62" s="85"/>
      <c r="BB62" s="247" t="s">
        <v>46</v>
      </c>
      <c r="BC62" s="84"/>
      <c r="BD62" s="89"/>
      <c r="BE62" s="59" t="s">
        <v>43</v>
      </c>
      <c r="BF62" s="60"/>
      <c r="BG62" s="60"/>
      <c r="BH62" s="60"/>
      <c r="BI62" s="60"/>
      <c r="BJ62" s="61"/>
      <c r="BK62" s="5"/>
      <c r="BL62" s="83" t="s">
        <v>646</v>
      </c>
      <c r="BM62" s="84"/>
      <c r="BN62" s="89"/>
      <c r="BO62" s="247" t="s">
        <v>46</v>
      </c>
      <c r="BP62" s="84"/>
      <c r="BQ62" s="84"/>
      <c r="BR62" s="84"/>
      <c r="BS62" s="85"/>
      <c r="BT62" s="83" t="s">
        <v>697</v>
      </c>
      <c r="BU62" s="84"/>
      <c r="BV62" s="85"/>
      <c r="BW62" s="305"/>
      <c r="BX62" s="306"/>
      <c r="BY62" s="307"/>
      <c r="BZ62" s="44"/>
      <c r="CA62" s="45"/>
      <c r="CB62" s="45"/>
      <c r="CC62" s="45"/>
      <c r="CD62" s="45"/>
      <c r="CE62" s="46"/>
      <c r="CF62" s="254" t="s">
        <v>63</v>
      </c>
      <c r="CG62" s="92"/>
      <c r="CH62" s="92"/>
      <c r="CI62" s="92"/>
      <c r="CJ62" s="92"/>
      <c r="CK62" s="92"/>
      <c r="CL62" s="92"/>
      <c r="CM62" s="93"/>
    </row>
    <row r="63" spans="1:91" ht="18" customHeight="1" thickBot="1" x14ac:dyDescent="0.25">
      <c r="A63" s="136"/>
      <c r="B63" s="102"/>
      <c r="C63" s="105"/>
      <c r="D63" s="102"/>
      <c r="E63" s="105"/>
      <c r="F63" s="102"/>
      <c r="G63" s="105"/>
      <c r="H63" s="102"/>
      <c r="I63" s="105"/>
      <c r="J63" s="102"/>
      <c r="K63" s="105"/>
      <c r="L63" s="102"/>
      <c r="M63" s="105"/>
      <c r="N63" s="102"/>
      <c r="O63" s="105"/>
      <c r="P63" s="102"/>
      <c r="Q63" s="105"/>
      <c r="R63" s="102"/>
      <c r="S63" s="105"/>
      <c r="T63" s="102"/>
      <c r="U63" s="105"/>
      <c r="V63" s="102"/>
      <c r="W63" s="105"/>
      <c r="X63" s="102"/>
      <c r="Y63" s="108"/>
      <c r="Z63" s="68"/>
      <c r="AA63" s="69"/>
      <c r="AB63" s="69"/>
      <c r="AC63" s="69"/>
      <c r="AD63" s="69"/>
      <c r="AE63" s="69"/>
      <c r="AF63" s="69"/>
      <c r="AG63" s="69"/>
      <c r="AH63" s="69"/>
      <c r="AI63" s="70"/>
      <c r="AJ63" s="74"/>
      <c r="AK63" s="75"/>
      <c r="AL63" s="75"/>
      <c r="AM63" s="75"/>
      <c r="AN63" s="75"/>
      <c r="AO63" s="76"/>
      <c r="AP63" s="80"/>
      <c r="AQ63" s="81"/>
      <c r="AR63" s="81"/>
      <c r="AS63" s="81"/>
      <c r="AT63" s="81"/>
      <c r="AU63" s="82"/>
      <c r="AV63" s="86"/>
      <c r="AW63" s="87"/>
      <c r="AX63" s="88"/>
      <c r="AY63" s="86"/>
      <c r="AZ63" s="87"/>
      <c r="BA63" s="88"/>
      <c r="BB63" s="86"/>
      <c r="BC63" s="87"/>
      <c r="BD63" s="90"/>
      <c r="BE63" s="97" t="s">
        <v>690</v>
      </c>
      <c r="BF63" s="98"/>
      <c r="BG63" s="98"/>
      <c r="BH63" s="98"/>
      <c r="BI63" s="98"/>
      <c r="BJ63" s="99"/>
      <c r="BK63" s="7" t="s">
        <v>270</v>
      </c>
      <c r="BL63" s="86"/>
      <c r="BM63" s="87"/>
      <c r="BN63" s="90"/>
      <c r="BO63" s="86"/>
      <c r="BP63" s="87"/>
      <c r="BQ63" s="87"/>
      <c r="BR63" s="87"/>
      <c r="BS63" s="88"/>
      <c r="BT63" s="86"/>
      <c r="BU63" s="87"/>
      <c r="BV63" s="88"/>
      <c r="BW63" s="308"/>
      <c r="BX63" s="309"/>
      <c r="BY63" s="310"/>
      <c r="BZ63" s="47"/>
      <c r="CA63" s="48"/>
      <c r="CB63" s="48"/>
      <c r="CC63" s="48"/>
      <c r="CD63" s="48"/>
      <c r="CE63" s="49"/>
      <c r="CF63" s="94"/>
      <c r="CG63" s="95"/>
      <c r="CH63" s="95"/>
      <c r="CI63" s="95"/>
      <c r="CJ63" s="95"/>
      <c r="CK63" s="95"/>
      <c r="CL63" s="95"/>
      <c r="CM63" s="96"/>
    </row>
    <row r="64" spans="1:91" ht="18" customHeight="1" x14ac:dyDescent="0.2">
      <c r="A64" s="134" t="s">
        <v>52</v>
      </c>
      <c r="B64" s="100"/>
      <c r="C64" s="103"/>
      <c r="D64" s="100"/>
      <c r="E64" s="103"/>
      <c r="F64" s="100"/>
      <c r="G64" s="103"/>
      <c r="H64" s="100"/>
      <c r="I64" s="103"/>
      <c r="J64" s="100"/>
      <c r="K64" s="103"/>
      <c r="L64" s="100"/>
      <c r="M64" s="103"/>
      <c r="N64" s="100"/>
      <c r="O64" s="103"/>
      <c r="P64" s="100"/>
      <c r="Q64" s="103"/>
      <c r="R64" s="100"/>
      <c r="S64" s="103"/>
      <c r="T64" s="100"/>
      <c r="U64" s="103"/>
      <c r="V64" s="100"/>
      <c r="W64" s="103"/>
      <c r="X64" s="100"/>
      <c r="Y64" s="106"/>
      <c r="Z64" s="109" t="s">
        <v>497</v>
      </c>
      <c r="AA64" s="110"/>
      <c r="AB64" s="110"/>
      <c r="AC64" s="110"/>
      <c r="AD64" s="110"/>
      <c r="AE64" s="110"/>
      <c r="AF64" s="110"/>
      <c r="AG64" s="110"/>
      <c r="AH64" s="110"/>
      <c r="AI64" s="111"/>
      <c r="AJ64" s="115" t="s">
        <v>282</v>
      </c>
      <c r="AK64" s="116"/>
      <c r="AL64" s="116"/>
      <c r="AM64" s="116"/>
      <c r="AN64" s="116"/>
      <c r="AO64" s="117"/>
      <c r="AP64" s="121" t="s">
        <v>484</v>
      </c>
      <c r="AQ64" s="122"/>
      <c r="AR64" s="122"/>
      <c r="AS64" s="122"/>
      <c r="AT64" s="122"/>
      <c r="AU64" s="123"/>
      <c r="AV64" s="30" t="s">
        <v>38</v>
      </c>
      <c r="AW64" s="31"/>
      <c r="AX64" s="9" t="s">
        <v>270</v>
      </c>
      <c r="AY64" s="30" t="s">
        <v>38</v>
      </c>
      <c r="AZ64" s="31"/>
      <c r="BA64" s="9" t="s">
        <v>270</v>
      </c>
      <c r="BB64" s="30" t="s">
        <v>38</v>
      </c>
      <c r="BC64" s="127"/>
      <c r="BD64" s="9" t="s">
        <v>270</v>
      </c>
      <c r="BE64" s="128" t="s">
        <v>41</v>
      </c>
      <c r="BF64" s="129"/>
      <c r="BG64" s="129"/>
      <c r="BH64" s="129"/>
      <c r="BI64" s="129"/>
      <c r="BJ64" s="130"/>
      <c r="BK64" s="7" t="s">
        <v>270</v>
      </c>
      <c r="BL64" s="30" t="s">
        <v>38</v>
      </c>
      <c r="BM64" s="31"/>
      <c r="BN64" s="7" t="s">
        <v>270</v>
      </c>
      <c r="BO64" s="131" t="s">
        <v>48</v>
      </c>
      <c r="BP64" s="132"/>
      <c r="BQ64" s="132"/>
      <c r="BR64" s="133"/>
      <c r="BS64" s="7" t="s">
        <v>270</v>
      </c>
      <c r="BT64" s="30" t="s">
        <v>50</v>
      </c>
      <c r="BU64" s="31"/>
      <c r="BV64" s="7" t="s">
        <v>270</v>
      </c>
      <c r="BW64" s="32" t="s">
        <v>975</v>
      </c>
      <c r="BX64" s="303"/>
      <c r="BY64" s="304"/>
      <c r="BZ64" s="41" t="s">
        <v>281</v>
      </c>
      <c r="CA64" s="42"/>
      <c r="CB64" s="42"/>
      <c r="CC64" s="42"/>
      <c r="CD64" s="42"/>
      <c r="CE64" s="43"/>
      <c r="CF64" s="280"/>
      <c r="CG64" s="269"/>
      <c r="CH64" s="269"/>
      <c r="CI64" s="269"/>
      <c r="CJ64" s="269"/>
      <c r="CK64" s="269"/>
      <c r="CL64" s="269"/>
      <c r="CM64" s="270"/>
    </row>
    <row r="65" spans="1:91" ht="18" customHeight="1" x14ac:dyDescent="0.2">
      <c r="A65" s="135"/>
      <c r="B65" s="101"/>
      <c r="C65" s="104"/>
      <c r="D65" s="101"/>
      <c r="E65" s="104"/>
      <c r="F65" s="101"/>
      <c r="G65" s="104"/>
      <c r="H65" s="101"/>
      <c r="I65" s="104"/>
      <c r="J65" s="101"/>
      <c r="K65" s="104"/>
      <c r="L65" s="101"/>
      <c r="M65" s="104"/>
      <c r="N65" s="101"/>
      <c r="O65" s="104"/>
      <c r="P65" s="101"/>
      <c r="Q65" s="104"/>
      <c r="R65" s="101"/>
      <c r="S65" s="104"/>
      <c r="T65" s="101"/>
      <c r="U65" s="104"/>
      <c r="V65" s="101"/>
      <c r="W65" s="104"/>
      <c r="X65" s="101"/>
      <c r="Y65" s="107"/>
      <c r="Z65" s="112"/>
      <c r="AA65" s="113"/>
      <c r="AB65" s="113"/>
      <c r="AC65" s="113"/>
      <c r="AD65" s="113"/>
      <c r="AE65" s="113"/>
      <c r="AF65" s="113"/>
      <c r="AG65" s="113"/>
      <c r="AH65" s="113"/>
      <c r="AI65" s="114"/>
      <c r="AJ65" s="118"/>
      <c r="AK65" s="119"/>
      <c r="AL65" s="119"/>
      <c r="AM65" s="119"/>
      <c r="AN65" s="119"/>
      <c r="AO65" s="120"/>
      <c r="AP65" s="124"/>
      <c r="AQ65" s="125"/>
      <c r="AR65" s="125"/>
      <c r="AS65" s="125"/>
      <c r="AT65" s="125"/>
      <c r="AU65" s="126"/>
      <c r="AV65" s="56" t="s">
        <v>0</v>
      </c>
      <c r="AW65" s="57"/>
      <c r="AX65" s="5"/>
      <c r="AY65" s="56" t="s">
        <v>0</v>
      </c>
      <c r="AZ65" s="57"/>
      <c r="BA65" s="5"/>
      <c r="BB65" s="56" t="s">
        <v>0</v>
      </c>
      <c r="BC65" s="58"/>
      <c r="BD65" s="5"/>
      <c r="BE65" s="59" t="s">
        <v>42</v>
      </c>
      <c r="BF65" s="60"/>
      <c r="BG65" s="60"/>
      <c r="BH65" s="60"/>
      <c r="BI65" s="60"/>
      <c r="BJ65" s="61"/>
      <c r="BK65" s="5"/>
      <c r="BL65" s="56" t="s">
        <v>0</v>
      </c>
      <c r="BM65" s="57"/>
      <c r="BN65" s="5"/>
      <c r="BO65" s="62" t="s">
        <v>1</v>
      </c>
      <c r="BP65" s="63"/>
      <c r="BQ65" s="63"/>
      <c r="BR65" s="64"/>
      <c r="BS65" s="7" t="s">
        <v>270</v>
      </c>
      <c r="BT65" s="56" t="s">
        <v>2</v>
      </c>
      <c r="BU65" s="57"/>
      <c r="BV65" s="3"/>
      <c r="BW65" s="305"/>
      <c r="BX65" s="306"/>
      <c r="BY65" s="307"/>
      <c r="BZ65" s="44"/>
      <c r="CA65" s="45"/>
      <c r="CB65" s="45"/>
      <c r="CC65" s="45"/>
      <c r="CD65" s="45"/>
      <c r="CE65" s="46"/>
      <c r="CF65" s="271"/>
      <c r="CG65" s="272"/>
      <c r="CH65" s="272"/>
      <c r="CI65" s="272"/>
      <c r="CJ65" s="272"/>
      <c r="CK65" s="272"/>
      <c r="CL65" s="272"/>
      <c r="CM65" s="273"/>
    </row>
    <row r="66" spans="1:91" ht="18" customHeight="1" x14ac:dyDescent="0.2">
      <c r="A66" s="135"/>
      <c r="B66" s="101"/>
      <c r="C66" s="104"/>
      <c r="D66" s="101"/>
      <c r="E66" s="104"/>
      <c r="F66" s="101"/>
      <c r="G66" s="104"/>
      <c r="H66" s="101"/>
      <c r="I66" s="104"/>
      <c r="J66" s="101"/>
      <c r="K66" s="104"/>
      <c r="L66" s="101"/>
      <c r="M66" s="104"/>
      <c r="N66" s="101"/>
      <c r="O66" s="104"/>
      <c r="P66" s="101"/>
      <c r="Q66" s="104"/>
      <c r="R66" s="101"/>
      <c r="S66" s="104"/>
      <c r="T66" s="101"/>
      <c r="U66" s="104"/>
      <c r="V66" s="101"/>
      <c r="W66" s="104"/>
      <c r="X66" s="101"/>
      <c r="Y66" s="107"/>
      <c r="Z66" s="65" t="s">
        <v>495</v>
      </c>
      <c r="AA66" s="66"/>
      <c r="AB66" s="66"/>
      <c r="AC66" s="66"/>
      <c r="AD66" s="66"/>
      <c r="AE66" s="66"/>
      <c r="AF66" s="66"/>
      <c r="AG66" s="66"/>
      <c r="AH66" s="66"/>
      <c r="AI66" s="67"/>
      <c r="AJ66" s="71" t="s">
        <v>387</v>
      </c>
      <c r="AK66" s="72"/>
      <c r="AL66" s="72"/>
      <c r="AM66" s="72"/>
      <c r="AN66" s="72"/>
      <c r="AO66" s="73"/>
      <c r="AP66" s="77" t="s">
        <v>496</v>
      </c>
      <c r="AQ66" s="78"/>
      <c r="AR66" s="78"/>
      <c r="AS66" s="78"/>
      <c r="AT66" s="78"/>
      <c r="AU66" s="79"/>
      <c r="AV66" s="83" t="s">
        <v>902</v>
      </c>
      <c r="AW66" s="84"/>
      <c r="AX66" s="85"/>
      <c r="AY66" s="83" t="s">
        <v>903</v>
      </c>
      <c r="AZ66" s="84"/>
      <c r="BA66" s="85"/>
      <c r="BB66" s="247" t="s">
        <v>46</v>
      </c>
      <c r="BC66" s="84"/>
      <c r="BD66" s="89"/>
      <c r="BE66" s="59" t="s">
        <v>43</v>
      </c>
      <c r="BF66" s="60"/>
      <c r="BG66" s="60"/>
      <c r="BH66" s="60"/>
      <c r="BI66" s="60"/>
      <c r="BJ66" s="61"/>
      <c r="BK66" s="5"/>
      <c r="BL66" s="83" t="s">
        <v>646</v>
      </c>
      <c r="BM66" s="84"/>
      <c r="BN66" s="89"/>
      <c r="BO66" s="247" t="s">
        <v>46</v>
      </c>
      <c r="BP66" s="84"/>
      <c r="BQ66" s="84"/>
      <c r="BR66" s="84"/>
      <c r="BS66" s="85"/>
      <c r="BT66" s="83" t="s">
        <v>647</v>
      </c>
      <c r="BU66" s="84"/>
      <c r="BV66" s="85"/>
      <c r="BW66" s="305"/>
      <c r="BX66" s="306"/>
      <c r="BY66" s="307"/>
      <c r="BZ66" s="44"/>
      <c r="CA66" s="45"/>
      <c r="CB66" s="45"/>
      <c r="CC66" s="45"/>
      <c r="CD66" s="45"/>
      <c r="CE66" s="46"/>
      <c r="CF66" s="254" t="s">
        <v>64</v>
      </c>
      <c r="CG66" s="92"/>
      <c r="CH66" s="92"/>
      <c r="CI66" s="92"/>
      <c r="CJ66" s="92"/>
      <c r="CK66" s="92"/>
      <c r="CL66" s="92"/>
      <c r="CM66" s="93"/>
    </row>
    <row r="67" spans="1:91" ht="18" customHeight="1" thickBot="1" x14ac:dyDescent="0.25">
      <c r="A67" s="136"/>
      <c r="B67" s="102"/>
      <c r="C67" s="105"/>
      <c r="D67" s="102"/>
      <c r="E67" s="105"/>
      <c r="F67" s="102"/>
      <c r="G67" s="105"/>
      <c r="H67" s="102"/>
      <c r="I67" s="105"/>
      <c r="J67" s="102"/>
      <c r="K67" s="105"/>
      <c r="L67" s="102"/>
      <c r="M67" s="105"/>
      <c r="N67" s="102"/>
      <c r="O67" s="105"/>
      <c r="P67" s="102"/>
      <c r="Q67" s="105"/>
      <c r="R67" s="102"/>
      <c r="S67" s="105"/>
      <c r="T67" s="102"/>
      <c r="U67" s="105"/>
      <c r="V67" s="102"/>
      <c r="W67" s="105"/>
      <c r="X67" s="102"/>
      <c r="Y67" s="108"/>
      <c r="Z67" s="68"/>
      <c r="AA67" s="69"/>
      <c r="AB67" s="69"/>
      <c r="AC67" s="69"/>
      <c r="AD67" s="69"/>
      <c r="AE67" s="69"/>
      <c r="AF67" s="69"/>
      <c r="AG67" s="69"/>
      <c r="AH67" s="69"/>
      <c r="AI67" s="70"/>
      <c r="AJ67" s="74"/>
      <c r="AK67" s="75"/>
      <c r="AL67" s="75"/>
      <c r="AM67" s="75"/>
      <c r="AN67" s="75"/>
      <c r="AO67" s="76"/>
      <c r="AP67" s="80"/>
      <c r="AQ67" s="81"/>
      <c r="AR67" s="81"/>
      <c r="AS67" s="81"/>
      <c r="AT67" s="81"/>
      <c r="AU67" s="82"/>
      <c r="AV67" s="86"/>
      <c r="AW67" s="87"/>
      <c r="AX67" s="88"/>
      <c r="AY67" s="86"/>
      <c r="AZ67" s="87"/>
      <c r="BA67" s="88"/>
      <c r="BB67" s="86"/>
      <c r="BC67" s="87"/>
      <c r="BD67" s="90"/>
      <c r="BE67" s="97" t="s">
        <v>44</v>
      </c>
      <c r="BF67" s="98"/>
      <c r="BG67" s="98"/>
      <c r="BH67" s="98"/>
      <c r="BI67" s="98"/>
      <c r="BJ67" s="99"/>
      <c r="BK67" s="6"/>
      <c r="BL67" s="86"/>
      <c r="BM67" s="87"/>
      <c r="BN67" s="90"/>
      <c r="BO67" s="86"/>
      <c r="BP67" s="87"/>
      <c r="BQ67" s="87"/>
      <c r="BR67" s="87"/>
      <c r="BS67" s="88"/>
      <c r="BT67" s="86"/>
      <c r="BU67" s="87"/>
      <c r="BV67" s="88"/>
      <c r="BW67" s="308"/>
      <c r="BX67" s="309"/>
      <c r="BY67" s="310"/>
      <c r="BZ67" s="47"/>
      <c r="CA67" s="48"/>
      <c r="CB67" s="48"/>
      <c r="CC67" s="48"/>
      <c r="CD67" s="48"/>
      <c r="CE67" s="49"/>
      <c r="CF67" s="94"/>
      <c r="CG67" s="95"/>
      <c r="CH67" s="95"/>
      <c r="CI67" s="95"/>
      <c r="CJ67" s="95"/>
      <c r="CK67" s="95"/>
      <c r="CL67" s="95"/>
      <c r="CM67" s="96"/>
    </row>
    <row r="68" spans="1:91" ht="18" customHeight="1" x14ac:dyDescent="0.2">
      <c r="A68" s="134" t="s">
        <v>52</v>
      </c>
      <c r="B68" s="100"/>
      <c r="C68" s="103"/>
      <c r="D68" s="100"/>
      <c r="E68" s="103"/>
      <c r="F68" s="100"/>
      <c r="G68" s="103"/>
      <c r="H68" s="100"/>
      <c r="I68" s="103"/>
      <c r="J68" s="100"/>
      <c r="K68" s="103"/>
      <c r="L68" s="100"/>
      <c r="M68" s="103"/>
      <c r="N68" s="100"/>
      <c r="O68" s="103"/>
      <c r="P68" s="100"/>
      <c r="Q68" s="103"/>
      <c r="R68" s="100"/>
      <c r="S68" s="103"/>
      <c r="T68" s="100"/>
      <c r="U68" s="103"/>
      <c r="V68" s="100"/>
      <c r="W68" s="103"/>
      <c r="X68" s="100"/>
      <c r="Y68" s="106"/>
      <c r="Z68" s="109" t="s">
        <v>498</v>
      </c>
      <c r="AA68" s="110"/>
      <c r="AB68" s="110"/>
      <c r="AC68" s="110"/>
      <c r="AD68" s="110"/>
      <c r="AE68" s="110"/>
      <c r="AF68" s="110"/>
      <c r="AG68" s="110"/>
      <c r="AH68" s="110"/>
      <c r="AI68" s="111"/>
      <c r="AJ68" s="115" t="s">
        <v>379</v>
      </c>
      <c r="AK68" s="116"/>
      <c r="AL68" s="116"/>
      <c r="AM68" s="116"/>
      <c r="AN68" s="116"/>
      <c r="AO68" s="117"/>
      <c r="AP68" s="121" t="s">
        <v>500</v>
      </c>
      <c r="AQ68" s="122"/>
      <c r="AR68" s="122"/>
      <c r="AS68" s="122"/>
      <c r="AT68" s="122"/>
      <c r="AU68" s="123"/>
      <c r="AV68" s="30" t="s">
        <v>38</v>
      </c>
      <c r="AW68" s="31"/>
      <c r="AX68" s="9" t="s">
        <v>270</v>
      </c>
      <c r="AY68" s="30" t="s">
        <v>38</v>
      </c>
      <c r="AZ68" s="31"/>
      <c r="BA68" s="9" t="s">
        <v>270</v>
      </c>
      <c r="BB68" s="30" t="s">
        <v>38</v>
      </c>
      <c r="BC68" s="127"/>
      <c r="BD68" s="9" t="s">
        <v>270</v>
      </c>
      <c r="BE68" s="128" t="s">
        <v>41</v>
      </c>
      <c r="BF68" s="129"/>
      <c r="BG68" s="129"/>
      <c r="BH68" s="129"/>
      <c r="BI68" s="129"/>
      <c r="BJ68" s="130"/>
      <c r="BK68" s="7" t="s">
        <v>270</v>
      </c>
      <c r="BL68" s="30" t="s">
        <v>38</v>
      </c>
      <c r="BM68" s="31"/>
      <c r="BN68" s="7" t="s">
        <v>270</v>
      </c>
      <c r="BO68" s="131" t="s">
        <v>48</v>
      </c>
      <c r="BP68" s="132"/>
      <c r="BQ68" s="132"/>
      <c r="BR68" s="133"/>
      <c r="BS68" s="7" t="s">
        <v>270</v>
      </c>
      <c r="BT68" s="30" t="s">
        <v>50</v>
      </c>
      <c r="BU68" s="31"/>
      <c r="BV68" s="7" t="s">
        <v>270</v>
      </c>
      <c r="BW68" s="32" t="s">
        <v>978</v>
      </c>
      <c r="BX68" s="33"/>
      <c r="BY68" s="34"/>
      <c r="BZ68" s="41" t="s">
        <v>1010</v>
      </c>
      <c r="CA68" s="42"/>
      <c r="CB68" s="42"/>
      <c r="CC68" s="42"/>
      <c r="CD68" s="42"/>
      <c r="CE68" s="43"/>
      <c r="CF68" s="50" t="s">
        <v>65</v>
      </c>
      <c r="CG68" s="269"/>
      <c r="CH68" s="269"/>
      <c r="CI68" s="269"/>
      <c r="CJ68" s="269"/>
      <c r="CK68" s="269"/>
      <c r="CL68" s="269"/>
      <c r="CM68" s="270"/>
    </row>
    <row r="69" spans="1:91" ht="18" customHeight="1" x14ac:dyDescent="0.2">
      <c r="A69" s="135"/>
      <c r="B69" s="101"/>
      <c r="C69" s="104"/>
      <c r="D69" s="101"/>
      <c r="E69" s="104"/>
      <c r="F69" s="101"/>
      <c r="G69" s="104"/>
      <c r="H69" s="101"/>
      <c r="I69" s="104"/>
      <c r="J69" s="101"/>
      <c r="K69" s="104"/>
      <c r="L69" s="101"/>
      <c r="M69" s="104"/>
      <c r="N69" s="101"/>
      <c r="O69" s="104"/>
      <c r="P69" s="101"/>
      <c r="Q69" s="104"/>
      <c r="R69" s="101"/>
      <c r="S69" s="104"/>
      <c r="T69" s="101"/>
      <c r="U69" s="104"/>
      <c r="V69" s="101"/>
      <c r="W69" s="104"/>
      <c r="X69" s="101"/>
      <c r="Y69" s="107"/>
      <c r="Z69" s="112"/>
      <c r="AA69" s="113"/>
      <c r="AB69" s="113"/>
      <c r="AC69" s="113"/>
      <c r="AD69" s="113"/>
      <c r="AE69" s="113"/>
      <c r="AF69" s="113"/>
      <c r="AG69" s="113"/>
      <c r="AH69" s="113"/>
      <c r="AI69" s="114"/>
      <c r="AJ69" s="118"/>
      <c r="AK69" s="119"/>
      <c r="AL69" s="119"/>
      <c r="AM69" s="119"/>
      <c r="AN69" s="119"/>
      <c r="AO69" s="120"/>
      <c r="AP69" s="124"/>
      <c r="AQ69" s="125"/>
      <c r="AR69" s="125"/>
      <c r="AS69" s="125"/>
      <c r="AT69" s="125"/>
      <c r="AU69" s="126"/>
      <c r="AV69" s="56" t="s">
        <v>0</v>
      </c>
      <c r="AW69" s="57"/>
      <c r="AX69" s="5"/>
      <c r="AY69" s="56" t="s">
        <v>0</v>
      </c>
      <c r="AZ69" s="57"/>
      <c r="BA69" s="5"/>
      <c r="BB69" s="56" t="s">
        <v>0</v>
      </c>
      <c r="BC69" s="58"/>
      <c r="BD69" s="5"/>
      <c r="BE69" s="59" t="s">
        <v>42</v>
      </c>
      <c r="BF69" s="60"/>
      <c r="BG69" s="60"/>
      <c r="BH69" s="60"/>
      <c r="BI69" s="60"/>
      <c r="BJ69" s="61"/>
      <c r="BK69" s="7" t="s">
        <v>270</v>
      </c>
      <c r="BL69" s="56" t="s">
        <v>0</v>
      </c>
      <c r="BM69" s="57"/>
      <c r="BN69" s="5"/>
      <c r="BO69" s="62" t="s">
        <v>1</v>
      </c>
      <c r="BP69" s="63"/>
      <c r="BQ69" s="63"/>
      <c r="BR69" s="64"/>
      <c r="BS69" s="7" t="s">
        <v>270</v>
      </c>
      <c r="BT69" s="56" t="s">
        <v>2</v>
      </c>
      <c r="BU69" s="57"/>
      <c r="BV69" s="3"/>
      <c r="BW69" s="35"/>
      <c r="BX69" s="36"/>
      <c r="BY69" s="37"/>
      <c r="BZ69" s="44"/>
      <c r="CA69" s="45"/>
      <c r="CB69" s="45"/>
      <c r="CC69" s="45"/>
      <c r="CD69" s="45"/>
      <c r="CE69" s="46"/>
      <c r="CF69" s="271"/>
      <c r="CG69" s="272"/>
      <c r="CH69" s="272"/>
      <c r="CI69" s="272"/>
      <c r="CJ69" s="272"/>
      <c r="CK69" s="272"/>
      <c r="CL69" s="272"/>
      <c r="CM69" s="273"/>
    </row>
    <row r="70" spans="1:91" ht="18" customHeight="1" x14ac:dyDescent="0.2">
      <c r="A70" s="135"/>
      <c r="B70" s="101"/>
      <c r="C70" s="104"/>
      <c r="D70" s="101"/>
      <c r="E70" s="104"/>
      <c r="F70" s="101"/>
      <c r="G70" s="104"/>
      <c r="H70" s="101"/>
      <c r="I70" s="104"/>
      <c r="J70" s="101"/>
      <c r="K70" s="104"/>
      <c r="L70" s="101"/>
      <c r="M70" s="104"/>
      <c r="N70" s="101"/>
      <c r="O70" s="104"/>
      <c r="P70" s="101"/>
      <c r="Q70" s="104"/>
      <c r="R70" s="101"/>
      <c r="S70" s="104"/>
      <c r="T70" s="101"/>
      <c r="U70" s="104"/>
      <c r="V70" s="101"/>
      <c r="W70" s="104"/>
      <c r="X70" s="101"/>
      <c r="Y70" s="107"/>
      <c r="Z70" s="65" t="s">
        <v>499</v>
      </c>
      <c r="AA70" s="66"/>
      <c r="AB70" s="66"/>
      <c r="AC70" s="66"/>
      <c r="AD70" s="66"/>
      <c r="AE70" s="66"/>
      <c r="AF70" s="66"/>
      <c r="AG70" s="66"/>
      <c r="AH70" s="66"/>
      <c r="AI70" s="67"/>
      <c r="AJ70" s="71" t="s">
        <v>388</v>
      </c>
      <c r="AK70" s="72"/>
      <c r="AL70" s="72"/>
      <c r="AM70" s="72"/>
      <c r="AN70" s="72"/>
      <c r="AO70" s="73"/>
      <c r="AP70" s="77" t="s">
        <v>496</v>
      </c>
      <c r="AQ70" s="78"/>
      <c r="AR70" s="78"/>
      <c r="AS70" s="78"/>
      <c r="AT70" s="78"/>
      <c r="AU70" s="79"/>
      <c r="AV70" s="83" t="s">
        <v>678</v>
      </c>
      <c r="AW70" s="84"/>
      <c r="AX70" s="85"/>
      <c r="AY70" s="83" t="s">
        <v>684</v>
      </c>
      <c r="AZ70" s="84"/>
      <c r="BA70" s="85"/>
      <c r="BB70" s="83" t="s">
        <v>685</v>
      </c>
      <c r="BC70" s="84"/>
      <c r="BD70" s="89"/>
      <c r="BE70" s="59" t="s">
        <v>43</v>
      </c>
      <c r="BF70" s="60"/>
      <c r="BG70" s="60"/>
      <c r="BH70" s="60"/>
      <c r="BI70" s="60"/>
      <c r="BJ70" s="61"/>
      <c r="BK70" s="7" t="s">
        <v>270</v>
      </c>
      <c r="BL70" s="83" t="s">
        <v>692</v>
      </c>
      <c r="BM70" s="84"/>
      <c r="BN70" s="89"/>
      <c r="BO70" s="247" t="s">
        <v>46</v>
      </c>
      <c r="BP70" s="84"/>
      <c r="BQ70" s="84"/>
      <c r="BR70" s="84"/>
      <c r="BS70" s="85"/>
      <c r="BT70" s="83" t="s">
        <v>927</v>
      </c>
      <c r="BU70" s="84"/>
      <c r="BV70" s="85"/>
      <c r="BW70" s="35"/>
      <c r="BX70" s="36"/>
      <c r="BY70" s="37"/>
      <c r="BZ70" s="44"/>
      <c r="CA70" s="45"/>
      <c r="CB70" s="45"/>
      <c r="CC70" s="45"/>
      <c r="CD70" s="45"/>
      <c r="CE70" s="46"/>
      <c r="CF70" s="254" t="s">
        <v>1008</v>
      </c>
      <c r="CG70" s="92"/>
      <c r="CH70" s="92"/>
      <c r="CI70" s="92"/>
      <c r="CJ70" s="92"/>
      <c r="CK70" s="92"/>
      <c r="CL70" s="92"/>
      <c r="CM70" s="93"/>
    </row>
    <row r="71" spans="1:91" ht="18" customHeight="1" thickBot="1" x14ac:dyDescent="0.25">
      <c r="A71" s="136"/>
      <c r="B71" s="102"/>
      <c r="C71" s="105"/>
      <c r="D71" s="102"/>
      <c r="E71" s="105"/>
      <c r="F71" s="102"/>
      <c r="G71" s="105"/>
      <c r="H71" s="102"/>
      <c r="I71" s="105"/>
      <c r="J71" s="102"/>
      <c r="K71" s="105"/>
      <c r="L71" s="102"/>
      <c r="M71" s="105"/>
      <c r="N71" s="102"/>
      <c r="O71" s="105"/>
      <c r="P71" s="102"/>
      <c r="Q71" s="105"/>
      <c r="R71" s="102"/>
      <c r="S71" s="105"/>
      <c r="T71" s="102"/>
      <c r="U71" s="105"/>
      <c r="V71" s="102"/>
      <c r="W71" s="105"/>
      <c r="X71" s="102"/>
      <c r="Y71" s="108"/>
      <c r="Z71" s="68"/>
      <c r="AA71" s="69"/>
      <c r="AB71" s="69"/>
      <c r="AC71" s="69"/>
      <c r="AD71" s="69"/>
      <c r="AE71" s="69"/>
      <c r="AF71" s="69"/>
      <c r="AG71" s="69"/>
      <c r="AH71" s="69"/>
      <c r="AI71" s="70"/>
      <c r="AJ71" s="74"/>
      <c r="AK71" s="75"/>
      <c r="AL71" s="75"/>
      <c r="AM71" s="75"/>
      <c r="AN71" s="75"/>
      <c r="AO71" s="76"/>
      <c r="AP71" s="80"/>
      <c r="AQ71" s="81"/>
      <c r="AR71" s="81"/>
      <c r="AS71" s="81"/>
      <c r="AT71" s="81"/>
      <c r="AU71" s="82"/>
      <c r="AV71" s="86"/>
      <c r="AW71" s="87"/>
      <c r="AX71" s="88"/>
      <c r="AY71" s="86"/>
      <c r="AZ71" s="87"/>
      <c r="BA71" s="88"/>
      <c r="BB71" s="86"/>
      <c r="BC71" s="87"/>
      <c r="BD71" s="90"/>
      <c r="BE71" s="97" t="s">
        <v>44</v>
      </c>
      <c r="BF71" s="98"/>
      <c r="BG71" s="98"/>
      <c r="BH71" s="98"/>
      <c r="BI71" s="98"/>
      <c r="BJ71" s="99"/>
      <c r="BK71" s="6"/>
      <c r="BL71" s="86"/>
      <c r="BM71" s="87"/>
      <c r="BN71" s="90"/>
      <c r="BO71" s="86"/>
      <c r="BP71" s="87"/>
      <c r="BQ71" s="87"/>
      <c r="BR71" s="87"/>
      <c r="BS71" s="88"/>
      <c r="BT71" s="86"/>
      <c r="BU71" s="87"/>
      <c r="BV71" s="88"/>
      <c r="BW71" s="38"/>
      <c r="BX71" s="39"/>
      <c r="BY71" s="40"/>
      <c r="BZ71" s="47"/>
      <c r="CA71" s="48"/>
      <c r="CB71" s="48"/>
      <c r="CC71" s="48"/>
      <c r="CD71" s="48"/>
      <c r="CE71" s="49"/>
      <c r="CF71" s="94"/>
      <c r="CG71" s="95"/>
      <c r="CH71" s="95"/>
      <c r="CI71" s="95"/>
      <c r="CJ71" s="95"/>
      <c r="CK71" s="95"/>
      <c r="CL71" s="95"/>
      <c r="CM71" s="96"/>
    </row>
    <row r="72" spans="1:91" ht="18" customHeight="1" x14ac:dyDescent="0.2">
      <c r="A72" s="134" t="s">
        <v>52</v>
      </c>
      <c r="B72" s="100"/>
      <c r="C72" s="103"/>
      <c r="D72" s="100"/>
      <c r="E72" s="103"/>
      <c r="F72" s="100"/>
      <c r="G72" s="103"/>
      <c r="H72" s="100"/>
      <c r="I72" s="103"/>
      <c r="J72" s="100"/>
      <c r="K72" s="103"/>
      <c r="L72" s="100"/>
      <c r="M72" s="103"/>
      <c r="N72" s="100"/>
      <c r="O72" s="103"/>
      <c r="P72" s="100"/>
      <c r="Q72" s="103"/>
      <c r="R72" s="100"/>
      <c r="S72" s="103"/>
      <c r="T72" s="100"/>
      <c r="U72" s="103"/>
      <c r="V72" s="100"/>
      <c r="W72" s="103"/>
      <c r="X72" s="100"/>
      <c r="Y72" s="106"/>
      <c r="Z72" s="109" t="s">
        <v>501</v>
      </c>
      <c r="AA72" s="110"/>
      <c r="AB72" s="110"/>
      <c r="AC72" s="110"/>
      <c r="AD72" s="110"/>
      <c r="AE72" s="110"/>
      <c r="AF72" s="110"/>
      <c r="AG72" s="110"/>
      <c r="AH72" s="110"/>
      <c r="AI72" s="111"/>
      <c r="AJ72" s="115" t="s">
        <v>284</v>
      </c>
      <c r="AK72" s="116"/>
      <c r="AL72" s="116"/>
      <c r="AM72" s="116"/>
      <c r="AN72" s="116"/>
      <c r="AO72" s="117"/>
      <c r="AP72" s="121" t="s">
        <v>503</v>
      </c>
      <c r="AQ72" s="122"/>
      <c r="AR72" s="122"/>
      <c r="AS72" s="122"/>
      <c r="AT72" s="122"/>
      <c r="AU72" s="123"/>
      <c r="AV72" s="30" t="s">
        <v>38</v>
      </c>
      <c r="AW72" s="31"/>
      <c r="AX72" s="9" t="s">
        <v>270</v>
      </c>
      <c r="AY72" s="30" t="s">
        <v>38</v>
      </c>
      <c r="AZ72" s="31"/>
      <c r="BA72" s="9" t="s">
        <v>270</v>
      </c>
      <c r="BB72" s="30" t="s">
        <v>38</v>
      </c>
      <c r="BC72" s="127"/>
      <c r="BD72" s="9" t="s">
        <v>270</v>
      </c>
      <c r="BE72" s="128" t="s">
        <v>41</v>
      </c>
      <c r="BF72" s="129"/>
      <c r="BG72" s="129"/>
      <c r="BH72" s="129"/>
      <c r="BI72" s="129"/>
      <c r="BJ72" s="130"/>
      <c r="BK72" s="7" t="s">
        <v>270</v>
      </c>
      <c r="BL72" s="30" t="s">
        <v>38</v>
      </c>
      <c r="BM72" s="31"/>
      <c r="BN72" s="7" t="s">
        <v>270</v>
      </c>
      <c r="BO72" s="131" t="s">
        <v>48</v>
      </c>
      <c r="BP72" s="132"/>
      <c r="BQ72" s="132"/>
      <c r="BR72" s="133"/>
      <c r="BS72" s="4"/>
      <c r="BT72" s="30" t="s">
        <v>50</v>
      </c>
      <c r="BU72" s="31"/>
      <c r="BV72" s="7" t="s">
        <v>270</v>
      </c>
      <c r="BW72" s="32" t="s">
        <v>938</v>
      </c>
      <c r="BX72" s="33"/>
      <c r="BY72" s="34"/>
      <c r="BZ72" s="41" t="s">
        <v>420</v>
      </c>
      <c r="CA72" s="42"/>
      <c r="CB72" s="42"/>
      <c r="CC72" s="42"/>
      <c r="CD72" s="42"/>
      <c r="CE72" s="43"/>
      <c r="CF72" s="50" t="s">
        <v>66</v>
      </c>
      <c r="CG72" s="269"/>
      <c r="CH72" s="269"/>
      <c r="CI72" s="269"/>
      <c r="CJ72" s="269"/>
      <c r="CK72" s="269"/>
      <c r="CL72" s="269"/>
      <c r="CM72" s="270"/>
    </row>
    <row r="73" spans="1:91" ht="18" customHeight="1" x14ac:dyDescent="0.2">
      <c r="A73" s="135"/>
      <c r="B73" s="101"/>
      <c r="C73" s="104"/>
      <c r="D73" s="101"/>
      <c r="E73" s="104"/>
      <c r="F73" s="101"/>
      <c r="G73" s="104"/>
      <c r="H73" s="101"/>
      <c r="I73" s="104"/>
      <c r="J73" s="101"/>
      <c r="K73" s="104"/>
      <c r="L73" s="101"/>
      <c r="M73" s="104"/>
      <c r="N73" s="101"/>
      <c r="O73" s="104"/>
      <c r="P73" s="101"/>
      <c r="Q73" s="104"/>
      <c r="R73" s="101"/>
      <c r="S73" s="104"/>
      <c r="T73" s="101"/>
      <c r="U73" s="104"/>
      <c r="V73" s="101"/>
      <c r="W73" s="104"/>
      <c r="X73" s="101"/>
      <c r="Y73" s="107"/>
      <c r="Z73" s="112"/>
      <c r="AA73" s="113"/>
      <c r="AB73" s="113"/>
      <c r="AC73" s="113"/>
      <c r="AD73" s="113"/>
      <c r="AE73" s="113"/>
      <c r="AF73" s="113"/>
      <c r="AG73" s="113"/>
      <c r="AH73" s="113"/>
      <c r="AI73" s="114"/>
      <c r="AJ73" s="118"/>
      <c r="AK73" s="119"/>
      <c r="AL73" s="119"/>
      <c r="AM73" s="119"/>
      <c r="AN73" s="119"/>
      <c r="AO73" s="120"/>
      <c r="AP73" s="124"/>
      <c r="AQ73" s="125"/>
      <c r="AR73" s="125"/>
      <c r="AS73" s="125"/>
      <c r="AT73" s="125"/>
      <c r="AU73" s="126"/>
      <c r="AV73" s="56" t="s">
        <v>0</v>
      </c>
      <c r="AW73" s="57"/>
      <c r="AX73" s="5"/>
      <c r="AY73" s="56" t="s">
        <v>0</v>
      </c>
      <c r="AZ73" s="57"/>
      <c r="BA73" s="5"/>
      <c r="BB73" s="56" t="s">
        <v>0</v>
      </c>
      <c r="BC73" s="58"/>
      <c r="BD73" s="5"/>
      <c r="BE73" s="59" t="s">
        <v>42</v>
      </c>
      <c r="BF73" s="60"/>
      <c r="BG73" s="60"/>
      <c r="BH73" s="60"/>
      <c r="BI73" s="60"/>
      <c r="BJ73" s="61"/>
      <c r="BK73" s="7" t="s">
        <v>270</v>
      </c>
      <c r="BL73" s="56" t="s">
        <v>0</v>
      </c>
      <c r="BM73" s="57"/>
      <c r="BN73" s="5"/>
      <c r="BO73" s="62" t="s">
        <v>1</v>
      </c>
      <c r="BP73" s="63"/>
      <c r="BQ73" s="63"/>
      <c r="BR73" s="64"/>
      <c r="BS73" s="5"/>
      <c r="BT73" s="56" t="s">
        <v>2</v>
      </c>
      <c r="BU73" s="57"/>
      <c r="BV73" s="3"/>
      <c r="BW73" s="35"/>
      <c r="BX73" s="36"/>
      <c r="BY73" s="37"/>
      <c r="BZ73" s="44"/>
      <c r="CA73" s="45"/>
      <c r="CB73" s="45"/>
      <c r="CC73" s="45"/>
      <c r="CD73" s="45"/>
      <c r="CE73" s="46"/>
      <c r="CF73" s="271"/>
      <c r="CG73" s="272"/>
      <c r="CH73" s="272"/>
      <c r="CI73" s="272"/>
      <c r="CJ73" s="272"/>
      <c r="CK73" s="272"/>
      <c r="CL73" s="272"/>
      <c r="CM73" s="273"/>
    </row>
    <row r="74" spans="1:91" ht="18" customHeight="1" x14ac:dyDescent="0.2">
      <c r="A74" s="135"/>
      <c r="B74" s="101"/>
      <c r="C74" s="104"/>
      <c r="D74" s="101"/>
      <c r="E74" s="104"/>
      <c r="F74" s="101"/>
      <c r="G74" s="104"/>
      <c r="H74" s="101"/>
      <c r="I74" s="104"/>
      <c r="J74" s="101"/>
      <c r="K74" s="104"/>
      <c r="L74" s="101"/>
      <c r="M74" s="104"/>
      <c r="N74" s="101"/>
      <c r="O74" s="104"/>
      <c r="P74" s="101"/>
      <c r="Q74" s="104"/>
      <c r="R74" s="101"/>
      <c r="S74" s="104"/>
      <c r="T74" s="101"/>
      <c r="U74" s="104"/>
      <c r="V74" s="101"/>
      <c r="W74" s="104"/>
      <c r="X74" s="101"/>
      <c r="Y74" s="107"/>
      <c r="Z74" s="65" t="s">
        <v>502</v>
      </c>
      <c r="AA74" s="66"/>
      <c r="AB74" s="66"/>
      <c r="AC74" s="66"/>
      <c r="AD74" s="66"/>
      <c r="AE74" s="66"/>
      <c r="AF74" s="66"/>
      <c r="AG74" s="66"/>
      <c r="AH74" s="66"/>
      <c r="AI74" s="67"/>
      <c r="AJ74" s="71" t="s">
        <v>389</v>
      </c>
      <c r="AK74" s="72"/>
      <c r="AL74" s="72"/>
      <c r="AM74" s="72"/>
      <c r="AN74" s="72"/>
      <c r="AO74" s="73"/>
      <c r="AP74" s="77" t="s">
        <v>496</v>
      </c>
      <c r="AQ74" s="78"/>
      <c r="AR74" s="78"/>
      <c r="AS74" s="78"/>
      <c r="AT74" s="78"/>
      <c r="AU74" s="79"/>
      <c r="AV74" s="83" t="s">
        <v>677</v>
      </c>
      <c r="AW74" s="84"/>
      <c r="AX74" s="85"/>
      <c r="AY74" s="83" t="s">
        <v>904</v>
      </c>
      <c r="AZ74" s="84"/>
      <c r="BA74" s="85"/>
      <c r="BB74" s="83" t="s">
        <v>686</v>
      </c>
      <c r="BC74" s="84"/>
      <c r="BD74" s="89"/>
      <c r="BE74" s="59" t="s">
        <v>43</v>
      </c>
      <c r="BF74" s="60"/>
      <c r="BG74" s="60"/>
      <c r="BH74" s="60"/>
      <c r="BI74" s="60"/>
      <c r="BJ74" s="61"/>
      <c r="BK74" s="5"/>
      <c r="BL74" s="83" t="s">
        <v>693</v>
      </c>
      <c r="BM74" s="84"/>
      <c r="BN74" s="89"/>
      <c r="BO74" s="83" t="s">
        <v>929</v>
      </c>
      <c r="BP74" s="84"/>
      <c r="BQ74" s="84"/>
      <c r="BR74" s="84"/>
      <c r="BS74" s="85"/>
      <c r="BT74" s="83" t="s">
        <v>928</v>
      </c>
      <c r="BU74" s="84"/>
      <c r="BV74" s="85"/>
      <c r="BW74" s="35"/>
      <c r="BX74" s="36"/>
      <c r="BY74" s="37"/>
      <c r="BZ74" s="44"/>
      <c r="CA74" s="45"/>
      <c r="CB74" s="45"/>
      <c r="CC74" s="45"/>
      <c r="CD74" s="45"/>
      <c r="CE74" s="46"/>
      <c r="CF74" s="254" t="s">
        <v>67</v>
      </c>
      <c r="CG74" s="92"/>
      <c r="CH74" s="92"/>
      <c r="CI74" s="92"/>
      <c r="CJ74" s="92"/>
      <c r="CK74" s="92"/>
      <c r="CL74" s="92"/>
      <c r="CM74" s="93"/>
    </row>
    <row r="75" spans="1:91" ht="18" customHeight="1" thickBot="1" x14ac:dyDescent="0.25">
      <c r="A75" s="136"/>
      <c r="B75" s="102"/>
      <c r="C75" s="105"/>
      <c r="D75" s="102"/>
      <c r="E75" s="105"/>
      <c r="F75" s="102"/>
      <c r="G75" s="105"/>
      <c r="H75" s="102"/>
      <c r="I75" s="105"/>
      <c r="J75" s="102"/>
      <c r="K75" s="105"/>
      <c r="L75" s="102"/>
      <c r="M75" s="105"/>
      <c r="N75" s="102"/>
      <c r="O75" s="105"/>
      <c r="P75" s="102"/>
      <c r="Q75" s="105"/>
      <c r="R75" s="102"/>
      <c r="S75" s="105"/>
      <c r="T75" s="102"/>
      <c r="U75" s="105"/>
      <c r="V75" s="102"/>
      <c r="W75" s="105"/>
      <c r="X75" s="102"/>
      <c r="Y75" s="108"/>
      <c r="Z75" s="68"/>
      <c r="AA75" s="69"/>
      <c r="AB75" s="69"/>
      <c r="AC75" s="69"/>
      <c r="AD75" s="69"/>
      <c r="AE75" s="69"/>
      <c r="AF75" s="69"/>
      <c r="AG75" s="69"/>
      <c r="AH75" s="69"/>
      <c r="AI75" s="70"/>
      <c r="AJ75" s="74"/>
      <c r="AK75" s="75"/>
      <c r="AL75" s="75"/>
      <c r="AM75" s="75"/>
      <c r="AN75" s="75"/>
      <c r="AO75" s="76"/>
      <c r="AP75" s="80"/>
      <c r="AQ75" s="81"/>
      <c r="AR75" s="81"/>
      <c r="AS75" s="81"/>
      <c r="AT75" s="81"/>
      <c r="AU75" s="82"/>
      <c r="AV75" s="86"/>
      <c r="AW75" s="87"/>
      <c r="AX75" s="88"/>
      <c r="AY75" s="86"/>
      <c r="AZ75" s="87"/>
      <c r="BA75" s="88"/>
      <c r="BB75" s="86"/>
      <c r="BC75" s="87"/>
      <c r="BD75" s="90"/>
      <c r="BE75" s="97" t="s">
        <v>44</v>
      </c>
      <c r="BF75" s="98"/>
      <c r="BG75" s="98"/>
      <c r="BH75" s="98"/>
      <c r="BI75" s="98"/>
      <c r="BJ75" s="99"/>
      <c r="BK75" s="6"/>
      <c r="BL75" s="86"/>
      <c r="BM75" s="87"/>
      <c r="BN75" s="90"/>
      <c r="BO75" s="86"/>
      <c r="BP75" s="87"/>
      <c r="BQ75" s="87"/>
      <c r="BR75" s="87"/>
      <c r="BS75" s="88"/>
      <c r="BT75" s="86"/>
      <c r="BU75" s="87"/>
      <c r="BV75" s="88"/>
      <c r="BW75" s="38"/>
      <c r="BX75" s="39"/>
      <c r="BY75" s="40"/>
      <c r="BZ75" s="47"/>
      <c r="CA75" s="48"/>
      <c r="CB75" s="48"/>
      <c r="CC75" s="48"/>
      <c r="CD75" s="48"/>
      <c r="CE75" s="49"/>
      <c r="CF75" s="94"/>
      <c r="CG75" s="95"/>
      <c r="CH75" s="95"/>
      <c r="CI75" s="95"/>
      <c r="CJ75" s="95"/>
      <c r="CK75" s="95"/>
      <c r="CL75" s="95"/>
      <c r="CM75" s="96"/>
    </row>
    <row r="76" spans="1:91" ht="18" customHeight="1" x14ac:dyDescent="0.2">
      <c r="A76" s="134" t="s">
        <v>52</v>
      </c>
      <c r="B76" s="100"/>
      <c r="C76" s="103"/>
      <c r="D76" s="100"/>
      <c r="E76" s="103"/>
      <c r="F76" s="100"/>
      <c r="G76" s="103"/>
      <c r="H76" s="100"/>
      <c r="I76" s="103"/>
      <c r="J76" s="100"/>
      <c r="K76" s="103"/>
      <c r="L76" s="100"/>
      <c r="M76" s="103"/>
      <c r="N76" s="100"/>
      <c r="O76" s="103"/>
      <c r="P76" s="100"/>
      <c r="Q76" s="103"/>
      <c r="R76" s="100"/>
      <c r="S76" s="103"/>
      <c r="T76" s="100"/>
      <c r="U76" s="103"/>
      <c r="V76" s="100"/>
      <c r="W76" s="103"/>
      <c r="X76" s="100"/>
      <c r="Y76" s="106"/>
      <c r="Z76" s="109" t="s">
        <v>504</v>
      </c>
      <c r="AA76" s="110"/>
      <c r="AB76" s="110"/>
      <c r="AC76" s="110"/>
      <c r="AD76" s="110"/>
      <c r="AE76" s="110"/>
      <c r="AF76" s="110"/>
      <c r="AG76" s="110"/>
      <c r="AH76" s="110"/>
      <c r="AI76" s="111"/>
      <c r="AJ76" s="115" t="s">
        <v>285</v>
      </c>
      <c r="AK76" s="116"/>
      <c r="AL76" s="116"/>
      <c r="AM76" s="116"/>
      <c r="AN76" s="116"/>
      <c r="AO76" s="117"/>
      <c r="AP76" s="121" t="s">
        <v>484</v>
      </c>
      <c r="AQ76" s="122"/>
      <c r="AR76" s="122"/>
      <c r="AS76" s="122"/>
      <c r="AT76" s="122"/>
      <c r="AU76" s="123"/>
      <c r="AV76" s="30" t="s">
        <v>38</v>
      </c>
      <c r="AW76" s="31"/>
      <c r="AX76" s="9" t="s">
        <v>664</v>
      </c>
      <c r="AY76" s="30" t="s">
        <v>38</v>
      </c>
      <c r="AZ76" s="31"/>
      <c r="BA76" s="4"/>
      <c r="BB76" s="30" t="s">
        <v>38</v>
      </c>
      <c r="BC76" s="127"/>
      <c r="BD76" s="9" t="s">
        <v>270</v>
      </c>
      <c r="BE76" s="128" t="s">
        <v>41</v>
      </c>
      <c r="BF76" s="129"/>
      <c r="BG76" s="129"/>
      <c r="BH76" s="129"/>
      <c r="BI76" s="129"/>
      <c r="BJ76" s="130"/>
      <c r="BK76" s="4"/>
      <c r="BL76" s="30" t="s">
        <v>38</v>
      </c>
      <c r="BM76" s="31"/>
      <c r="BN76" s="7" t="s">
        <v>270</v>
      </c>
      <c r="BO76" s="131" t="s">
        <v>48</v>
      </c>
      <c r="BP76" s="132"/>
      <c r="BQ76" s="132"/>
      <c r="BR76" s="133"/>
      <c r="BS76" s="7" t="s">
        <v>270</v>
      </c>
      <c r="BT76" s="30" t="s">
        <v>50</v>
      </c>
      <c r="BU76" s="31"/>
      <c r="BV76" s="7" t="s">
        <v>270</v>
      </c>
      <c r="BW76" s="32" t="s">
        <v>939</v>
      </c>
      <c r="BX76" s="33"/>
      <c r="BY76" s="34"/>
      <c r="BZ76" s="41" t="s">
        <v>286</v>
      </c>
      <c r="CA76" s="42"/>
      <c r="CB76" s="42"/>
      <c r="CC76" s="42"/>
      <c r="CD76" s="42"/>
      <c r="CE76" s="43"/>
      <c r="CF76" s="50" t="s">
        <v>68</v>
      </c>
      <c r="CG76" s="269"/>
      <c r="CH76" s="269"/>
      <c r="CI76" s="269"/>
      <c r="CJ76" s="269"/>
      <c r="CK76" s="269"/>
      <c r="CL76" s="269"/>
      <c r="CM76" s="270"/>
    </row>
    <row r="77" spans="1:91" ht="18" customHeight="1" x14ac:dyDescent="0.2">
      <c r="A77" s="135"/>
      <c r="B77" s="101"/>
      <c r="C77" s="104"/>
      <c r="D77" s="101"/>
      <c r="E77" s="104"/>
      <c r="F77" s="101"/>
      <c r="G77" s="104"/>
      <c r="H77" s="101"/>
      <c r="I77" s="104"/>
      <c r="J77" s="101"/>
      <c r="K77" s="104"/>
      <c r="L77" s="101"/>
      <c r="M77" s="104"/>
      <c r="N77" s="101"/>
      <c r="O77" s="104"/>
      <c r="P77" s="101"/>
      <c r="Q77" s="104"/>
      <c r="R77" s="101"/>
      <c r="S77" s="104"/>
      <c r="T77" s="101"/>
      <c r="U77" s="104"/>
      <c r="V77" s="101"/>
      <c r="W77" s="104"/>
      <c r="X77" s="101"/>
      <c r="Y77" s="107"/>
      <c r="Z77" s="112"/>
      <c r="AA77" s="113"/>
      <c r="AB77" s="113"/>
      <c r="AC77" s="113"/>
      <c r="AD77" s="113"/>
      <c r="AE77" s="113"/>
      <c r="AF77" s="113"/>
      <c r="AG77" s="113"/>
      <c r="AH77" s="113"/>
      <c r="AI77" s="114"/>
      <c r="AJ77" s="118"/>
      <c r="AK77" s="119"/>
      <c r="AL77" s="119"/>
      <c r="AM77" s="119"/>
      <c r="AN77" s="119"/>
      <c r="AO77" s="120"/>
      <c r="AP77" s="124"/>
      <c r="AQ77" s="125"/>
      <c r="AR77" s="125"/>
      <c r="AS77" s="125"/>
      <c r="AT77" s="125"/>
      <c r="AU77" s="126"/>
      <c r="AV77" s="56" t="s">
        <v>0</v>
      </c>
      <c r="AW77" s="57"/>
      <c r="AX77" s="5"/>
      <c r="AY77" s="56" t="s">
        <v>0</v>
      </c>
      <c r="AZ77" s="57"/>
      <c r="BA77" s="7" t="s">
        <v>270</v>
      </c>
      <c r="BB77" s="56" t="s">
        <v>0</v>
      </c>
      <c r="BC77" s="58"/>
      <c r="BD77" s="5"/>
      <c r="BE77" s="59" t="s">
        <v>42</v>
      </c>
      <c r="BF77" s="60"/>
      <c r="BG77" s="60"/>
      <c r="BH77" s="60"/>
      <c r="BI77" s="60"/>
      <c r="BJ77" s="61"/>
      <c r="BK77" s="5"/>
      <c r="BL77" s="56" t="s">
        <v>0</v>
      </c>
      <c r="BM77" s="57"/>
      <c r="BN77" s="5"/>
      <c r="BO77" s="62" t="s">
        <v>1</v>
      </c>
      <c r="BP77" s="63"/>
      <c r="BQ77" s="63"/>
      <c r="BR77" s="64"/>
      <c r="BS77" s="5"/>
      <c r="BT77" s="56" t="s">
        <v>2</v>
      </c>
      <c r="BU77" s="57"/>
      <c r="BV77" s="3"/>
      <c r="BW77" s="35"/>
      <c r="BX77" s="36"/>
      <c r="BY77" s="37"/>
      <c r="BZ77" s="44"/>
      <c r="CA77" s="45"/>
      <c r="CB77" s="45"/>
      <c r="CC77" s="45"/>
      <c r="CD77" s="45"/>
      <c r="CE77" s="46"/>
      <c r="CF77" s="271"/>
      <c r="CG77" s="272"/>
      <c r="CH77" s="272"/>
      <c r="CI77" s="272"/>
      <c r="CJ77" s="272"/>
      <c r="CK77" s="272"/>
      <c r="CL77" s="272"/>
      <c r="CM77" s="273"/>
    </row>
    <row r="78" spans="1:91" ht="18" customHeight="1" x14ac:dyDescent="0.2">
      <c r="A78" s="135"/>
      <c r="B78" s="101"/>
      <c r="C78" s="104"/>
      <c r="D78" s="101"/>
      <c r="E78" s="104"/>
      <c r="F78" s="101"/>
      <c r="G78" s="104"/>
      <c r="H78" s="101"/>
      <c r="I78" s="104"/>
      <c r="J78" s="101"/>
      <c r="K78" s="104"/>
      <c r="L78" s="101"/>
      <c r="M78" s="104"/>
      <c r="N78" s="101"/>
      <c r="O78" s="104"/>
      <c r="P78" s="101"/>
      <c r="Q78" s="104"/>
      <c r="R78" s="101"/>
      <c r="S78" s="104"/>
      <c r="T78" s="101"/>
      <c r="U78" s="104"/>
      <c r="V78" s="101"/>
      <c r="W78" s="104"/>
      <c r="X78" s="101"/>
      <c r="Y78" s="107"/>
      <c r="Z78" s="65" t="s">
        <v>505</v>
      </c>
      <c r="AA78" s="66"/>
      <c r="AB78" s="66"/>
      <c r="AC78" s="66"/>
      <c r="AD78" s="66"/>
      <c r="AE78" s="66"/>
      <c r="AF78" s="66"/>
      <c r="AG78" s="66"/>
      <c r="AH78" s="66"/>
      <c r="AI78" s="67"/>
      <c r="AJ78" s="71" t="s">
        <v>390</v>
      </c>
      <c r="AK78" s="72"/>
      <c r="AL78" s="72"/>
      <c r="AM78" s="72"/>
      <c r="AN78" s="72"/>
      <c r="AO78" s="73"/>
      <c r="AP78" s="311" t="s">
        <v>506</v>
      </c>
      <c r="AQ78" s="78"/>
      <c r="AR78" s="78"/>
      <c r="AS78" s="78"/>
      <c r="AT78" s="78"/>
      <c r="AU78" s="79"/>
      <c r="AV78" s="83" t="s">
        <v>681</v>
      </c>
      <c r="AW78" s="84"/>
      <c r="AX78" s="85"/>
      <c r="AY78" s="83" t="s">
        <v>645</v>
      </c>
      <c r="AZ78" s="84"/>
      <c r="BA78" s="85"/>
      <c r="BB78" s="247" t="s">
        <v>46</v>
      </c>
      <c r="BC78" s="84"/>
      <c r="BD78" s="89"/>
      <c r="BE78" s="59" t="s">
        <v>43</v>
      </c>
      <c r="BF78" s="60"/>
      <c r="BG78" s="60"/>
      <c r="BH78" s="60"/>
      <c r="BI78" s="60"/>
      <c r="BJ78" s="61"/>
      <c r="BK78" s="7" t="s">
        <v>270</v>
      </c>
      <c r="BL78" s="83" t="s">
        <v>646</v>
      </c>
      <c r="BM78" s="84"/>
      <c r="BN78" s="89"/>
      <c r="BO78" s="247" t="s">
        <v>46</v>
      </c>
      <c r="BP78" s="84"/>
      <c r="BQ78" s="84"/>
      <c r="BR78" s="84"/>
      <c r="BS78" s="85"/>
      <c r="BT78" s="83" t="s">
        <v>930</v>
      </c>
      <c r="BU78" s="84"/>
      <c r="BV78" s="85"/>
      <c r="BW78" s="35"/>
      <c r="BX78" s="36"/>
      <c r="BY78" s="37"/>
      <c r="BZ78" s="44"/>
      <c r="CA78" s="45"/>
      <c r="CB78" s="45"/>
      <c r="CC78" s="45"/>
      <c r="CD78" s="45"/>
      <c r="CE78" s="46"/>
      <c r="CF78" s="254" t="s">
        <v>69</v>
      </c>
      <c r="CG78" s="92"/>
      <c r="CH78" s="92"/>
      <c r="CI78" s="92"/>
      <c r="CJ78" s="92"/>
      <c r="CK78" s="92"/>
      <c r="CL78" s="92"/>
      <c r="CM78" s="93"/>
    </row>
    <row r="79" spans="1:91" ht="18" customHeight="1" thickBot="1" x14ac:dyDescent="0.25">
      <c r="A79" s="136"/>
      <c r="B79" s="102"/>
      <c r="C79" s="105"/>
      <c r="D79" s="102"/>
      <c r="E79" s="105"/>
      <c r="F79" s="102"/>
      <c r="G79" s="105"/>
      <c r="H79" s="102"/>
      <c r="I79" s="105"/>
      <c r="J79" s="102"/>
      <c r="K79" s="105"/>
      <c r="L79" s="102"/>
      <c r="M79" s="105"/>
      <c r="N79" s="102"/>
      <c r="O79" s="105"/>
      <c r="P79" s="102"/>
      <c r="Q79" s="105"/>
      <c r="R79" s="102"/>
      <c r="S79" s="105"/>
      <c r="T79" s="102"/>
      <c r="U79" s="105"/>
      <c r="V79" s="102"/>
      <c r="W79" s="105"/>
      <c r="X79" s="102"/>
      <c r="Y79" s="108"/>
      <c r="Z79" s="68"/>
      <c r="AA79" s="69"/>
      <c r="AB79" s="69"/>
      <c r="AC79" s="69"/>
      <c r="AD79" s="69"/>
      <c r="AE79" s="69"/>
      <c r="AF79" s="69"/>
      <c r="AG79" s="69"/>
      <c r="AH79" s="69"/>
      <c r="AI79" s="70"/>
      <c r="AJ79" s="74"/>
      <c r="AK79" s="75"/>
      <c r="AL79" s="75"/>
      <c r="AM79" s="75"/>
      <c r="AN79" s="75"/>
      <c r="AO79" s="76"/>
      <c r="AP79" s="80"/>
      <c r="AQ79" s="81"/>
      <c r="AR79" s="81"/>
      <c r="AS79" s="81"/>
      <c r="AT79" s="81"/>
      <c r="AU79" s="82"/>
      <c r="AV79" s="86"/>
      <c r="AW79" s="87"/>
      <c r="AX79" s="88"/>
      <c r="AY79" s="86"/>
      <c r="AZ79" s="87"/>
      <c r="BA79" s="88"/>
      <c r="BB79" s="86"/>
      <c r="BC79" s="87"/>
      <c r="BD79" s="90"/>
      <c r="BE79" s="97" t="s">
        <v>44</v>
      </c>
      <c r="BF79" s="98"/>
      <c r="BG79" s="98"/>
      <c r="BH79" s="98"/>
      <c r="BI79" s="98"/>
      <c r="BJ79" s="99"/>
      <c r="BK79" s="6"/>
      <c r="BL79" s="86"/>
      <c r="BM79" s="87"/>
      <c r="BN79" s="90"/>
      <c r="BO79" s="86"/>
      <c r="BP79" s="87"/>
      <c r="BQ79" s="87"/>
      <c r="BR79" s="87"/>
      <c r="BS79" s="88"/>
      <c r="BT79" s="86"/>
      <c r="BU79" s="87"/>
      <c r="BV79" s="88"/>
      <c r="BW79" s="38"/>
      <c r="BX79" s="39"/>
      <c r="BY79" s="40"/>
      <c r="BZ79" s="47"/>
      <c r="CA79" s="48"/>
      <c r="CB79" s="48"/>
      <c r="CC79" s="48"/>
      <c r="CD79" s="48"/>
      <c r="CE79" s="49"/>
      <c r="CF79" s="94"/>
      <c r="CG79" s="95"/>
      <c r="CH79" s="95"/>
      <c r="CI79" s="95"/>
      <c r="CJ79" s="95"/>
      <c r="CK79" s="95"/>
      <c r="CL79" s="95"/>
      <c r="CM79" s="96"/>
    </row>
    <row r="80" spans="1:91" ht="18" customHeight="1" x14ac:dyDescent="0.2">
      <c r="A80" s="134" t="s">
        <v>52</v>
      </c>
      <c r="B80" s="100"/>
      <c r="C80" s="103"/>
      <c r="D80" s="100"/>
      <c r="E80" s="103"/>
      <c r="F80" s="100"/>
      <c r="G80" s="103"/>
      <c r="H80" s="100"/>
      <c r="I80" s="103"/>
      <c r="J80" s="100"/>
      <c r="K80" s="103"/>
      <c r="L80" s="100"/>
      <c r="M80" s="103"/>
      <c r="N80" s="100"/>
      <c r="O80" s="103"/>
      <c r="P80" s="100"/>
      <c r="Q80" s="103"/>
      <c r="R80" s="100"/>
      <c r="S80" s="103"/>
      <c r="T80" s="100"/>
      <c r="U80" s="103"/>
      <c r="V80" s="100"/>
      <c r="W80" s="103"/>
      <c r="X80" s="100"/>
      <c r="Y80" s="106"/>
      <c r="Z80" s="109" t="s">
        <v>507</v>
      </c>
      <c r="AA80" s="110"/>
      <c r="AB80" s="110"/>
      <c r="AC80" s="110"/>
      <c r="AD80" s="110"/>
      <c r="AE80" s="110"/>
      <c r="AF80" s="110"/>
      <c r="AG80" s="110"/>
      <c r="AH80" s="110"/>
      <c r="AI80" s="111"/>
      <c r="AJ80" s="115" t="s">
        <v>287</v>
      </c>
      <c r="AK80" s="116"/>
      <c r="AL80" s="116"/>
      <c r="AM80" s="116"/>
      <c r="AN80" s="116"/>
      <c r="AO80" s="117"/>
      <c r="AP80" s="121" t="s">
        <v>509</v>
      </c>
      <c r="AQ80" s="122"/>
      <c r="AR80" s="122"/>
      <c r="AS80" s="122"/>
      <c r="AT80" s="122"/>
      <c r="AU80" s="123"/>
      <c r="AV80" s="30" t="s">
        <v>38</v>
      </c>
      <c r="AW80" s="31"/>
      <c r="AX80" s="9" t="s">
        <v>270</v>
      </c>
      <c r="AY80" s="30" t="s">
        <v>38</v>
      </c>
      <c r="AZ80" s="31"/>
      <c r="BA80" s="9" t="s">
        <v>270</v>
      </c>
      <c r="BB80" s="30" t="s">
        <v>38</v>
      </c>
      <c r="BC80" s="127"/>
      <c r="BD80" s="9" t="s">
        <v>270</v>
      </c>
      <c r="BE80" s="128" t="s">
        <v>41</v>
      </c>
      <c r="BF80" s="129"/>
      <c r="BG80" s="129"/>
      <c r="BH80" s="129"/>
      <c r="BI80" s="129"/>
      <c r="BJ80" s="130"/>
      <c r="BK80" s="7" t="s">
        <v>270</v>
      </c>
      <c r="BL80" s="30" t="s">
        <v>38</v>
      </c>
      <c r="BM80" s="31"/>
      <c r="BN80" s="7" t="s">
        <v>270</v>
      </c>
      <c r="BO80" s="131" t="s">
        <v>48</v>
      </c>
      <c r="BP80" s="132"/>
      <c r="BQ80" s="132"/>
      <c r="BR80" s="133"/>
      <c r="BS80" s="7" t="s">
        <v>270</v>
      </c>
      <c r="BT80" s="30" t="s">
        <v>50</v>
      </c>
      <c r="BU80" s="31"/>
      <c r="BV80" s="7" t="s">
        <v>270</v>
      </c>
      <c r="BW80" s="32" t="s">
        <v>288</v>
      </c>
      <c r="BX80" s="33"/>
      <c r="BY80" s="34"/>
      <c r="BZ80" s="41" t="s">
        <v>289</v>
      </c>
      <c r="CA80" s="42"/>
      <c r="CB80" s="42"/>
      <c r="CC80" s="42"/>
      <c r="CD80" s="42"/>
      <c r="CE80" s="43"/>
      <c r="CF80" s="50" t="s">
        <v>971</v>
      </c>
      <c r="CG80" s="269"/>
      <c r="CH80" s="269"/>
      <c r="CI80" s="269"/>
      <c r="CJ80" s="269"/>
      <c r="CK80" s="269"/>
      <c r="CL80" s="269"/>
      <c r="CM80" s="270"/>
    </row>
    <row r="81" spans="1:91" ht="18" customHeight="1" x14ac:dyDescent="0.2">
      <c r="A81" s="135"/>
      <c r="B81" s="101"/>
      <c r="C81" s="104"/>
      <c r="D81" s="101"/>
      <c r="E81" s="104"/>
      <c r="F81" s="101"/>
      <c r="G81" s="104"/>
      <c r="H81" s="101"/>
      <c r="I81" s="104"/>
      <c r="J81" s="101"/>
      <c r="K81" s="104"/>
      <c r="L81" s="101"/>
      <c r="M81" s="104"/>
      <c r="N81" s="101"/>
      <c r="O81" s="104"/>
      <c r="P81" s="101"/>
      <c r="Q81" s="104"/>
      <c r="R81" s="101"/>
      <c r="S81" s="104"/>
      <c r="T81" s="101"/>
      <c r="U81" s="104"/>
      <c r="V81" s="101"/>
      <c r="W81" s="104"/>
      <c r="X81" s="101"/>
      <c r="Y81" s="107"/>
      <c r="Z81" s="112"/>
      <c r="AA81" s="113"/>
      <c r="AB81" s="113"/>
      <c r="AC81" s="113"/>
      <c r="AD81" s="113"/>
      <c r="AE81" s="113"/>
      <c r="AF81" s="113"/>
      <c r="AG81" s="113"/>
      <c r="AH81" s="113"/>
      <c r="AI81" s="114"/>
      <c r="AJ81" s="118"/>
      <c r="AK81" s="119"/>
      <c r="AL81" s="119"/>
      <c r="AM81" s="119"/>
      <c r="AN81" s="119"/>
      <c r="AO81" s="120"/>
      <c r="AP81" s="124"/>
      <c r="AQ81" s="125"/>
      <c r="AR81" s="125"/>
      <c r="AS81" s="125"/>
      <c r="AT81" s="125"/>
      <c r="AU81" s="126"/>
      <c r="AV81" s="56" t="s">
        <v>0</v>
      </c>
      <c r="AW81" s="57"/>
      <c r="AX81" s="5"/>
      <c r="AY81" s="56" t="s">
        <v>0</v>
      </c>
      <c r="AZ81" s="57"/>
      <c r="BA81" s="5"/>
      <c r="BB81" s="56" t="s">
        <v>0</v>
      </c>
      <c r="BC81" s="58"/>
      <c r="BD81" s="5"/>
      <c r="BE81" s="59" t="s">
        <v>42</v>
      </c>
      <c r="BF81" s="60"/>
      <c r="BG81" s="60"/>
      <c r="BH81" s="60"/>
      <c r="BI81" s="60"/>
      <c r="BJ81" s="61"/>
      <c r="BK81" s="7" t="s">
        <v>270</v>
      </c>
      <c r="BL81" s="56" t="s">
        <v>0</v>
      </c>
      <c r="BM81" s="57"/>
      <c r="BN81" s="5"/>
      <c r="BO81" s="62" t="s">
        <v>1</v>
      </c>
      <c r="BP81" s="63"/>
      <c r="BQ81" s="63"/>
      <c r="BR81" s="64"/>
      <c r="BS81" s="5"/>
      <c r="BT81" s="56" t="s">
        <v>2</v>
      </c>
      <c r="BU81" s="57"/>
      <c r="BV81" s="3"/>
      <c r="BW81" s="35"/>
      <c r="BX81" s="36"/>
      <c r="BY81" s="37"/>
      <c r="BZ81" s="44"/>
      <c r="CA81" s="45"/>
      <c r="CB81" s="45"/>
      <c r="CC81" s="45"/>
      <c r="CD81" s="45"/>
      <c r="CE81" s="46"/>
      <c r="CF81" s="271"/>
      <c r="CG81" s="272"/>
      <c r="CH81" s="272"/>
      <c r="CI81" s="272"/>
      <c r="CJ81" s="272"/>
      <c r="CK81" s="272"/>
      <c r="CL81" s="272"/>
      <c r="CM81" s="273"/>
    </row>
    <row r="82" spans="1:91" ht="18" customHeight="1" x14ac:dyDescent="0.2">
      <c r="A82" s="135"/>
      <c r="B82" s="101"/>
      <c r="C82" s="104"/>
      <c r="D82" s="101"/>
      <c r="E82" s="104"/>
      <c r="F82" s="101"/>
      <c r="G82" s="104"/>
      <c r="H82" s="101"/>
      <c r="I82" s="104"/>
      <c r="J82" s="101"/>
      <c r="K82" s="104"/>
      <c r="L82" s="101"/>
      <c r="M82" s="104"/>
      <c r="N82" s="101"/>
      <c r="O82" s="104"/>
      <c r="P82" s="101"/>
      <c r="Q82" s="104"/>
      <c r="R82" s="101"/>
      <c r="S82" s="104"/>
      <c r="T82" s="101"/>
      <c r="U82" s="104"/>
      <c r="V82" s="101"/>
      <c r="W82" s="104"/>
      <c r="X82" s="101"/>
      <c r="Y82" s="107"/>
      <c r="Z82" s="65" t="s">
        <v>508</v>
      </c>
      <c r="AA82" s="66"/>
      <c r="AB82" s="66"/>
      <c r="AC82" s="66"/>
      <c r="AD82" s="66"/>
      <c r="AE82" s="66"/>
      <c r="AF82" s="66"/>
      <c r="AG82" s="66"/>
      <c r="AH82" s="66"/>
      <c r="AI82" s="67"/>
      <c r="AJ82" s="71" t="s">
        <v>391</v>
      </c>
      <c r="AK82" s="72"/>
      <c r="AL82" s="72"/>
      <c r="AM82" s="72"/>
      <c r="AN82" s="72"/>
      <c r="AO82" s="73"/>
      <c r="AP82" s="77" t="s">
        <v>510</v>
      </c>
      <c r="AQ82" s="78"/>
      <c r="AR82" s="78"/>
      <c r="AS82" s="78"/>
      <c r="AT82" s="78"/>
      <c r="AU82" s="79"/>
      <c r="AV82" s="83" t="s">
        <v>889</v>
      </c>
      <c r="AW82" s="84"/>
      <c r="AX82" s="85"/>
      <c r="AY82" s="83" t="s">
        <v>890</v>
      </c>
      <c r="AZ82" s="84"/>
      <c r="BA82" s="85"/>
      <c r="BB82" s="83" t="s">
        <v>687</v>
      </c>
      <c r="BC82" s="84"/>
      <c r="BD82" s="89"/>
      <c r="BE82" s="59" t="s">
        <v>43</v>
      </c>
      <c r="BF82" s="60"/>
      <c r="BG82" s="60"/>
      <c r="BH82" s="60"/>
      <c r="BI82" s="60"/>
      <c r="BJ82" s="61"/>
      <c r="BK82" s="7" t="s">
        <v>270</v>
      </c>
      <c r="BL82" s="83" t="s">
        <v>694</v>
      </c>
      <c r="BM82" s="84"/>
      <c r="BN82" s="89"/>
      <c r="BO82" s="247" t="s">
        <v>46</v>
      </c>
      <c r="BP82" s="84"/>
      <c r="BQ82" s="84"/>
      <c r="BR82" s="84"/>
      <c r="BS82" s="85"/>
      <c r="BT82" s="83" t="s">
        <v>698</v>
      </c>
      <c r="BU82" s="84"/>
      <c r="BV82" s="85"/>
      <c r="BW82" s="35"/>
      <c r="BX82" s="36"/>
      <c r="BY82" s="37"/>
      <c r="BZ82" s="44"/>
      <c r="CA82" s="45"/>
      <c r="CB82" s="45"/>
      <c r="CC82" s="45"/>
      <c r="CD82" s="45"/>
      <c r="CE82" s="46"/>
      <c r="CF82" s="91"/>
      <c r="CG82" s="92"/>
      <c r="CH82" s="92"/>
      <c r="CI82" s="92"/>
      <c r="CJ82" s="92"/>
      <c r="CK82" s="92"/>
      <c r="CL82" s="92"/>
      <c r="CM82" s="93"/>
    </row>
    <row r="83" spans="1:91" ht="18" customHeight="1" thickBot="1" x14ac:dyDescent="0.25">
      <c r="A83" s="136"/>
      <c r="B83" s="102"/>
      <c r="C83" s="105"/>
      <c r="D83" s="102"/>
      <c r="E83" s="105"/>
      <c r="F83" s="102"/>
      <c r="G83" s="105"/>
      <c r="H83" s="102"/>
      <c r="I83" s="105"/>
      <c r="J83" s="102"/>
      <c r="K83" s="105"/>
      <c r="L83" s="102"/>
      <c r="M83" s="105"/>
      <c r="N83" s="102"/>
      <c r="O83" s="105"/>
      <c r="P83" s="102"/>
      <c r="Q83" s="105"/>
      <c r="R83" s="102"/>
      <c r="S83" s="105"/>
      <c r="T83" s="102"/>
      <c r="U83" s="105"/>
      <c r="V83" s="102"/>
      <c r="W83" s="105"/>
      <c r="X83" s="102"/>
      <c r="Y83" s="108"/>
      <c r="Z83" s="68"/>
      <c r="AA83" s="69"/>
      <c r="AB83" s="69"/>
      <c r="AC83" s="69"/>
      <c r="AD83" s="69"/>
      <c r="AE83" s="69"/>
      <c r="AF83" s="69"/>
      <c r="AG83" s="69"/>
      <c r="AH83" s="69"/>
      <c r="AI83" s="70"/>
      <c r="AJ83" s="74"/>
      <c r="AK83" s="75"/>
      <c r="AL83" s="75"/>
      <c r="AM83" s="75"/>
      <c r="AN83" s="75"/>
      <c r="AO83" s="76"/>
      <c r="AP83" s="80"/>
      <c r="AQ83" s="81"/>
      <c r="AR83" s="81"/>
      <c r="AS83" s="81"/>
      <c r="AT83" s="81"/>
      <c r="AU83" s="82"/>
      <c r="AV83" s="86"/>
      <c r="AW83" s="87"/>
      <c r="AX83" s="88"/>
      <c r="AY83" s="86"/>
      <c r="AZ83" s="87"/>
      <c r="BA83" s="88"/>
      <c r="BB83" s="86"/>
      <c r="BC83" s="87"/>
      <c r="BD83" s="90"/>
      <c r="BE83" s="97" t="s">
        <v>691</v>
      </c>
      <c r="BF83" s="98"/>
      <c r="BG83" s="98"/>
      <c r="BH83" s="98"/>
      <c r="BI83" s="98"/>
      <c r="BJ83" s="99"/>
      <c r="BK83" s="7" t="s">
        <v>270</v>
      </c>
      <c r="BL83" s="86"/>
      <c r="BM83" s="87"/>
      <c r="BN83" s="90"/>
      <c r="BO83" s="86"/>
      <c r="BP83" s="87"/>
      <c r="BQ83" s="87"/>
      <c r="BR83" s="87"/>
      <c r="BS83" s="88"/>
      <c r="BT83" s="86"/>
      <c r="BU83" s="87"/>
      <c r="BV83" s="88"/>
      <c r="BW83" s="38"/>
      <c r="BX83" s="39"/>
      <c r="BY83" s="40"/>
      <c r="BZ83" s="47"/>
      <c r="CA83" s="48"/>
      <c r="CB83" s="48"/>
      <c r="CC83" s="48"/>
      <c r="CD83" s="48"/>
      <c r="CE83" s="49"/>
      <c r="CF83" s="94"/>
      <c r="CG83" s="95"/>
      <c r="CH83" s="95"/>
      <c r="CI83" s="95"/>
      <c r="CJ83" s="95"/>
      <c r="CK83" s="95"/>
      <c r="CL83" s="95"/>
      <c r="CM83" s="96"/>
    </row>
    <row r="84" spans="1:91" ht="18" customHeight="1" x14ac:dyDescent="0.2">
      <c r="A84" s="134" t="s">
        <v>52</v>
      </c>
      <c r="B84" s="100"/>
      <c r="C84" s="103"/>
      <c r="D84" s="100"/>
      <c r="E84" s="103"/>
      <c r="F84" s="100"/>
      <c r="G84" s="103"/>
      <c r="H84" s="100"/>
      <c r="I84" s="103"/>
      <c r="J84" s="100"/>
      <c r="K84" s="103"/>
      <c r="L84" s="100"/>
      <c r="M84" s="103"/>
      <c r="N84" s="100"/>
      <c r="O84" s="103"/>
      <c r="P84" s="100"/>
      <c r="Q84" s="103"/>
      <c r="R84" s="100"/>
      <c r="S84" s="103"/>
      <c r="T84" s="100"/>
      <c r="U84" s="103"/>
      <c r="V84" s="100"/>
      <c r="W84" s="103"/>
      <c r="X84" s="100"/>
      <c r="Y84" s="106"/>
      <c r="Z84" s="109" t="s">
        <v>511</v>
      </c>
      <c r="AA84" s="110"/>
      <c r="AB84" s="110"/>
      <c r="AC84" s="110"/>
      <c r="AD84" s="110"/>
      <c r="AE84" s="110"/>
      <c r="AF84" s="110"/>
      <c r="AG84" s="110"/>
      <c r="AH84" s="110"/>
      <c r="AI84" s="111"/>
      <c r="AJ84" s="115" t="s">
        <v>380</v>
      </c>
      <c r="AK84" s="116"/>
      <c r="AL84" s="116"/>
      <c r="AM84" s="116"/>
      <c r="AN84" s="116"/>
      <c r="AO84" s="117"/>
      <c r="AP84" s="121" t="s">
        <v>503</v>
      </c>
      <c r="AQ84" s="122"/>
      <c r="AR84" s="122"/>
      <c r="AS84" s="122"/>
      <c r="AT84" s="122"/>
      <c r="AU84" s="123"/>
      <c r="AV84" s="30" t="s">
        <v>38</v>
      </c>
      <c r="AW84" s="31"/>
      <c r="AX84" s="9" t="s">
        <v>270</v>
      </c>
      <c r="AY84" s="30" t="s">
        <v>38</v>
      </c>
      <c r="AZ84" s="31"/>
      <c r="BA84" s="9" t="s">
        <v>270</v>
      </c>
      <c r="BB84" s="30" t="s">
        <v>38</v>
      </c>
      <c r="BC84" s="127"/>
      <c r="BD84" s="4"/>
      <c r="BE84" s="128" t="s">
        <v>41</v>
      </c>
      <c r="BF84" s="129"/>
      <c r="BG84" s="129"/>
      <c r="BH84" s="129"/>
      <c r="BI84" s="129"/>
      <c r="BJ84" s="130"/>
      <c r="BK84" s="4"/>
      <c r="BL84" s="30" t="s">
        <v>38</v>
      </c>
      <c r="BM84" s="31"/>
      <c r="BN84" s="7" t="s">
        <v>270</v>
      </c>
      <c r="BO84" s="131" t="s">
        <v>48</v>
      </c>
      <c r="BP84" s="132"/>
      <c r="BQ84" s="132"/>
      <c r="BR84" s="133"/>
      <c r="BS84" s="7" t="s">
        <v>270</v>
      </c>
      <c r="BT84" s="30" t="s">
        <v>50</v>
      </c>
      <c r="BU84" s="31"/>
      <c r="BV84" s="7" t="s">
        <v>270</v>
      </c>
      <c r="BW84" s="32" t="s">
        <v>940</v>
      </c>
      <c r="BX84" s="33"/>
      <c r="BY84" s="34"/>
      <c r="BZ84" s="41" t="s">
        <v>290</v>
      </c>
      <c r="CA84" s="42"/>
      <c r="CB84" s="42"/>
      <c r="CC84" s="42"/>
      <c r="CD84" s="42"/>
      <c r="CE84" s="43"/>
      <c r="CF84" s="50" t="s">
        <v>70</v>
      </c>
      <c r="CG84" s="269"/>
      <c r="CH84" s="269"/>
      <c r="CI84" s="269"/>
      <c r="CJ84" s="269"/>
      <c r="CK84" s="269"/>
      <c r="CL84" s="269"/>
      <c r="CM84" s="270"/>
    </row>
    <row r="85" spans="1:91" ht="18" customHeight="1" x14ac:dyDescent="0.2">
      <c r="A85" s="135"/>
      <c r="B85" s="101"/>
      <c r="C85" s="104"/>
      <c r="D85" s="101"/>
      <c r="E85" s="104"/>
      <c r="F85" s="101"/>
      <c r="G85" s="104"/>
      <c r="H85" s="101"/>
      <c r="I85" s="104"/>
      <c r="J85" s="101"/>
      <c r="K85" s="104"/>
      <c r="L85" s="101"/>
      <c r="M85" s="104"/>
      <c r="N85" s="101"/>
      <c r="O85" s="104"/>
      <c r="P85" s="101"/>
      <c r="Q85" s="104"/>
      <c r="R85" s="101"/>
      <c r="S85" s="104"/>
      <c r="T85" s="101"/>
      <c r="U85" s="104"/>
      <c r="V85" s="101"/>
      <c r="W85" s="104"/>
      <c r="X85" s="101"/>
      <c r="Y85" s="107"/>
      <c r="Z85" s="112"/>
      <c r="AA85" s="113"/>
      <c r="AB85" s="113"/>
      <c r="AC85" s="113"/>
      <c r="AD85" s="113"/>
      <c r="AE85" s="113"/>
      <c r="AF85" s="113"/>
      <c r="AG85" s="113"/>
      <c r="AH85" s="113"/>
      <c r="AI85" s="114"/>
      <c r="AJ85" s="118"/>
      <c r="AK85" s="119"/>
      <c r="AL85" s="119"/>
      <c r="AM85" s="119"/>
      <c r="AN85" s="119"/>
      <c r="AO85" s="120"/>
      <c r="AP85" s="124"/>
      <c r="AQ85" s="125"/>
      <c r="AR85" s="125"/>
      <c r="AS85" s="125"/>
      <c r="AT85" s="125"/>
      <c r="AU85" s="126"/>
      <c r="AV85" s="56" t="s">
        <v>0</v>
      </c>
      <c r="AW85" s="57"/>
      <c r="AX85" s="5"/>
      <c r="AY85" s="56" t="s">
        <v>0</v>
      </c>
      <c r="AZ85" s="57"/>
      <c r="BA85" s="5"/>
      <c r="BB85" s="56" t="s">
        <v>0</v>
      </c>
      <c r="BC85" s="58"/>
      <c r="BD85" s="7" t="s">
        <v>270</v>
      </c>
      <c r="BE85" s="59" t="s">
        <v>42</v>
      </c>
      <c r="BF85" s="60"/>
      <c r="BG85" s="60"/>
      <c r="BH85" s="60"/>
      <c r="BI85" s="60"/>
      <c r="BJ85" s="61"/>
      <c r="BK85" s="5"/>
      <c r="BL85" s="56" t="s">
        <v>0</v>
      </c>
      <c r="BM85" s="57"/>
      <c r="BN85" s="5"/>
      <c r="BO85" s="62" t="s">
        <v>1</v>
      </c>
      <c r="BP85" s="63"/>
      <c r="BQ85" s="63"/>
      <c r="BR85" s="64"/>
      <c r="BS85" s="5"/>
      <c r="BT85" s="56" t="s">
        <v>2</v>
      </c>
      <c r="BU85" s="57"/>
      <c r="BV85" s="3"/>
      <c r="BW85" s="35"/>
      <c r="BX85" s="36"/>
      <c r="BY85" s="37"/>
      <c r="BZ85" s="44"/>
      <c r="CA85" s="45"/>
      <c r="CB85" s="45"/>
      <c r="CC85" s="45"/>
      <c r="CD85" s="45"/>
      <c r="CE85" s="46"/>
      <c r="CF85" s="271"/>
      <c r="CG85" s="272"/>
      <c r="CH85" s="272"/>
      <c r="CI85" s="272"/>
      <c r="CJ85" s="272"/>
      <c r="CK85" s="272"/>
      <c r="CL85" s="272"/>
      <c r="CM85" s="273"/>
    </row>
    <row r="86" spans="1:91" ht="18" customHeight="1" x14ac:dyDescent="0.2">
      <c r="A86" s="135"/>
      <c r="B86" s="101"/>
      <c r="C86" s="104"/>
      <c r="D86" s="101"/>
      <c r="E86" s="104"/>
      <c r="F86" s="101"/>
      <c r="G86" s="104"/>
      <c r="H86" s="101"/>
      <c r="I86" s="104"/>
      <c r="J86" s="101"/>
      <c r="K86" s="104"/>
      <c r="L86" s="101"/>
      <c r="M86" s="104"/>
      <c r="N86" s="101"/>
      <c r="O86" s="104"/>
      <c r="P86" s="101"/>
      <c r="Q86" s="104"/>
      <c r="R86" s="101"/>
      <c r="S86" s="104"/>
      <c r="T86" s="101"/>
      <c r="U86" s="104"/>
      <c r="V86" s="101"/>
      <c r="W86" s="104"/>
      <c r="X86" s="101"/>
      <c r="Y86" s="107"/>
      <c r="Z86" s="65" t="s">
        <v>512</v>
      </c>
      <c r="AA86" s="66"/>
      <c r="AB86" s="66"/>
      <c r="AC86" s="66"/>
      <c r="AD86" s="66"/>
      <c r="AE86" s="66"/>
      <c r="AF86" s="66"/>
      <c r="AG86" s="66"/>
      <c r="AH86" s="66"/>
      <c r="AI86" s="67"/>
      <c r="AJ86" s="71" t="s">
        <v>392</v>
      </c>
      <c r="AK86" s="72"/>
      <c r="AL86" s="72"/>
      <c r="AM86" s="72"/>
      <c r="AN86" s="72"/>
      <c r="AO86" s="73"/>
      <c r="AP86" s="312" t="s">
        <v>513</v>
      </c>
      <c r="AQ86" s="313"/>
      <c r="AR86" s="313"/>
      <c r="AS86" s="313"/>
      <c r="AT86" s="313"/>
      <c r="AU86" s="314"/>
      <c r="AV86" s="83" t="s">
        <v>891</v>
      </c>
      <c r="AW86" s="84"/>
      <c r="AX86" s="85"/>
      <c r="AY86" s="83" t="s">
        <v>892</v>
      </c>
      <c r="AZ86" s="84"/>
      <c r="BA86" s="85"/>
      <c r="BB86" s="247" t="s">
        <v>46</v>
      </c>
      <c r="BC86" s="84"/>
      <c r="BD86" s="89"/>
      <c r="BE86" s="59" t="s">
        <v>43</v>
      </c>
      <c r="BF86" s="60"/>
      <c r="BG86" s="60"/>
      <c r="BH86" s="60"/>
      <c r="BI86" s="60"/>
      <c r="BJ86" s="61"/>
      <c r="BK86" s="7" t="s">
        <v>270</v>
      </c>
      <c r="BL86" s="83" t="s">
        <v>646</v>
      </c>
      <c r="BM86" s="84"/>
      <c r="BN86" s="89"/>
      <c r="BO86" s="247" t="s">
        <v>46</v>
      </c>
      <c r="BP86" s="84"/>
      <c r="BQ86" s="84"/>
      <c r="BR86" s="84"/>
      <c r="BS86" s="85"/>
      <c r="BT86" s="83" t="s">
        <v>658</v>
      </c>
      <c r="BU86" s="84"/>
      <c r="BV86" s="85"/>
      <c r="BW86" s="35"/>
      <c r="BX86" s="36"/>
      <c r="BY86" s="37"/>
      <c r="BZ86" s="44"/>
      <c r="CA86" s="45"/>
      <c r="CB86" s="45"/>
      <c r="CC86" s="45"/>
      <c r="CD86" s="45"/>
      <c r="CE86" s="46"/>
      <c r="CF86" s="254" t="s">
        <v>71</v>
      </c>
      <c r="CG86" s="92"/>
      <c r="CH86" s="92"/>
      <c r="CI86" s="92"/>
      <c r="CJ86" s="92"/>
      <c r="CK86" s="92"/>
      <c r="CL86" s="92"/>
      <c r="CM86" s="93"/>
    </row>
    <row r="87" spans="1:91" ht="18" customHeight="1" thickBot="1" x14ac:dyDescent="0.25">
      <c r="A87" s="136"/>
      <c r="B87" s="102"/>
      <c r="C87" s="105"/>
      <c r="D87" s="102"/>
      <c r="E87" s="105"/>
      <c r="F87" s="102"/>
      <c r="G87" s="105"/>
      <c r="H87" s="102"/>
      <c r="I87" s="105"/>
      <c r="J87" s="102"/>
      <c r="K87" s="105"/>
      <c r="L87" s="102"/>
      <c r="M87" s="105"/>
      <c r="N87" s="102"/>
      <c r="O87" s="105"/>
      <c r="P87" s="102"/>
      <c r="Q87" s="105"/>
      <c r="R87" s="102"/>
      <c r="S87" s="105"/>
      <c r="T87" s="102"/>
      <c r="U87" s="105"/>
      <c r="V87" s="102"/>
      <c r="W87" s="105"/>
      <c r="X87" s="102"/>
      <c r="Y87" s="108"/>
      <c r="Z87" s="68"/>
      <c r="AA87" s="69"/>
      <c r="AB87" s="69"/>
      <c r="AC87" s="69"/>
      <c r="AD87" s="69"/>
      <c r="AE87" s="69"/>
      <c r="AF87" s="69"/>
      <c r="AG87" s="69"/>
      <c r="AH87" s="69"/>
      <c r="AI87" s="70"/>
      <c r="AJ87" s="74"/>
      <c r="AK87" s="75"/>
      <c r="AL87" s="75"/>
      <c r="AM87" s="75"/>
      <c r="AN87" s="75"/>
      <c r="AO87" s="76"/>
      <c r="AP87" s="315"/>
      <c r="AQ87" s="316"/>
      <c r="AR87" s="316"/>
      <c r="AS87" s="316"/>
      <c r="AT87" s="316"/>
      <c r="AU87" s="317"/>
      <c r="AV87" s="86"/>
      <c r="AW87" s="87"/>
      <c r="AX87" s="88"/>
      <c r="AY87" s="86"/>
      <c r="AZ87" s="87"/>
      <c r="BA87" s="88"/>
      <c r="BB87" s="86"/>
      <c r="BC87" s="87"/>
      <c r="BD87" s="90"/>
      <c r="BE87" s="97" t="s">
        <v>44</v>
      </c>
      <c r="BF87" s="98"/>
      <c r="BG87" s="98"/>
      <c r="BH87" s="98"/>
      <c r="BI87" s="98"/>
      <c r="BJ87" s="99"/>
      <c r="BK87" s="6"/>
      <c r="BL87" s="86"/>
      <c r="BM87" s="87"/>
      <c r="BN87" s="90"/>
      <c r="BO87" s="86"/>
      <c r="BP87" s="87"/>
      <c r="BQ87" s="87"/>
      <c r="BR87" s="87"/>
      <c r="BS87" s="88"/>
      <c r="BT87" s="86"/>
      <c r="BU87" s="87"/>
      <c r="BV87" s="88"/>
      <c r="BW87" s="38"/>
      <c r="BX87" s="39"/>
      <c r="BY87" s="40"/>
      <c r="BZ87" s="47"/>
      <c r="CA87" s="48"/>
      <c r="CB87" s="48"/>
      <c r="CC87" s="48"/>
      <c r="CD87" s="48"/>
      <c r="CE87" s="49"/>
      <c r="CF87" s="94"/>
      <c r="CG87" s="95"/>
      <c r="CH87" s="95"/>
      <c r="CI87" s="95"/>
      <c r="CJ87" s="95"/>
      <c r="CK87" s="95"/>
      <c r="CL87" s="95"/>
      <c r="CM87" s="96"/>
    </row>
    <row r="88" spans="1:91" ht="18" customHeight="1" x14ac:dyDescent="0.2">
      <c r="A88" s="134" t="s">
        <v>52</v>
      </c>
      <c r="B88" s="100"/>
      <c r="C88" s="103"/>
      <c r="D88" s="100"/>
      <c r="E88" s="103"/>
      <c r="F88" s="100"/>
      <c r="G88" s="103"/>
      <c r="H88" s="100"/>
      <c r="I88" s="103"/>
      <c r="J88" s="100"/>
      <c r="K88" s="103"/>
      <c r="L88" s="100"/>
      <c r="M88" s="103"/>
      <c r="N88" s="100"/>
      <c r="O88" s="103"/>
      <c r="P88" s="100"/>
      <c r="Q88" s="103"/>
      <c r="R88" s="100"/>
      <c r="S88" s="103"/>
      <c r="T88" s="100"/>
      <c r="U88" s="103"/>
      <c r="V88" s="100"/>
      <c r="W88" s="103"/>
      <c r="X88" s="100"/>
      <c r="Y88" s="106"/>
      <c r="Z88" s="109" t="s">
        <v>514</v>
      </c>
      <c r="AA88" s="110"/>
      <c r="AB88" s="110"/>
      <c r="AC88" s="110"/>
      <c r="AD88" s="110"/>
      <c r="AE88" s="110"/>
      <c r="AF88" s="110"/>
      <c r="AG88" s="110"/>
      <c r="AH88" s="110"/>
      <c r="AI88" s="111"/>
      <c r="AJ88" s="115" t="s">
        <v>291</v>
      </c>
      <c r="AK88" s="116"/>
      <c r="AL88" s="116"/>
      <c r="AM88" s="116"/>
      <c r="AN88" s="116"/>
      <c r="AO88" s="117"/>
      <c r="AP88" s="121" t="s">
        <v>484</v>
      </c>
      <c r="AQ88" s="122"/>
      <c r="AR88" s="122"/>
      <c r="AS88" s="122"/>
      <c r="AT88" s="122"/>
      <c r="AU88" s="123"/>
      <c r="AV88" s="30" t="s">
        <v>38</v>
      </c>
      <c r="AW88" s="31"/>
      <c r="AX88" s="9" t="s">
        <v>270</v>
      </c>
      <c r="AY88" s="30" t="s">
        <v>38</v>
      </c>
      <c r="AZ88" s="31"/>
      <c r="BA88" s="9" t="s">
        <v>650</v>
      </c>
      <c r="BB88" s="30" t="s">
        <v>38</v>
      </c>
      <c r="BC88" s="127"/>
      <c r="BD88" s="9" t="s">
        <v>270</v>
      </c>
      <c r="BE88" s="128" t="s">
        <v>41</v>
      </c>
      <c r="BF88" s="129"/>
      <c r="BG88" s="129"/>
      <c r="BH88" s="129"/>
      <c r="BI88" s="129"/>
      <c r="BJ88" s="130"/>
      <c r="BK88" s="7" t="s">
        <v>270</v>
      </c>
      <c r="BL88" s="30" t="s">
        <v>38</v>
      </c>
      <c r="BM88" s="31"/>
      <c r="BN88" s="7" t="s">
        <v>270</v>
      </c>
      <c r="BO88" s="131" t="s">
        <v>48</v>
      </c>
      <c r="BP88" s="132"/>
      <c r="BQ88" s="132"/>
      <c r="BR88" s="133"/>
      <c r="BS88" s="7" t="s">
        <v>270</v>
      </c>
      <c r="BT88" s="30" t="s">
        <v>50</v>
      </c>
      <c r="BU88" s="31"/>
      <c r="BV88" s="7" t="s">
        <v>270</v>
      </c>
      <c r="BW88" s="32" t="s">
        <v>292</v>
      </c>
      <c r="BX88" s="303"/>
      <c r="BY88" s="304"/>
      <c r="BZ88" s="41"/>
      <c r="CA88" s="42"/>
      <c r="CB88" s="42"/>
      <c r="CC88" s="42"/>
      <c r="CD88" s="42"/>
      <c r="CE88" s="43"/>
      <c r="CF88" s="50" t="s">
        <v>72</v>
      </c>
      <c r="CG88" s="269"/>
      <c r="CH88" s="269"/>
      <c r="CI88" s="269"/>
      <c r="CJ88" s="269"/>
      <c r="CK88" s="269"/>
      <c r="CL88" s="269"/>
      <c r="CM88" s="270"/>
    </row>
    <row r="89" spans="1:91" ht="18" customHeight="1" x14ac:dyDescent="0.2">
      <c r="A89" s="135"/>
      <c r="B89" s="101"/>
      <c r="C89" s="104"/>
      <c r="D89" s="101"/>
      <c r="E89" s="104"/>
      <c r="F89" s="101"/>
      <c r="G89" s="104"/>
      <c r="H89" s="101"/>
      <c r="I89" s="104"/>
      <c r="J89" s="101"/>
      <c r="K89" s="104"/>
      <c r="L89" s="101"/>
      <c r="M89" s="104"/>
      <c r="N89" s="101"/>
      <c r="O89" s="104"/>
      <c r="P89" s="101"/>
      <c r="Q89" s="104"/>
      <c r="R89" s="101"/>
      <c r="S89" s="104"/>
      <c r="T89" s="101"/>
      <c r="U89" s="104"/>
      <c r="V89" s="101"/>
      <c r="W89" s="104"/>
      <c r="X89" s="101"/>
      <c r="Y89" s="107"/>
      <c r="Z89" s="112"/>
      <c r="AA89" s="113"/>
      <c r="AB89" s="113"/>
      <c r="AC89" s="113"/>
      <c r="AD89" s="113"/>
      <c r="AE89" s="113"/>
      <c r="AF89" s="113"/>
      <c r="AG89" s="113"/>
      <c r="AH89" s="113"/>
      <c r="AI89" s="114"/>
      <c r="AJ89" s="118"/>
      <c r="AK89" s="119"/>
      <c r="AL89" s="119"/>
      <c r="AM89" s="119"/>
      <c r="AN89" s="119"/>
      <c r="AO89" s="120"/>
      <c r="AP89" s="124"/>
      <c r="AQ89" s="125"/>
      <c r="AR89" s="125"/>
      <c r="AS89" s="125"/>
      <c r="AT89" s="125"/>
      <c r="AU89" s="126"/>
      <c r="AV89" s="56" t="s">
        <v>0</v>
      </c>
      <c r="AW89" s="57"/>
      <c r="AX89" s="5"/>
      <c r="AY89" s="56" t="s">
        <v>0</v>
      </c>
      <c r="AZ89" s="57"/>
      <c r="BA89" s="5"/>
      <c r="BB89" s="56" t="s">
        <v>0</v>
      </c>
      <c r="BC89" s="58"/>
      <c r="BD89" s="5"/>
      <c r="BE89" s="59" t="s">
        <v>42</v>
      </c>
      <c r="BF89" s="60"/>
      <c r="BG89" s="60"/>
      <c r="BH89" s="60"/>
      <c r="BI89" s="60"/>
      <c r="BJ89" s="61"/>
      <c r="BK89" s="7" t="s">
        <v>270</v>
      </c>
      <c r="BL89" s="56" t="s">
        <v>0</v>
      </c>
      <c r="BM89" s="57"/>
      <c r="BN89" s="5"/>
      <c r="BO89" s="62" t="s">
        <v>1</v>
      </c>
      <c r="BP89" s="63"/>
      <c r="BQ89" s="63"/>
      <c r="BR89" s="64"/>
      <c r="BS89" s="7" t="s">
        <v>270</v>
      </c>
      <c r="BT89" s="56" t="s">
        <v>2</v>
      </c>
      <c r="BU89" s="57"/>
      <c r="BV89" s="3"/>
      <c r="BW89" s="305"/>
      <c r="BX89" s="306"/>
      <c r="BY89" s="307"/>
      <c r="BZ89" s="44"/>
      <c r="CA89" s="45"/>
      <c r="CB89" s="45"/>
      <c r="CC89" s="45"/>
      <c r="CD89" s="45"/>
      <c r="CE89" s="46"/>
      <c r="CF89" s="271"/>
      <c r="CG89" s="272"/>
      <c r="CH89" s="272"/>
      <c r="CI89" s="272"/>
      <c r="CJ89" s="272"/>
      <c r="CK89" s="272"/>
      <c r="CL89" s="272"/>
      <c r="CM89" s="273"/>
    </row>
    <row r="90" spans="1:91" ht="18" customHeight="1" x14ac:dyDescent="0.2">
      <c r="A90" s="135"/>
      <c r="B90" s="101"/>
      <c r="C90" s="104"/>
      <c r="D90" s="101"/>
      <c r="E90" s="104"/>
      <c r="F90" s="101"/>
      <c r="G90" s="104"/>
      <c r="H90" s="101"/>
      <c r="I90" s="104"/>
      <c r="J90" s="101"/>
      <c r="K90" s="104"/>
      <c r="L90" s="101"/>
      <c r="M90" s="104"/>
      <c r="N90" s="101"/>
      <c r="O90" s="104"/>
      <c r="P90" s="101"/>
      <c r="Q90" s="104"/>
      <c r="R90" s="101"/>
      <c r="S90" s="104"/>
      <c r="T90" s="101"/>
      <c r="U90" s="104"/>
      <c r="V90" s="101"/>
      <c r="W90" s="104"/>
      <c r="X90" s="101"/>
      <c r="Y90" s="107"/>
      <c r="Z90" s="65" t="s">
        <v>515</v>
      </c>
      <c r="AA90" s="66"/>
      <c r="AB90" s="66"/>
      <c r="AC90" s="66"/>
      <c r="AD90" s="66"/>
      <c r="AE90" s="66"/>
      <c r="AF90" s="66"/>
      <c r="AG90" s="66"/>
      <c r="AH90" s="66"/>
      <c r="AI90" s="67"/>
      <c r="AJ90" s="71" t="s">
        <v>393</v>
      </c>
      <c r="AK90" s="72"/>
      <c r="AL90" s="72"/>
      <c r="AM90" s="72"/>
      <c r="AN90" s="72"/>
      <c r="AO90" s="73"/>
      <c r="AP90" s="77" t="s">
        <v>496</v>
      </c>
      <c r="AQ90" s="78"/>
      <c r="AR90" s="78"/>
      <c r="AS90" s="78"/>
      <c r="AT90" s="78"/>
      <c r="AU90" s="79"/>
      <c r="AV90" s="83" t="s">
        <v>893</v>
      </c>
      <c r="AW90" s="84"/>
      <c r="AX90" s="85"/>
      <c r="AY90" s="83" t="s">
        <v>894</v>
      </c>
      <c r="AZ90" s="84"/>
      <c r="BA90" s="85"/>
      <c r="BB90" s="83" t="s">
        <v>688</v>
      </c>
      <c r="BC90" s="84"/>
      <c r="BD90" s="89"/>
      <c r="BE90" s="59" t="s">
        <v>43</v>
      </c>
      <c r="BF90" s="60"/>
      <c r="BG90" s="60"/>
      <c r="BH90" s="60"/>
      <c r="BI90" s="60"/>
      <c r="BJ90" s="61"/>
      <c r="BK90" s="5"/>
      <c r="BL90" s="83" t="s">
        <v>646</v>
      </c>
      <c r="BM90" s="84"/>
      <c r="BN90" s="89"/>
      <c r="BO90" s="247" t="s">
        <v>46</v>
      </c>
      <c r="BP90" s="84"/>
      <c r="BQ90" s="84"/>
      <c r="BR90" s="84"/>
      <c r="BS90" s="85"/>
      <c r="BT90" s="83" t="s">
        <v>699</v>
      </c>
      <c r="BU90" s="84"/>
      <c r="BV90" s="85"/>
      <c r="BW90" s="305"/>
      <c r="BX90" s="306"/>
      <c r="BY90" s="307"/>
      <c r="BZ90" s="44"/>
      <c r="CA90" s="45"/>
      <c r="CB90" s="45"/>
      <c r="CC90" s="45"/>
      <c r="CD90" s="45"/>
      <c r="CE90" s="46"/>
      <c r="CF90" s="254" t="s">
        <v>434</v>
      </c>
      <c r="CG90" s="92"/>
      <c r="CH90" s="92"/>
      <c r="CI90" s="92"/>
      <c r="CJ90" s="92"/>
      <c r="CK90" s="92"/>
      <c r="CL90" s="92"/>
      <c r="CM90" s="93"/>
    </row>
    <row r="91" spans="1:91" ht="18" customHeight="1" thickBot="1" x14ac:dyDescent="0.25">
      <c r="A91" s="136"/>
      <c r="B91" s="102"/>
      <c r="C91" s="105"/>
      <c r="D91" s="102"/>
      <c r="E91" s="105"/>
      <c r="F91" s="102"/>
      <c r="G91" s="105"/>
      <c r="H91" s="102"/>
      <c r="I91" s="105"/>
      <c r="J91" s="102"/>
      <c r="K91" s="105"/>
      <c r="L91" s="102"/>
      <c r="M91" s="105"/>
      <c r="N91" s="102"/>
      <c r="O91" s="105"/>
      <c r="P91" s="102"/>
      <c r="Q91" s="105"/>
      <c r="R91" s="102"/>
      <c r="S91" s="105"/>
      <c r="T91" s="102"/>
      <c r="U91" s="105"/>
      <c r="V91" s="102"/>
      <c r="W91" s="105"/>
      <c r="X91" s="102"/>
      <c r="Y91" s="108"/>
      <c r="Z91" s="68"/>
      <c r="AA91" s="69"/>
      <c r="AB91" s="69"/>
      <c r="AC91" s="69"/>
      <c r="AD91" s="69"/>
      <c r="AE91" s="69"/>
      <c r="AF91" s="69"/>
      <c r="AG91" s="69"/>
      <c r="AH91" s="69"/>
      <c r="AI91" s="70"/>
      <c r="AJ91" s="74"/>
      <c r="AK91" s="75"/>
      <c r="AL91" s="75"/>
      <c r="AM91" s="75"/>
      <c r="AN91" s="75"/>
      <c r="AO91" s="76"/>
      <c r="AP91" s="80"/>
      <c r="AQ91" s="81"/>
      <c r="AR91" s="81"/>
      <c r="AS91" s="81"/>
      <c r="AT91" s="81"/>
      <c r="AU91" s="82"/>
      <c r="AV91" s="86"/>
      <c r="AW91" s="87"/>
      <c r="AX91" s="88"/>
      <c r="AY91" s="86"/>
      <c r="AZ91" s="87"/>
      <c r="BA91" s="88"/>
      <c r="BB91" s="86"/>
      <c r="BC91" s="87"/>
      <c r="BD91" s="90"/>
      <c r="BE91" s="97" t="s">
        <v>44</v>
      </c>
      <c r="BF91" s="98"/>
      <c r="BG91" s="98"/>
      <c r="BH91" s="98"/>
      <c r="BI91" s="98"/>
      <c r="BJ91" s="99"/>
      <c r="BK91" s="6"/>
      <c r="BL91" s="86"/>
      <c r="BM91" s="87"/>
      <c r="BN91" s="90"/>
      <c r="BO91" s="86"/>
      <c r="BP91" s="87"/>
      <c r="BQ91" s="87"/>
      <c r="BR91" s="87"/>
      <c r="BS91" s="88"/>
      <c r="BT91" s="86"/>
      <c r="BU91" s="87"/>
      <c r="BV91" s="88"/>
      <c r="BW91" s="308"/>
      <c r="BX91" s="309"/>
      <c r="BY91" s="310"/>
      <c r="BZ91" s="47"/>
      <c r="CA91" s="48"/>
      <c r="CB91" s="48"/>
      <c r="CC91" s="48"/>
      <c r="CD91" s="48"/>
      <c r="CE91" s="49"/>
      <c r="CF91" s="94"/>
      <c r="CG91" s="95"/>
      <c r="CH91" s="95"/>
      <c r="CI91" s="95"/>
      <c r="CJ91" s="95"/>
      <c r="CK91" s="95"/>
      <c r="CL91" s="95"/>
      <c r="CM91" s="96"/>
    </row>
    <row r="92" spans="1:91" ht="18" customHeight="1" x14ac:dyDescent="0.2">
      <c r="A92" s="134" t="s">
        <v>52</v>
      </c>
      <c r="B92" s="100"/>
      <c r="C92" s="103"/>
      <c r="D92" s="100"/>
      <c r="E92" s="103"/>
      <c r="F92" s="100"/>
      <c r="G92" s="103"/>
      <c r="H92" s="100"/>
      <c r="I92" s="103"/>
      <c r="J92" s="100"/>
      <c r="K92" s="103"/>
      <c r="L92" s="100"/>
      <c r="M92" s="103"/>
      <c r="N92" s="100"/>
      <c r="O92" s="103"/>
      <c r="P92" s="100"/>
      <c r="Q92" s="103"/>
      <c r="R92" s="100"/>
      <c r="S92" s="103"/>
      <c r="T92" s="100"/>
      <c r="U92" s="103"/>
      <c r="V92" s="100"/>
      <c r="W92" s="103"/>
      <c r="X92" s="100"/>
      <c r="Y92" s="106"/>
      <c r="Z92" s="109" t="s">
        <v>516</v>
      </c>
      <c r="AA92" s="110"/>
      <c r="AB92" s="110"/>
      <c r="AC92" s="110"/>
      <c r="AD92" s="110"/>
      <c r="AE92" s="110"/>
      <c r="AF92" s="110"/>
      <c r="AG92" s="110"/>
      <c r="AH92" s="110"/>
      <c r="AI92" s="111"/>
      <c r="AJ92" s="115" t="s">
        <v>1181</v>
      </c>
      <c r="AK92" s="116"/>
      <c r="AL92" s="116"/>
      <c r="AM92" s="116"/>
      <c r="AN92" s="116"/>
      <c r="AO92" s="117"/>
      <c r="AP92" s="121" t="s">
        <v>442</v>
      </c>
      <c r="AQ92" s="122"/>
      <c r="AR92" s="122"/>
      <c r="AS92" s="122"/>
      <c r="AT92" s="122"/>
      <c r="AU92" s="123"/>
      <c r="AV92" s="30" t="s">
        <v>38</v>
      </c>
      <c r="AW92" s="31"/>
      <c r="AX92" s="25" t="s">
        <v>270</v>
      </c>
      <c r="AY92" s="30" t="s">
        <v>38</v>
      </c>
      <c r="AZ92" s="31"/>
      <c r="BA92" s="25"/>
      <c r="BB92" s="30" t="s">
        <v>38</v>
      </c>
      <c r="BC92" s="319"/>
      <c r="BD92" s="25"/>
      <c r="BE92" s="128" t="s">
        <v>41</v>
      </c>
      <c r="BF92" s="129"/>
      <c r="BG92" s="129"/>
      <c r="BH92" s="129"/>
      <c r="BI92" s="129"/>
      <c r="BJ92" s="130"/>
      <c r="BK92" s="25" t="s">
        <v>270</v>
      </c>
      <c r="BL92" s="30" t="s">
        <v>38</v>
      </c>
      <c r="BM92" s="31"/>
      <c r="BN92" s="25" t="s">
        <v>270</v>
      </c>
      <c r="BO92" s="131" t="s">
        <v>48</v>
      </c>
      <c r="BP92" s="132"/>
      <c r="BQ92" s="132"/>
      <c r="BR92" s="133"/>
      <c r="BS92" s="25" t="s">
        <v>270</v>
      </c>
      <c r="BT92" s="30" t="s">
        <v>50</v>
      </c>
      <c r="BU92" s="31"/>
      <c r="BV92" s="2" t="s">
        <v>270</v>
      </c>
      <c r="BW92" s="32" t="s">
        <v>1184</v>
      </c>
      <c r="BX92" s="33"/>
      <c r="BY92" s="34"/>
      <c r="BZ92" s="41"/>
      <c r="CA92" s="42"/>
      <c r="CB92" s="42"/>
      <c r="CC92" s="42"/>
      <c r="CD92" s="42"/>
      <c r="CE92" s="43"/>
      <c r="CF92" s="50" t="s">
        <v>1187</v>
      </c>
      <c r="CG92" s="269"/>
      <c r="CH92" s="269"/>
      <c r="CI92" s="269"/>
      <c r="CJ92" s="269"/>
      <c r="CK92" s="269"/>
      <c r="CL92" s="269"/>
      <c r="CM92" s="270"/>
    </row>
    <row r="93" spans="1:91" ht="18" customHeight="1" x14ac:dyDescent="0.2">
      <c r="A93" s="135"/>
      <c r="B93" s="101"/>
      <c r="C93" s="104"/>
      <c r="D93" s="101"/>
      <c r="E93" s="104"/>
      <c r="F93" s="101"/>
      <c r="G93" s="104"/>
      <c r="H93" s="101"/>
      <c r="I93" s="104"/>
      <c r="J93" s="101"/>
      <c r="K93" s="104"/>
      <c r="L93" s="101"/>
      <c r="M93" s="104"/>
      <c r="N93" s="101"/>
      <c r="O93" s="104"/>
      <c r="P93" s="101"/>
      <c r="Q93" s="104"/>
      <c r="R93" s="101"/>
      <c r="S93" s="104"/>
      <c r="T93" s="101"/>
      <c r="U93" s="104"/>
      <c r="V93" s="101"/>
      <c r="W93" s="104"/>
      <c r="X93" s="101"/>
      <c r="Y93" s="107"/>
      <c r="Z93" s="112"/>
      <c r="AA93" s="113"/>
      <c r="AB93" s="113"/>
      <c r="AC93" s="113"/>
      <c r="AD93" s="113"/>
      <c r="AE93" s="113"/>
      <c r="AF93" s="113"/>
      <c r="AG93" s="113"/>
      <c r="AH93" s="113"/>
      <c r="AI93" s="114"/>
      <c r="AJ93" s="118"/>
      <c r="AK93" s="119"/>
      <c r="AL93" s="119"/>
      <c r="AM93" s="119"/>
      <c r="AN93" s="119"/>
      <c r="AO93" s="120"/>
      <c r="AP93" s="124"/>
      <c r="AQ93" s="125"/>
      <c r="AR93" s="125"/>
      <c r="AS93" s="125"/>
      <c r="AT93" s="125"/>
      <c r="AU93" s="126"/>
      <c r="AV93" s="56" t="s">
        <v>0</v>
      </c>
      <c r="AW93" s="57"/>
      <c r="AX93" s="26"/>
      <c r="AY93" s="56" t="s">
        <v>0</v>
      </c>
      <c r="AZ93" s="57"/>
      <c r="BA93" s="26" t="s">
        <v>36</v>
      </c>
      <c r="BB93" s="56" t="s">
        <v>0</v>
      </c>
      <c r="BC93" s="318"/>
      <c r="BD93" s="26" t="s">
        <v>650</v>
      </c>
      <c r="BE93" s="59" t="s">
        <v>42</v>
      </c>
      <c r="BF93" s="60"/>
      <c r="BG93" s="60"/>
      <c r="BH93" s="60"/>
      <c r="BI93" s="60"/>
      <c r="BJ93" s="61"/>
      <c r="BK93" s="26" t="s">
        <v>270</v>
      </c>
      <c r="BL93" s="56" t="s">
        <v>0</v>
      </c>
      <c r="BM93" s="57"/>
      <c r="BN93" s="26"/>
      <c r="BO93" s="62" t="s">
        <v>1</v>
      </c>
      <c r="BP93" s="63"/>
      <c r="BQ93" s="63"/>
      <c r="BR93" s="64"/>
      <c r="BS93" s="26" t="s">
        <v>1183</v>
      </c>
      <c r="BT93" s="56" t="s">
        <v>2</v>
      </c>
      <c r="BU93" s="57"/>
      <c r="BV93" s="3"/>
      <c r="BW93" s="35"/>
      <c r="BX93" s="36"/>
      <c r="BY93" s="37"/>
      <c r="BZ93" s="44"/>
      <c r="CA93" s="45"/>
      <c r="CB93" s="45"/>
      <c r="CC93" s="45"/>
      <c r="CD93" s="45"/>
      <c r="CE93" s="46"/>
      <c r="CF93" s="271"/>
      <c r="CG93" s="272"/>
      <c r="CH93" s="272"/>
      <c r="CI93" s="272"/>
      <c r="CJ93" s="272"/>
      <c r="CK93" s="272"/>
      <c r="CL93" s="272"/>
      <c r="CM93" s="273"/>
    </row>
    <row r="94" spans="1:91" ht="18" customHeight="1" x14ac:dyDescent="0.2">
      <c r="A94" s="135"/>
      <c r="B94" s="101"/>
      <c r="C94" s="104"/>
      <c r="D94" s="101"/>
      <c r="E94" s="104"/>
      <c r="F94" s="101"/>
      <c r="G94" s="104"/>
      <c r="H94" s="101"/>
      <c r="I94" s="104"/>
      <c r="J94" s="101"/>
      <c r="K94" s="104"/>
      <c r="L94" s="101"/>
      <c r="M94" s="104"/>
      <c r="N94" s="101"/>
      <c r="O94" s="104"/>
      <c r="P94" s="101"/>
      <c r="Q94" s="104"/>
      <c r="R94" s="101"/>
      <c r="S94" s="104"/>
      <c r="T94" s="101"/>
      <c r="U94" s="104"/>
      <c r="V94" s="101"/>
      <c r="W94" s="104"/>
      <c r="X94" s="101"/>
      <c r="Y94" s="107"/>
      <c r="Z94" s="65" t="s">
        <v>1180</v>
      </c>
      <c r="AA94" s="66"/>
      <c r="AB94" s="66"/>
      <c r="AC94" s="66"/>
      <c r="AD94" s="66"/>
      <c r="AE94" s="66"/>
      <c r="AF94" s="66"/>
      <c r="AG94" s="66"/>
      <c r="AH94" s="66"/>
      <c r="AI94" s="67"/>
      <c r="AJ94" s="71" t="s">
        <v>1182</v>
      </c>
      <c r="AK94" s="72"/>
      <c r="AL94" s="72"/>
      <c r="AM94" s="72"/>
      <c r="AN94" s="72"/>
      <c r="AO94" s="73"/>
      <c r="AP94" s="77" t="s">
        <v>485</v>
      </c>
      <c r="AQ94" s="78"/>
      <c r="AR94" s="78"/>
      <c r="AS94" s="78"/>
      <c r="AT94" s="78"/>
      <c r="AU94" s="79"/>
      <c r="AV94" s="83" t="s">
        <v>700</v>
      </c>
      <c r="AW94" s="84"/>
      <c r="AX94" s="85"/>
      <c r="AY94" s="83" t="s">
        <v>1035</v>
      </c>
      <c r="AZ94" s="84"/>
      <c r="BA94" s="85"/>
      <c r="BB94" s="247" t="s">
        <v>46</v>
      </c>
      <c r="BC94" s="84"/>
      <c r="BD94" s="89"/>
      <c r="BE94" s="59" t="s">
        <v>43</v>
      </c>
      <c r="BF94" s="60"/>
      <c r="BG94" s="60"/>
      <c r="BH94" s="60"/>
      <c r="BI94" s="60"/>
      <c r="BJ94" s="61"/>
      <c r="BK94" s="26"/>
      <c r="BL94" s="83" t="s">
        <v>646</v>
      </c>
      <c r="BM94" s="84"/>
      <c r="BN94" s="89"/>
      <c r="BO94" s="247" t="s">
        <v>46</v>
      </c>
      <c r="BP94" s="84"/>
      <c r="BQ94" s="84"/>
      <c r="BR94" s="84"/>
      <c r="BS94" s="85"/>
      <c r="BT94" s="83" t="s">
        <v>1185</v>
      </c>
      <c r="BU94" s="84"/>
      <c r="BV94" s="85"/>
      <c r="BW94" s="35"/>
      <c r="BX94" s="36"/>
      <c r="BY94" s="37"/>
      <c r="BZ94" s="44"/>
      <c r="CA94" s="45"/>
      <c r="CB94" s="45"/>
      <c r="CC94" s="45"/>
      <c r="CD94" s="45"/>
      <c r="CE94" s="46"/>
      <c r="CF94" s="254" t="s">
        <v>1188</v>
      </c>
      <c r="CG94" s="92"/>
      <c r="CH94" s="92"/>
      <c r="CI94" s="92"/>
      <c r="CJ94" s="92"/>
      <c r="CK94" s="92"/>
      <c r="CL94" s="92"/>
      <c r="CM94" s="93"/>
    </row>
    <row r="95" spans="1:91" ht="18" customHeight="1" thickBot="1" x14ac:dyDescent="0.25">
      <c r="A95" s="136"/>
      <c r="B95" s="102"/>
      <c r="C95" s="105"/>
      <c r="D95" s="102"/>
      <c r="E95" s="105"/>
      <c r="F95" s="102"/>
      <c r="G95" s="105"/>
      <c r="H95" s="102"/>
      <c r="I95" s="105"/>
      <c r="J95" s="102"/>
      <c r="K95" s="105"/>
      <c r="L95" s="102"/>
      <c r="M95" s="105"/>
      <c r="N95" s="102"/>
      <c r="O95" s="105"/>
      <c r="P95" s="102"/>
      <c r="Q95" s="105"/>
      <c r="R95" s="102"/>
      <c r="S95" s="105"/>
      <c r="T95" s="102"/>
      <c r="U95" s="105"/>
      <c r="V95" s="102"/>
      <c r="W95" s="105"/>
      <c r="X95" s="102"/>
      <c r="Y95" s="108"/>
      <c r="Z95" s="68"/>
      <c r="AA95" s="69"/>
      <c r="AB95" s="69"/>
      <c r="AC95" s="69"/>
      <c r="AD95" s="69"/>
      <c r="AE95" s="69"/>
      <c r="AF95" s="69"/>
      <c r="AG95" s="69"/>
      <c r="AH95" s="69"/>
      <c r="AI95" s="70"/>
      <c r="AJ95" s="74"/>
      <c r="AK95" s="75"/>
      <c r="AL95" s="75"/>
      <c r="AM95" s="75"/>
      <c r="AN95" s="75"/>
      <c r="AO95" s="76"/>
      <c r="AP95" s="80"/>
      <c r="AQ95" s="81"/>
      <c r="AR95" s="81"/>
      <c r="AS95" s="81"/>
      <c r="AT95" s="81"/>
      <c r="AU95" s="82"/>
      <c r="AV95" s="86"/>
      <c r="AW95" s="87"/>
      <c r="AX95" s="88"/>
      <c r="AY95" s="86"/>
      <c r="AZ95" s="87"/>
      <c r="BA95" s="88"/>
      <c r="BB95" s="86"/>
      <c r="BC95" s="87"/>
      <c r="BD95" s="90"/>
      <c r="BE95" s="97" t="s">
        <v>44</v>
      </c>
      <c r="BF95" s="98"/>
      <c r="BG95" s="98"/>
      <c r="BH95" s="98"/>
      <c r="BI95" s="98"/>
      <c r="BJ95" s="99"/>
      <c r="BK95" s="27"/>
      <c r="BL95" s="86"/>
      <c r="BM95" s="87"/>
      <c r="BN95" s="90"/>
      <c r="BO95" s="86"/>
      <c r="BP95" s="87"/>
      <c r="BQ95" s="87"/>
      <c r="BR95" s="87"/>
      <c r="BS95" s="88"/>
      <c r="BT95" s="86"/>
      <c r="BU95" s="87"/>
      <c r="BV95" s="88"/>
      <c r="BW95" s="38"/>
      <c r="BX95" s="39"/>
      <c r="BY95" s="40"/>
      <c r="BZ95" s="47"/>
      <c r="CA95" s="48"/>
      <c r="CB95" s="48"/>
      <c r="CC95" s="48"/>
      <c r="CD95" s="48"/>
      <c r="CE95" s="49"/>
      <c r="CF95" s="94"/>
      <c r="CG95" s="95"/>
      <c r="CH95" s="95"/>
      <c r="CI95" s="95"/>
      <c r="CJ95" s="95"/>
      <c r="CK95" s="95"/>
      <c r="CL95" s="95"/>
      <c r="CM95" s="96"/>
    </row>
    <row r="96" spans="1:91" ht="18" customHeight="1" x14ac:dyDescent="0.2">
      <c r="A96" s="134" t="s">
        <v>36</v>
      </c>
      <c r="B96" s="100"/>
      <c r="C96" s="103"/>
      <c r="D96" s="100"/>
      <c r="E96" s="103"/>
      <c r="F96" s="100"/>
      <c r="G96" s="103"/>
      <c r="H96" s="100"/>
      <c r="I96" s="103"/>
      <c r="J96" s="100"/>
      <c r="K96" s="103"/>
      <c r="L96" s="100"/>
      <c r="M96" s="103"/>
      <c r="N96" s="100"/>
      <c r="O96" s="103"/>
      <c r="P96" s="100"/>
      <c r="Q96" s="103"/>
      <c r="R96" s="100"/>
      <c r="S96" s="103"/>
      <c r="T96" s="100"/>
      <c r="U96" s="103"/>
      <c r="V96" s="100"/>
      <c r="W96" s="103"/>
      <c r="X96" s="100"/>
      <c r="Y96" s="106"/>
      <c r="Z96" s="109" t="s">
        <v>1016</v>
      </c>
      <c r="AA96" s="110"/>
      <c r="AB96" s="110"/>
      <c r="AC96" s="110"/>
      <c r="AD96" s="110"/>
      <c r="AE96" s="110"/>
      <c r="AF96" s="110"/>
      <c r="AG96" s="110"/>
      <c r="AH96" s="110"/>
      <c r="AI96" s="111"/>
      <c r="AJ96" s="115" t="s">
        <v>1017</v>
      </c>
      <c r="AK96" s="116"/>
      <c r="AL96" s="116"/>
      <c r="AM96" s="116"/>
      <c r="AN96" s="116"/>
      <c r="AO96" s="117"/>
      <c r="AP96" s="121" t="s">
        <v>397</v>
      </c>
      <c r="AQ96" s="122"/>
      <c r="AR96" s="122"/>
      <c r="AS96" s="122"/>
      <c r="AT96" s="122"/>
      <c r="AU96" s="123"/>
      <c r="AV96" s="30" t="s">
        <v>38</v>
      </c>
      <c r="AW96" s="31"/>
      <c r="AX96" s="25" t="s">
        <v>36</v>
      </c>
      <c r="AY96" s="30" t="s">
        <v>38</v>
      </c>
      <c r="AZ96" s="31"/>
      <c r="BA96" s="25"/>
      <c r="BB96" s="30" t="s">
        <v>38</v>
      </c>
      <c r="BC96" s="127"/>
      <c r="BD96" s="25" t="s">
        <v>36</v>
      </c>
      <c r="BE96" s="128" t="s">
        <v>41</v>
      </c>
      <c r="BF96" s="129"/>
      <c r="BG96" s="129"/>
      <c r="BH96" s="129"/>
      <c r="BI96" s="129"/>
      <c r="BJ96" s="130"/>
      <c r="BK96" s="25" t="s">
        <v>36</v>
      </c>
      <c r="BL96" s="30" t="s">
        <v>38</v>
      </c>
      <c r="BM96" s="31"/>
      <c r="BN96" s="25" t="s">
        <v>36</v>
      </c>
      <c r="BO96" s="131" t="s">
        <v>48</v>
      </c>
      <c r="BP96" s="132"/>
      <c r="BQ96" s="132"/>
      <c r="BR96" s="133"/>
      <c r="BS96" s="25" t="s">
        <v>36</v>
      </c>
      <c r="BT96" s="30" t="s">
        <v>50</v>
      </c>
      <c r="BU96" s="31"/>
      <c r="BV96" s="2" t="s">
        <v>36</v>
      </c>
      <c r="BW96" s="32" t="s">
        <v>1026</v>
      </c>
      <c r="BX96" s="33"/>
      <c r="BY96" s="34"/>
      <c r="BZ96" s="41"/>
      <c r="CA96" s="42"/>
      <c r="CB96" s="42"/>
      <c r="CC96" s="42"/>
      <c r="CD96" s="42"/>
      <c r="CE96" s="43"/>
      <c r="CF96" s="50" t="s">
        <v>1024</v>
      </c>
      <c r="CG96" s="269"/>
      <c r="CH96" s="269"/>
      <c r="CI96" s="269"/>
      <c r="CJ96" s="269"/>
      <c r="CK96" s="269"/>
      <c r="CL96" s="269"/>
      <c r="CM96" s="270"/>
    </row>
    <row r="97" spans="1:91" ht="18" customHeight="1" x14ac:dyDescent="0.2">
      <c r="A97" s="135"/>
      <c r="B97" s="101"/>
      <c r="C97" s="104"/>
      <c r="D97" s="101"/>
      <c r="E97" s="104"/>
      <c r="F97" s="101"/>
      <c r="G97" s="104"/>
      <c r="H97" s="101"/>
      <c r="I97" s="104"/>
      <c r="J97" s="101"/>
      <c r="K97" s="104"/>
      <c r="L97" s="101"/>
      <c r="M97" s="104"/>
      <c r="N97" s="101"/>
      <c r="O97" s="104"/>
      <c r="P97" s="101"/>
      <c r="Q97" s="104"/>
      <c r="R97" s="101"/>
      <c r="S97" s="104"/>
      <c r="T97" s="101"/>
      <c r="U97" s="104"/>
      <c r="V97" s="101"/>
      <c r="W97" s="104"/>
      <c r="X97" s="101"/>
      <c r="Y97" s="107"/>
      <c r="Z97" s="112"/>
      <c r="AA97" s="113"/>
      <c r="AB97" s="113"/>
      <c r="AC97" s="113"/>
      <c r="AD97" s="113"/>
      <c r="AE97" s="113"/>
      <c r="AF97" s="113"/>
      <c r="AG97" s="113"/>
      <c r="AH97" s="113"/>
      <c r="AI97" s="114"/>
      <c r="AJ97" s="118"/>
      <c r="AK97" s="119"/>
      <c r="AL97" s="119"/>
      <c r="AM97" s="119"/>
      <c r="AN97" s="119"/>
      <c r="AO97" s="120"/>
      <c r="AP97" s="124"/>
      <c r="AQ97" s="125"/>
      <c r="AR97" s="125"/>
      <c r="AS97" s="125"/>
      <c r="AT97" s="125"/>
      <c r="AU97" s="126"/>
      <c r="AV97" s="56" t="s">
        <v>0</v>
      </c>
      <c r="AW97" s="57"/>
      <c r="AX97" s="26"/>
      <c r="AY97" s="56" t="s">
        <v>0</v>
      </c>
      <c r="AZ97" s="57"/>
      <c r="BA97" s="26" t="s">
        <v>36</v>
      </c>
      <c r="BB97" s="56" t="s">
        <v>0</v>
      </c>
      <c r="BC97" s="58"/>
      <c r="BD97" s="26"/>
      <c r="BE97" s="59" t="s">
        <v>42</v>
      </c>
      <c r="BF97" s="60"/>
      <c r="BG97" s="60"/>
      <c r="BH97" s="60"/>
      <c r="BI97" s="60"/>
      <c r="BJ97" s="61"/>
      <c r="BK97" s="26" t="s">
        <v>36</v>
      </c>
      <c r="BL97" s="56" t="s">
        <v>0</v>
      </c>
      <c r="BM97" s="57"/>
      <c r="BN97" s="26"/>
      <c r="BO97" s="62" t="s">
        <v>1</v>
      </c>
      <c r="BP97" s="63"/>
      <c r="BQ97" s="63"/>
      <c r="BR97" s="64"/>
      <c r="BS97" s="26" t="s">
        <v>36</v>
      </c>
      <c r="BT97" s="56" t="s">
        <v>2</v>
      </c>
      <c r="BU97" s="57"/>
      <c r="BV97" s="3"/>
      <c r="BW97" s="35"/>
      <c r="BX97" s="36"/>
      <c r="BY97" s="37"/>
      <c r="BZ97" s="44"/>
      <c r="CA97" s="45"/>
      <c r="CB97" s="45"/>
      <c r="CC97" s="45"/>
      <c r="CD97" s="45"/>
      <c r="CE97" s="46"/>
      <c r="CF97" s="271"/>
      <c r="CG97" s="272"/>
      <c r="CH97" s="272"/>
      <c r="CI97" s="272"/>
      <c r="CJ97" s="272"/>
      <c r="CK97" s="272"/>
      <c r="CL97" s="272"/>
      <c r="CM97" s="273"/>
    </row>
    <row r="98" spans="1:91" ht="18" customHeight="1" x14ac:dyDescent="0.2">
      <c r="A98" s="135"/>
      <c r="B98" s="101"/>
      <c r="C98" s="104"/>
      <c r="D98" s="101"/>
      <c r="E98" s="104"/>
      <c r="F98" s="101"/>
      <c r="G98" s="104"/>
      <c r="H98" s="101"/>
      <c r="I98" s="104"/>
      <c r="J98" s="101"/>
      <c r="K98" s="104"/>
      <c r="L98" s="101"/>
      <c r="M98" s="104"/>
      <c r="N98" s="101"/>
      <c r="O98" s="104"/>
      <c r="P98" s="101"/>
      <c r="Q98" s="104"/>
      <c r="R98" s="101"/>
      <c r="S98" s="104"/>
      <c r="T98" s="101"/>
      <c r="U98" s="104"/>
      <c r="V98" s="101"/>
      <c r="W98" s="104"/>
      <c r="X98" s="101"/>
      <c r="Y98" s="107"/>
      <c r="Z98" s="284" t="s">
        <v>1018</v>
      </c>
      <c r="AA98" s="66"/>
      <c r="AB98" s="66"/>
      <c r="AC98" s="66"/>
      <c r="AD98" s="66"/>
      <c r="AE98" s="66"/>
      <c r="AF98" s="66"/>
      <c r="AG98" s="66"/>
      <c r="AH98" s="66"/>
      <c r="AI98" s="67"/>
      <c r="AJ98" s="71" t="s">
        <v>1019</v>
      </c>
      <c r="AK98" s="72"/>
      <c r="AL98" s="72"/>
      <c r="AM98" s="72"/>
      <c r="AN98" s="72"/>
      <c r="AO98" s="73"/>
      <c r="AP98" s="381" t="s">
        <v>1020</v>
      </c>
      <c r="AQ98" s="382"/>
      <c r="AR98" s="382"/>
      <c r="AS98" s="382"/>
      <c r="AT98" s="382"/>
      <c r="AU98" s="383"/>
      <c r="AV98" s="83" t="s">
        <v>1022</v>
      </c>
      <c r="AW98" s="84"/>
      <c r="AX98" s="85"/>
      <c r="AY98" s="83" t="s">
        <v>1023</v>
      </c>
      <c r="AZ98" s="84"/>
      <c r="BA98" s="85"/>
      <c r="BB98" s="83" t="s">
        <v>46</v>
      </c>
      <c r="BC98" s="84"/>
      <c r="BD98" s="89"/>
      <c r="BE98" s="59" t="s">
        <v>43</v>
      </c>
      <c r="BF98" s="60"/>
      <c r="BG98" s="60"/>
      <c r="BH98" s="60"/>
      <c r="BI98" s="60"/>
      <c r="BJ98" s="61"/>
      <c r="BK98" s="26"/>
      <c r="BL98" s="83" t="s">
        <v>646</v>
      </c>
      <c r="BM98" s="84"/>
      <c r="BN98" s="89"/>
      <c r="BO98" s="247" t="s">
        <v>46</v>
      </c>
      <c r="BP98" s="84"/>
      <c r="BQ98" s="84"/>
      <c r="BR98" s="84"/>
      <c r="BS98" s="85"/>
      <c r="BT98" s="83" t="s">
        <v>1186</v>
      </c>
      <c r="BU98" s="84"/>
      <c r="BV98" s="85"/>
      <c r="BW98" s="35"/>
      <c r="BX98" s="36"/>
      <c r="BY98" s="37"/>
      <c r="BZ98" s="44"/>
      <c r="CA98" s="45"/>
      <c r="CB98" s="45"/>
      <c r="CC98" s="45"/>
      <c r="CD98" s="45"/>
      <c r="CE98" s="46"/>
      <c r="CF98" s="254" t="s">
        <v>1025</v>
      </c>
      <c r="CG98" s="92"/>
      <c r="CH98" s="92"/>
      <c r="CI98" s="92"/>
      <c r="CJ98" s="92"/>
      <c r="CK98" s="92"/>
      <c r="CL98" s="92"/>
      <c r="CM98" s="93"/>
    </row>
    <row r="99" spans="1:91" ht="18" customHeight="1" thickBot="1" x14ac:dyDescent="0.25">
      <c r="A99" s="136"/>
      <c r="B99" s="102"/>
      <c r="C99" s="105"/>
      <c r="D99" s="102"/>
      <c r="E99" s="105"/>
      <c r="F99" s="102"/>
      <c r="G99" s="105"/>
      <c r="H99" s="102"/>
      <c r="I99" s="105"/>
      <c r="J99" s="102"/>
      <c r="K99" s="105"/>
      <c r="L99" s="102"/>
      <c r="M99" s="105"/>
      <c r="N99" s="102"/>
      <c r="O99" s="105"/>
      <c r="P99" s="102"/>
      <c r="Q99" s="105"/>
      <c r="R99" s="102"/>
      <c r="S99" s="105"/>
      <c r="T99" s="102"/>
      <c r="U99" s="105"/>
      <c r="V99" s="102"/>
      <c r="W99" s="105"/>
      <c r="X99" s="102"/>
      <c r="Y99" s="108"/>
      <c r="Z99" s="68"/>
      <c r="AA99" s="69"/>
      <c r="AB99" s="69"/>
      <c r="AC99" s="69"/>
      <c r="AD99" s="69"/>
      <c r="AE99" s="69"/>
      <c r="AF99" s="69"/>
      <c r="AG99" s="69"/>
      <c r="AH99" s="69"/>
      <c r="AI99" s="70"/>
      <c r="AJ99" s="74"/>
      <c r="AK99" s="75"/>
      <c r="AL99" s="75"/>
      <c r="AM99" s="75"/>
      <c r="AN99" s="75"/>
      <c r="AO99" s="76"/>
      <c r="AP99" s="384" t="s">
        <v>1021</v>
      </c>
      <c r="AQ99" s="385"/>
      <c r="AR99" s="385"/>
      <c r="AS99" s="385"/>
      <c r="AT99" s="385"/>
      <c r="AU99" s="386"/>
      <c r="AV99" s="86"/>
      <c r="AW99" s="87"/>
      <c r="AX99" s="88"/>
      <c r="AY99" s="86"/>
      <c r="AZ99" s="87"/>
      <c r="BA99" s="88"/>
      <c r="BB99" s="86"/>
      <c r="BC99" s="87"/>
      <c r="BD99" s="90"/>
      <c r="BE99" s="97" t="s">
        <v>44</v>
      </c>
      <c r="BF99" s="98"/>
      <c r="BG99" s="98"/>
      <c r="BH99" s="98"/>
      <c r="BI99" s="98"/>
      <c r="BJ99" s="99"/>
      <c r="BK99" s="27"/>
      <c r="BL99" s="86"/>
      <c r="BM99" s="87"/>
      <c r="BN99" s="90"/>
      <c r="BO99" s="86"/>
      <c r="BP99" s="87"/>
      <c r="BQ99" s="87"/>
      <c r="BR99" s="87"/>
      <c r="BS99" s="88"/>
      <c r="BT99" s="86"/>
      <c r="BU99" s="87"/>
      <c r="BV99" s="88"/>
      <c r="BW99" s="38"/>
      <c r="BX99" s="39"/>
      <c r="BY99" s="40"/>
      <c r="BZ99" s="47"/>
      <c r="CA99" s="48"/>
      <c r="CB99" s="48"/>
      <c r="CC99" s="48"/>
      <c r="CD99" s="48"/>
      <c r="CE99" s="49"/>
      <c r="CF99" s="94"/>
      <c r="CG99" s="95"/>
      <c r="CH99" s="95"/>
      <c r="CI99" s="95"/>
      <c r="CJ99" s="95"/>
      <c r="CK99" s="95"/>
      <c r="CL99" s="95"/>
      <c r="CM99" s="96"/>
    </row>
    <row r="100" spans="1:91" ht="18" customHeight="1" x14ac:dyDescent="0.2">
      <c r="A100" s="134" t="s">
        <v>270</v>
      </c>
      <c r="B100" s="100"/>
      <c r="C100" s="103"/>
      <c r="D100" s="100"/>
      <c r="E100" s="103"/>
      <c r="F100" s="100"/>
      <c r="G100" s="103"/>
      <c r="H100" s="100"/>
      <c r="I100" s="103"/>
      <c r="J100" s="100"/>
      <c r="K100" s="103"/>
      <c r="L100" s="100"/>
      <c r="M100" s="103"/>
      <c r="N100" s="100"/>
      <c r="O100" s="103"/>
      <c r="P100" s="100"/>
      <c r="Q100" s="103"/>
      <c r="R100" s="100"/>
      <c r="S100" s="103"/>
      <c r="T100" s="100"/>
      <c r="U100" s="103"/>
      <c r="V100" s="100"/>
      <c r="W100" s="103"/>
      <c r="X100" s="100"/>
      <c r="Y100" s="106"/>
      <c r="Z100" s="109" t="s">
        <v>517</v>
      </c>
      <c r="AA100" s="110"/>
      <c r="AB100" s="110"/>
      <c r="AC100" s="110"/>
      <c r="AD100" s="110"/>
      <c r="AE100" s="110"/>
      <c r="AF100" s="110"/>
      <c r="AG100" s="110"/>
      <c r="AH100" s="110"/>
      <c r="AI100" s="111"/>
      <c r="AJ100" s="115" t="s">
        <v>293</v>
      </c>
      <c r="AK100" s="116"/>
      <c r="AL100" s="116"/>
      <c r="AM100" s="116"/>
      <c r="AN100" s="116"/>
      <c r="AO100" s="117"/>
      <c r="AP100" s="121" t="s">
        <v>484</v>
      </c>
      <c r="AQ100" s="122"/>
      <c r="AR100" s="122"/>
      <c r="AS100" s="122"/>
      <c r="AT100" s="122"/>
      <c r="AU100" s="123"/>
      <c r="AV100" s="30" t="s">
        <v>38</v>
      </c>
      <c r="AW100" s="31"/>
      <c r="AX100" s="9" t="s">
        <v>270</v>
      </c>
      <c r="AY100" s="30" t="s">
        <v>38</v>
      </c>
      <c r="AZ100" s="31"/>
      <c r="BA100" s="9" t="s">
        <v>270</v>
      </c>
      <c r="BB100" s="30" t="s">
        <v>38</v>
      </c>
      <c r="BC100" s="127"/>
      <c r="BD100" s="9" t="s">
        <v>270</v>
      </c>
      <c r="BE100" s="128" t="s">
        <v>41</v>
      </c>
      <c r="BF100" s="129"/>
      <c r="BG100" s="129"/>
      <c r="BH100" s="129"/>
      <c r="BI100" s="129"/>
      <c r="BJ100" s="130"/>
      <c r="BK100" s="9" t="s">
        <v>270</v>
      </c>
      <c r="BL100" s="30" t="s">
        <v>38</v>
      </c>
      <c r="BM100" s="31"/>
      <c r="BN100" s="9" t="s">
        <v>270</v>
      </c>
      <c r="BO100" s="131" t="s">
        <v>48</v>
      </c>
      <c r="BP100" s="132"/>
      <c r="BQ100" s="132"/>
      <c r="BR100" s="133"/>
      <c r="BS100" s="4"/>
      <c r="BT100" s="30" t="s">
        <v>50</v>
      </c>
      <c r="BU100" s="31"/>
      <c r="BV100" s="2" t="s">
        <v>270</v>
      </c>
      <c r="BW100" s="32" t="s">
        <v>941</v>
      </c>
      <c r="BX100" s="33"/>
      <c r="BY100" s="34"/>
      <c r="BZ100" s="41"/>
      <c r="CA100" s="42"/>
      <c r="CB100" s="42"/>
      <c r="CC100" s="42"/>
      <c r="CD100" s="42"/>
      <c r="CE100" s="43"/>
      <c r="CF100" s="50" t="s">
        <v>294</v>
      </c>
      <c r="CG100" s="269"/>
      <c r="CH100" s="269"/>
      <c r="CI100" s="269"/>
      <c r="CJ100" s="269"/>
      <c r="CK100" s="269"/>
      <c r="CL100" s="269"/>
      <c r="CM100" s="270"/>
    </row>
    <row r="101" spans="1:91" ht="18" customHeight="1" x14ac:dyDescent="0.2">
      <c r="A101" s="135"/>
      <c r="B101" s="101"/>
      <c r="C101" s="104"/>
      <c r="D101" s="101"/>
      <c r="E101" s="104"/>
      <c r="F101" s="101"/>
      <c r="G101" s="104"/>
      <c r="H101" s="101"/>
      <c r="I101" s="104"/>
      <c r="J101" s="101"/>
      <c r="K101" s="104"/>
      <c r="L101" s="101"/>
      <c r="M101" s="104"/>
      <c r="N101" s="101"/>
      <c r="O101" s="104"/>
      <c r="P101" s="101"/>
      <c r="Q101" s="104"/>
      <c r="R101" s="101"/>
      <c r="S101" s="104"/>
      <c r="T101" s="101"/>
      <c r="U101" s="104"/>
      <c r="V101" s="101"/>
      <c r="W101" s="104"/>
      <c r="X101" s="101"/>
      <c r="Y101" s="107"/>
      <c r="Z101" s="112"/>
      <c r="AA101" s="113"/>
      <c r="AB101" s="113"/>
      <c r="AC101" s="113"/>
      <c r="AD101" s="113"/>
      <c r="AE101" s="113"/>
      <c r="AF101" s="113"/>
      <c r="AG101" s="113"/>
      <c r="AH101" s="113"/>
      <c r="AI101" s="114"/>
      <c r="AJ101" s="118"/>
      <c r="AK101" s="119"/>
      <c r="AL101" s="119"/>
      <c r="AM101" s="119"/>
      <c r="AN101" s="119"/>
      <c r="AO101" s="120"/>
      <c r="AP101" s="124"/>
      <c r="AQ101" s="125"/>
      <c r="AR101" s="125"/>
      <c r="AS101" s="125"/>
      <c r="AT101" s="125"/>
      <c r="AU101" s="126"/>
      <c r="AV101" s="56" t="s">
        <v>0</v>
      </c>
      <c r="AW101" s="57"/>
      <c r="AX101" s="5"/>
      <c r="AY101" s="56" t="s">
        <v>0</v>
      </c>
      <c r="AZ101" s="57"/>
      <c r="BA101" s="5"/>
      <c r="BB101" s="56" t="s">
        <v>0</v>
      </c>
      <c r="BC101" s="58"/>
      <c r="BD101" s="5"/>
      <c r="BE101" s="59" t="s">
        <v>42</v>
      </c>
      <c r="BF101" s="60"/>
      <c r="BG101" s="60"/>
      <c r="BH101" s="60"/>
      <c r="BI101" s="60"/>
      <c r="BJ101" s="61"/>
      <c r="BK101" s="7" t="s">
        <v>270</v>
      </c>
      <c r="BL101" s="56" t="s">
        <v>0</v>
      </c>
      <c r="BM101" s="57"/>
      <c r="BN101" s="5"/>
      <c r="BO101" s="62" t="s">
        <v>1</v>
      </c>
      <c r="BP101" s="63"/>
      <c r="BQ101" s="63"/>
      <c r="BR101" s="64"/>
      <c r="BS101" s="7" t="s">
        <v>270</v>
      </c>
      <c r="BT101" s="56" t="s">
        <v>2</v>
      </c>
      <c r="BU101" s="57"/>
      <c r="BV101" s="3"/>
      <c r="BW101" s="35"/>
      <c r="BX101" s="36"/>
      <c r="BY101" s="37"/>
      <c r="BZ101" s="44"/>
      <c r="CA101" s="45"/>
      <c r="CB101" s="45"/>
      <c r="CC101" s="45"/>
      <c r="CD101" s="45"/>
      <c r="CE101" s="46"/>
      <c r="CF101" s="271"/>
      <c r="CG101" s="272"/>
      <c r="CH101" s="272"/>
      <c r="CI101" s="272"/>
      <c r="CJ101" s="272"/>
      <c r="CK101" s="272"/>
      <c r="CL101" s="272"/>
      <c r="CM101" s="273"/>
    </row>
    <row r="102" spans="1:91" ht="18" customHeight="1" x14ac:dyDescent="0.2">
      <c r="A102" s="135"/>
      <c r="B102" s="101"/>
      <c r="C102" s="104"/>
      <c r="D102" s="101"/>
      <c r="E102" s="104"/>
      <c r="F102" s="101"/>
      <c r="G102" s="104"/>
      <c r="H102" s="101"/>
      <c r="I102" s="104"/>
      <c r="J102" s="101"/>
      <c r="K102" s="104"/>
      <c r="L102" s="101"/>
      <c r="M102" s="104"/>
      <c r="N102" s="101"/>
      <c r="O102" s="104"/>
      <c r="P102" s="101"/>
      <c r="Q102" s="104"/>
      <c r="R102" s="101"/>
      <c r="S102" s="104"/>
      <c r="T102" s="101"/>
      <c r="U102" s="104"/>
      <c r="V102" s="101"/>
      <c r="W102" s="104"/>
      <c r="X102" s="101"/>
      <c r="Y102" s="107"/>
      <c r="Z102" s="65" t="s">
        <v>518</v>
      </c>
      <c r="AA102" s="66"/>
      <c r="AB102" s="66"/>
      <c r="AC102" s="66"/>
      <c r="AD102" s="66"/>
      <c r="AE102" s="66"/>
      <c r="AF102" s="66"/>
      <c r="AG102" s="66"/>
      <c r="AH102" s="66"/>
      <c r="AI102" s="67"/>
      <c r="AJ102" s="71" t="s">
        <v>394</v>
      </c>
      <c r="AK102" s="72"/>
      <c r="AL102" s="72"/>
      <c r="AM102" s="72"/>
      <c r="AN102" s="72"/>
      <c r="AO102" s="73"/>
      <c r="AP102" s="77" t="s">
        <v>485</v>
      </c>
      <c r="AQ102" s="78"/>
      <c r="AR102" s="78"/>
      <c r="AS102" s="78"/>
      <c r="AT102" s="78"/>
      <c r="AU102" s="79"/>
      <c r="AV102" s="83" t="s">
        <v>701</v>
      </c>
      <c r="AW102" s="84"/>
      <c r="AX102" s="85"/>
      <c r="AY102" s="83" t="s">
        <v>683</v>
      </c>
      <c r="AZ102" s="84"/>
      <c r="BA102" s="85"/>
      <c r="BB102" s="247" t="s">
        <v>46</v>
      </c>
      <c r="BC102" s="84"/>
      <c r="BD102" s="89"/>
      <c r="BE102" s="59" t="s">
        <v>43</v>
      </c>
      <c r="BF102" s="60"/>
      <c r="BG102" s="60"/>
      <c r="BH102" s="60"/>
      <c r="BI102" s="60"/>
      <c r="BJ102" s="61"/>
      <c r="BK102" s="5"/>
      <c r="BL102" s="83" t="s">
        <v>646</v>
      </c>
      <c r="BM102" s="84"/>
      <c r="BN102" s="89"/>
      <c r="BO102" s="247" t="s">
        <v>46</v>
      </c>
      <c r="BP102" s="84"/>
      <c r="BQ102" s="84"/>
      <c r="BR102" s="84"/>
      <c r="BS102" s="85"/>
      <c r="BT102" s="83" t="s">
        <v>705</v>
      </c>
      <c r="BU102" s="84"/>
      <c r="BV102" s="85"/>
      <c r="BW102" s="35"/>
      <c r="BX102" s="36"/>
      <c r="BY102" s="37"/>
      <c r="BZ102" s="44"/>
      <c r="CA102" s="45"/>
      <c r="CB102" s="45"/>
      <c r="CC102" s="45"/>
      <c r="CD102" s="45"/>
      <c r="CE102" s="46"/>
      <c r="CF102" s="254" t="s">
        <v>73</v>
      </c>
      <c r="CG102" s="92"/>
      <c r="CH102" s="92"/>
      <c r="CI102" s="92"/>
      <c r="CJ102" s="92"/>
      <c r="CK102" s="92"/>
      <c r="CL102" s="92"/>
      <c r="CM102" s="93"/>
    </row>
    <row r="103" spans="1:91" ht="18" customHeight="1" thickBot="1" x14ac:dyDescent="0.25">
      <c r="A103" s="136"/>
      <c r="B103" s="102"/>
      <c r="C103" s="105"/>
      <c r="D103" s="102"/>
      <c r="E103" s="105"/>
      <c r="F103" s="102"/>
      <c r="G103" s="105"/>
      <c r="H103" s="102"/>
      <c r="I103" s="105"/>
      <c r="J103" s="102"/>
      <c r="K103" s="105"/>
      <c r="L103" s="102"/>
      <c r="M103" s="105"/>
      <c r="N103" s="102"/>
      <c r="O103" s="105"/>
      <c r="P103" s="102"/>
      <c r="Q103" s="105"/>
      <c r="R103" s="102"/>
      <c r="S103" s="105"/>
      <c r="T103" s="102"/>
      <c r="U103" s="105"/>
      <c r="V103" s="102"/>
      <c r="W103" s="105"/>
      <c r="X103" s="102"/>
      <c r="Y103" s="108"/>
      <c r="Z103" s="68"/>
      <c r="AA103" s="69"/>
      <c r="AB103" s="69"/>
      <c r="AC103" s="69"/>
      <c r="AD103" s="69"/>
      <c r="AE103" s="69"/>
      <c r="AF103" s="69"/>
      <c r="AG103" s="69"/>
      <c r="AH103" s="69"/>
      <c r="AI103" s="70"/>
      <c r="AJ103" s="74"/>
      <c r="AK103" s="75"/>
      <c r="AL103" s="75"/>
      <c r="AM103" s="75"/>
      <c r="AN103" s="75"/>
      <c r="AO103" s="76"/>
      <c r="AP103" s="80"/>
      <c r="AQ103" s="81"/>
      <c r="AR103" s="81"/>
      <c r="AS103" s="81"/>
      <c r="AT103" s="81"/>
      <c r="AU103" s="82"/>
      <c r="AV103" s="86"/>
      <c r="AW103" s="87"/>
      <c r="AX103" s="88"/>
      <c r="AY103" s="86"/>
      <c r="AZ103" s="87"/>
      <c r="BA103" s="88"/>
      <c r="BB103" s="86"/>
      <c r="BC103" s="87"/>
      <c r="BD103" s="90"/>
      <c r="BE103" s="97" t="s">
        <v>44</v>
      </c>
      <c r="BF103" s="98"/>
      <c r="BG103" s="98"/>
      <c r="BH103" s="98"/>
      <c r="BI103" s="98"/>
      <c r="BJ103" s="99"/>
      <c r="BK103" s="6"/>
      <c r="BL103" s="86"/>
      <c r="BM103" s="87"/>
      <c r="BN103" s="90"/>
      <c r="BO103" s="86"/>
      <c r="BP103" s="87"/>
      <c r="BQ103" s="87"/>
      <c r="BR103" s="87"/>
      <c r="BS103" s="88"/>
      <c r="BT103" s="86"/>
      <c r="BU103" s="87"/>
      <c r="BV103" s="88"/>
      <c r="BW103" s="38"/>
      <c r="BX103" s="39"/>
      <c r="BY103" s="40"/>
      <c r="BZ103" s="47"/>
      <c r="CA103" s="48"/>
      <c r="CB103" s="48"/>
      <c r="CC103" s="48"/>
      <c r="CD103" s="48"/>
      <c r="CE103" s="49"/>
      <c r="CF103" s="94"/>
      <c r="CG103" s="95"/>
      <c r="CH103" s="95"/>
      <c r="CI103" s="95"/>
      <c r="CJ103" s="95"/>
      <c r="CK103" s="95"/>
      <c r="CL103" s="95"/>
      <c r="CM103" s="96"/>
    </row>
    <row r="104" spans="1:91" ht="18" customHeight="1" x14ac:dyDescent="0.2">
      <c r="A104" s="134" t="s">
        <v>270</v>
      </c>
      <c r="B104" s="100"/>
      <c r="C104" s="103"/>
      <c r="D104" s="100"/>
      <c r="E104" s="103"/>
      <c r="F104" s="100"/>
      <c r="G104" s="103"/>
      <c r="H104" s="100"/>
      <c r="I104" s="103"/>
      <c r="J104" s="100"/>
      <c r="K104" s="103"/>
      <c r="L104" s="100"/>
      <c r="M104" s="103"/>
      <c r="N104" s="100"/>
      <c r="O104" s="103"/>
      <c r="P104" s="100"/>
      <c r="Q104" s="103"/>
      <c r="R104" s="100"/>
      <c r="S104" s="103"/>
      <c r="T104" s="100"/>
      <c r="U104" s="103"/>
      <c r="V104" s="100"/>
      <c r="W104" s="103"/>
      <c r="X104" s="100"/>
      <c r="Y104" s="106"/>
      <c r="Z104" s="109" t="s">
        <v>519</v>
      </c>
      <c r="AA104" s="110"/>
      <c r="AB104" s="110"/>
      <c r="AC104" s="110"/>
      <c r="AD104" s="110"/>
      <c r="AE104" s="110"/>
      <c r="AF104" s="110"/>
      <c r="AG104" s="110"/>
      <c r="AH104" s="110"/>
      <c r="AI104" s="111"/>
      <c r="AJ104" s="115" t="s">
        <v>295</v>
      </c>
      <c r="AK104" s="116"/>
      <c r="AL104" s="116"/>
      <c r="AM104" s="116"/>
      <c r="AN104" s="116"/>
      <c r="AO104" s="117"/>
      <c r="AP104" s="121" t="s">
        <v>442</v>
      </c>
      <c r="AQ104" s="122"/>
      <c r="AR104" s="122"/>
      <c r="AS104" s="122"/>
      <c r="AT104" s="122"/>
      <c r="AU104" s="123"/>
      <c r="AV104" s="30" t="s">
        <v>38</v>
      </c>
      <c r="AW104" s="31"/>
      <c r="AX104" s="9" t="s">
        <v>270</v>
      </c>
      <c r="AY104" s="30" t="s">
        <v>38</v>
      </c>
      <c r="AZ104" s="31"/>
      <c r="BA104" s="9" t="s">
        <v>270</v>
      </c>
      <c r="BB104" s="30" t="s">
        <v>38</v>
      </c>
      <c r="BC104" s="127"/>
      <c r="BD104" s="9" t="s">
        <v>270</v>
      </c>
      <c r="BE104" s="128" t="s">
        <v>41</v>
      </c>
      <c r="BF104" s="129"/>
      <c r="BG104" s="129"/>
      <c r="BH104" s="129"/>
      <c r="BI104" s="129"/>
      <c r="BJ104" s="130"/>
      <c r="BK104" s="9" t="s">
        <v>270</v>
      </c>
      <c r="BL104" s="30" t="s">
        <v>38</v>
      </c>
      <c r="BM104" s="31"/>
      <c r="BN104" s="9" t="s">
        <v>270</v>
      </c>
      <c r="BO104" s="131" t="s">
        <v>48</v>
      </c>
      <c r="BP104" s="132"/>
      <c r="BQ104" s="132"/>
      <c r="BR104" s="133"/>
      <c r="BS104" s="9" t="s">
        <v>270</v>
      </c>
      <c r="BT104" s="30" t="s">
        <v>50</v>
      </c>
      <c r="BU104" s="31"/>
      <c r="BV104" s="2" t="s">
        <v>270</v>
      </c>
      <c r="BW104" s="32" t="s">
        <v>942</v>
      </c>
      <c r="BX104" s="33"/>
      <c r="BY104" s="34"/>
      <c r="BZ104" s="41"/>
      <c r="CA104" s="42"/>
      <c r="CB104" s="42"/>
      <c r="CC104" s="42"/>
      <c r="CD104" s="42"/>
      <c r="CE104" s="43"/>
      <c r="CF104" s="50" t="s">
        <v>74</v>
      </c>
      <c r="CG104" s="269"/>
      <c r="CH104" s="269"/>
      <c r="CI104" s="269"/>
      <c r="CJ104" s="269"/>
      <c r="CK104" s="269"/>
      <c r="CL104" s="269"/>
      <c r="CM104" s="270"/>
    </row>
    <row r="105" spans="1:91" ht="18" customHeight="1" x14ac:dyDescent="0.2">
      <c r="A105" s="135"/>
      <c r="B105" s="101"/>
      <c r="C105" s="104"/>
      <c r="D105" s="101"/>
      <c r="E105" s="104"/>
      <c r="F105" s="101"/>
      <c r="G105" s="104"/>
      <c r="H105" s="101"/>
      <c r="I105" s="104"/>
      <c r="J105" s="101"/>
      <c r="K105" s="104"/>
      <c r="L105" s="101"/>
      <c r="M105" s="104"/>
      <c r="N105" s="101"/>
      <c r="O105" s="104"/>
      <c r="P105" s="101"/>
      <c r="Q105" s="104"/>
      <c r="R105" s="101"/>
      <c r="S105" s="104"/>
      <c r="T105" s="101"/>
      <c r="U105" s="104"/>
      <c r="V105" s="101"/>
      <c r="W105" s="104"/>
      <c r="X105" s="101"/>
      <c r="Y105" s="107"/>
      <c r="Z105" s="112"/>
      <c r="AA105" s="113"/>
      <c r="AB105" s="113"/>
      <c r="AC105" s="113"/>
      <c r="AD105" s="113"/>
      <c r="AE105" s="113"/>
      <c r="AF105" s="113"/>
      <c r="AG105" s="113"/>
      <c r="AH105" s="113"/>
      <c r="AI105" s="114"/>
      <c r="AJ105" s="118"/>
      <c r="AK105" s="119"/>
      <c r="AL105" s="119"/>
      <c r="AM105" s="119"/>
      <c r="AN105" s="119"/>
      <c r="AO105" s="120"/>
      <c r="AP105" s="124"/>
      <c r="AQ105" s="125"/>
      <c r="AR105" s="125"/>
      <c r="AS105" s="125"/>
      <c r="AT105" s="125"/>
      <c r="AU105" s="126"/>
      <c r="AV105" s="56" t="s">
        <v>0</v>
      </c>
      <c r="AW105" s="57"/>
      <c r="AX105" s="5"/>
      <c r="AY105" s="56" t="s">
        <v>0</v>
      </c>
      <c r="AZ105" s="57"/>
      <c r="BA105" s="5"/>
      <c r="BB105" s="56" t="s">
        <v>0</v>
      </c>
      <c r="BC105" s="58"/>
      <c r="BD105" s="5"/>
      <c r="BE105" s="59" t="s">
        <v>42</v>
      </c>
      <c r="BF105" s="60"/>
      <c r="BG105" s="60"/>
      <c r="BH105" s="60"/>
      <c r="BI105" s="60"/>
      <c r="BJ105" s="61"/>
      <c r="BK105" s="7" t="s">
        <v>270</v>
      </c>
      <c r="BL105" s="56" t="s">
        <v>0</v>
      </c>
      <c r="BM105" s="57"/>
      <c r="BN105" s="5"/>
      <c r="BO105" s="62" t="s">
        <v>1</v>
      </c>
      <c r="BP105" s="63"/>
      <c r="BQ105" s="63"/>
      <c r="BR105" s="64"/>
      <c r="BS105" s="5"/>
      <c r="BT105" s="56" t="s">
        <v>2</v>
      </c>
      <c r="BU105" s="57"/>
      <c r="BV105" s="3"/>
      <c r="BW105" s="35"/>
      <c r="BX105" s="36"/>
      <c r="BY105" s="37"/>
      <c r="BZ105" s="44"/>
      <c r="CA105" s="45"/>
      <c r="CB105" s="45"/>
      <c r="CC105" s="45"/>
      <c r="CD105" s="45"/>
      <c r="CE105" s="46"/>
      <c r="CF105" s="271"/>
      <c r="CG105" s="272"/>
      <c r="CH105" s="272"/>
      <c r="CI105" s="272"/>
      <c r="CJ105" s="272"/>
      <c r="CK105" s="272"/>
      <c r="CL105" s="272"/>
      <c r="CM105" s="273"/>
    </row>
    <row r="106" spans="1:91" ht="18" customHeight="1" x14ac:dyDescent="0.2">
      <c r="A106" s="135"/>
      <c r="B106" s="101"/>
      <c r="C106" s="104"/>
      <c r="D106" s="101"/>
      <c r="E106" s="104"/>
      <c r="F106" s="101"/>
      <c r="G106" s="104"/>
      <c r="H106" s="101"/>
      <c r="I106" s="104"/>
      <c r="J106" s="101"/>
      <c r="K106" s="104"/>
      <c r="L106" s="101"/>
      <c r="M106" s="104"/>
      <c r="N106" s="101"/>
      <c r="O106" s="104"/>
      <c r="P106" s="101"/>
      <c r="Q106" s="104"/>
      <c r="R106" s="101"/>
      <c r="S106" s="104"/>
      <c r="T106" s="101"/>
      <c r="U106" s="104"/>
      <c r="V106" s="101"/>
      <c r="W106" s="104"/>
      <c r="X106" s="101"/>
      <c r="Y106" s="107"/>
      <c r="Z106" s="65" t="s">
        <v>520</v>
      </c>
      <c r="AA106" s="66"/>
      <c r="AB106" s="66"/>
      <c r="AC106" s="66"/>
      <c r="AD106" s="66"/>
      <c r="AE106" s="66"/>
      <c r="AF106" s="66"/>
      <c r="AG106" s="66"/>
      <c r="AH106" s="66"/>
      <c r="AI106" s="67"/>
      <c r="AJ106" s="71" t="s">
        <v>395</v>
      </c>
      <c r="AK106" s="72"/>
      <c r="AL106" s="72"/>
      <c r="AM106" s="72"/>
      <c r="AN106" s="72"/>
      <c r="AO106" s="73"/>
      <c r="AP106" s="77" t="s">
        <v>485</v>
      </c>
      <c r="AQ106" s="78"/>
      <c r="AR106" s="78"/>
      <c r="AS106" s="78"/>
      <c r="AT106" s="78"/>
      <c r="AU106" s="79"/>
      <c r="AV106" s="83" t="s">
        <v>701</v>
      </c>
      <c r="AW106" s="84"/>
      <c r="AX106" s="85"/>
      <c r="AY106" s="83" t="s">
        <v>683</v>
      </c>
      <c r="AZ106" s="84"/>
      <c r="BA106" s="85"/>
      <c r="BB106" s="247" t="s">
        <v>46</v>
      </c>
      <c r="BC106" s="84"/>
      <c r="BD106" s="89"/>
      <c r="BE106" s="59" t="s">
        <v>43</v>
      </c>
      <c r="BF106" s="60"/>
      <c r="BG106" s="60"/>
      <c r="BH106" s="60"/>
      <c r="BI106" s="60"/>
      <c r="BJ106" s="61"/>
      <c r="BK106" s="5"/>
      <c r="BL106" s="83" t="s">
        <v>646</v>
      </c>
      <c r="BM106" s="84"/>
      <c r="BN106" s="89"/>
      <c r="BO106" s="247" t="s">
        <v>46</v>
      </c>
      <c r="BP106" s="84"/>
      <c r="BQ106" s="84"/>
      <c r="BR106" s="84"/>
      <c r="BS106" s="85"/>
      <c r="BT106" s="83" t="s">
        <v>706</v>
      </c>
      <c r="BU106" s="84"/>
      <c r="BV106" s="85"/>
      <c r="BW106" s="35"/>
      <c r="BX106" s="36"/>
      <c r="BY106" s="37"/>
      <c r="BZ106" s="44"/>
      <c r="CA106" s="45"/>
      <c r="CB106" s="45"/>
      <c r="CC106" s="45"/>
      <c r="CD106" s="45"/>
      <c r="CE106" s="46"/>
      <c r="CF106" s="254" t="s">
        <v>75</v>
      </c>
      <c r="CG106" s="92"/>
      <c r="CH106" s="92"/>
      <c r="CI106" s="92"/>
      <c r="CJ106" s="92"/>
      <c r="CK106" s="92"/>
      <c r="CL106" s="92"/>
      <c r="CM106" s="93"/>
    </row>
    <row r="107" spans="1:91" ht="18" customHeight="1" thickBot="1" x14ac:dyDescent="0.25">
      <c r="A107" s="136"/>
      <c r="B107" s="102"/>
      <c r="C107" s="105"/>
      <c r="D107" s="102"/>
      <c r="E107" s="105"/>
      <c r="F107" s="102"/>
      <c r="G107" s="105"/>
      <c r="H107" s="102"/>
      <c r="I107" s="105"/>
      <c r="J107" s="102"/>
      <c r="K107" s="105"/>
      <c r="L107" s="102"/>
      <c r="M107" s="105"/>
      <c r="N107" s="102"/>
      <c r="O107" s="105"/>
      <c r="P107" s="102"/>
      <c r="Q107" s="105"/>
      <c r="R107" s="102"/>
      <c r="S107" s="105"/>
      <c r="T107" s="102"/>
      <c r="U107" s="105"/>
      <c r="V107" s="102"/>
      <c r="W107" s="105"/>
      <c r="X107" s="102"/>
      <c r="Y107" s="108"/>
      <c r="Z107" s="68"/>
      <c r="AA107" s="69"/>
      <c r="AB107" s="69"/>
      <c r="AC107" s="69"/>
      <c r="AD107" s="69"/>
      <c r="AE107" s="69"/>
      <c r="AF107" s="69"/>
      <c r="AG107" s="69"/>
      <c r="AH107" s="69"/>
      <c r="AI107" s="70"/>
      <c r="AJ107" s="74"/>
      <c r="AK107" s="75"/>
      <c r="AL107" s="75"/>
      <c r="AM107" s="75"/>
      <c r="AN107" s="75"/>
      <c r="AO107" s="76"/>
      <c r="AP107" s="80"/>
      <c r="AQ107" s="81"/>
      <c r="AR107" s="81"/>
      <c r="AS107" s="81"/>
      <c r="AT107" s="81"/>
      <c r="AU107" s="82"/>
      <c r="AV107" s="86"/>
      <c r="AW107" s="87"/>
      <c r="AX107" s="88"/>
      <c r="AY107" s="86"/>
      <c r="AZ107" s="87"/>
      <c r="BA107" s="88"/>
      <c r="BB107" s="86"/>
      <c r="BC107" s="87"/>
      <c r="BD107" s="90"/>
      <c r="BE107" s="97" t="s">
        <v>44</v>
      </c>
      <c r="BF107" s="98"/>
      <c r="BG107" s="98"/>
      <c r="BH107" s="98"/>
      <c r="BI107" s="98"/>
      <c r="BJ107" s="99"/>
      <c r="BK107" s="6"/>
      <c r="BL107" s="86"/>
      <c r="BM107" s="87"/>
      <c r="BN107" s="90"/>
      <c r="BO107" s="86"/>
      <c r="BP107" s="87"/>
      <c r="BQ107" s="87"/>
      <c r="BR107" s="87"/>
      <c r="BS107" s="88"/>
      <c r="BT107" s="86"/>
      <c r="BU107" s="87"/>
      <c r="BV107" s="88"/>
      <c r="BW107" s="38"/>
      <c r="BX107" s="39"/>
      <c r="BY107" s="40"/>
      <c r="BZ107" s="47"/>
      <c r="CA107" s="48"/>
      <c r="CB107" s="48"/>
      <c r="CC107" s="48"/>
      <c r="CD107" s="48"/>
      <c r="CE107" s="49"/>
      <c r="CF107" s="94"/>
      <c r="CG107" s="95"/>
      <c r="CH107" s="95"/>
      <c r="CI107" s="95"/>
      <c r="CJ107" s="95"/>
      <c r="CK107" s="95"/>
      <c r="CL107" s="95"/>
      <c r="CM107" s="96"/>
    </row>
    <row r="108" spans="1:91" ht="18" customHeight="1" x14ac:dyDescent="0.2">
      <c r="A108" s="134"/>
      <c r="B108" s="100" t="s">
        <v>270</v>
      </c>
      <c r="C108" s="103" t="s">
        <v>270</v>
      </c>
      <c r="D108" s="100" t="s">
        <v>270</v>
      </c>
      <c r="E108" s="103"/>
      <c r="F108" s="100" t="s">
        <v>270</v>
      </c>
      <c r="G108" s="103" t="s">
        <v>270</v>
      </c>
      <c r="H108" s="100" t="s">
        <v>270</v>
      </c>
      <c r="I108" s="103" t="s">
        <v>270</v>
      </c>
      <c r="J108" s="100"/>
      <c r="K108" s="103" t="s">
        <v>270</v>
      </c>
      <c r="L108" s="100" t="s">
        <v>270</v>
      </c>
      <c r="M108" s="103" t="s">
        <v>270</v>
      </c>
      <c r="N108" s="100" t="s">
        <v>270</v>
      </c>
      <c r="O108" s="103"/>
      <c r="P108" s="100"/>
      <c r="Q108" s="103"/>
      <c r="R108" s="100"/>
      <c r="S108" s="103"/>
      <c r="T108" s="100"/>
      <c r="U108" s="103"/>
      <c r="V108" s="100"/>
      <c r="W108" s="103"/>
      <c r="X108" s="100"/>
      <c r="Y108" s="106"/>
      <c r="Z108" s="109" t="s">
        <v>521</v>
      </c>
      <c r="AA108" s="110"/>
      <c r="AB108" s="110"/>
      <c r="AC108" s="110"/>
      <c r="AD108" s="110"/>
      <c r="AE108" s="110"/>
      <c r="AF108" s="110"/>
      <c r="AG108" s="110"/>
      <c r="AH108" s="110"/>
      <c r="AI108" s="111"/>
      <c r="AJ108" s="115" t="s">
        <v>296</v>
      </c>
      <c r="AK108" s="116"/>
      <c r="AL108" s="116"/>
      <c r="AM108" s="116"/>
      <c r="AN108" s="116"/>
      <c r="AO108" s="117"/>
      <c r="AP108" s="121" t="s">
        <v>503</v>
      </c>
      <c r="AQ108" s="122"/>
      <c r="AR108" s="122"/>
      <c r="AS108" s="122"/>
      <c r="AT108" s="122"/>
      <c r="AU108" s="123"/>
      <c r="AV108" s="30" t="s">
        <v>38</v>
      </c>
      <c r="AW108" s="31"/>
      <c r="AX108" s="9" t="s">
        <v>270</v>
      </c>
      <c r="AY108" s="30" t="s">
        <v>38</v>
      </c>
      <c r="AZ108" s="31"/>
      <c r="BA108" s="9" t="s">
        <v>270</v>
      </c>
      <c r="BB108" s="30" t="s">
        <v>38</v>
      </c>
      <c r="BC108" s="127"/>
      <c r="BD108" s="9" t="s">
        <v>270</v>
      </c>
      <c r="BE108" s="128" t="s">
        <v>41</v>
      </c>
      <c r="BF108" s="129"/>
      <c r="BG108" s="129"/>
      <c r="BH108" s="129"/>
      <c r="BI108" s="129"/>
      <c r="BJ108" s="130"/>
      <c r="BK108" s="9" t="s">
        <v>270</v>
      </c>
      <c r="BL108" s="30" t="s">
        <v>38</v>
      </c>
      <c r="BM108" s="31"/>
      <c r="BN108" s="9" t="s">
        <v>270</v>
      </c>
      <c r="BO108" s="131" t="s">
        <v>48</v>
      </c>
      <c r="BP108" s="132"/>
      <c r="BQ108" s="132"/>
      <c r="BR108" s="133"/>
      <c r="BS108" s="9" t="s">
        <v>270</v>
      </c>
      <c r="BT108" s="30" t="s">
        <v>50</v>
      </c>
      <c r="BU108" s="31"/>
      <c r="BV108" s="2" t="s">
        <v>270</v>
      </c>
      <c r="BW108" s="32" t="s">
        <v>944</v>
      </c>
      <c r="BX108" s="33"/>
      <c r="BY108" s="34"/>
      <c r="BZ108" s="41" t="s">
        <v>708</v>
      </c>
      <c r="CA108" s="42"/>
      <c r="CB108" s="42"/>
      <c r="CC108" s="42"/>
      <c r="CD108" s="42"/>
      <c r="CE108" s="43"/>
      <c r="CF108" s="50" t="s">
        <v>76</v>
      </c>
      <c r="CG108" s="269"/>
      <c r="CH108" s="269"/>
      <c r="CI108" s="269"/>
      <c r="CJ108" s="269"/>
      <c r="CK108" s="269"/>
      <c r="CL108" s="269"/>
      <c r="CM108" s="270"/>
    </row>
    <row r="109" spans="1:91" ht="18" customHeight="1" x14ac:dyDescent="0.2">
      <c r="A109" s="135"/>
      <c r="B109" s="101"/>
      <c r="C109" s="104"/>
      <c r="D109" s="101"/>
      <c r="E109" s="104"/>
      <c r="F109" s="101"/>
      <c r="G109" s="104"/>
      <c r="H109" s="101"/>
      <c r="I109" s="104"/>
      <c r="J109" s="101"/>
      <c r="K109" s="104"/>
      <c r="L109" s="101"/>
      <c r="M109" s="104"/>
      <c r="N109" s="101"/>
      <c r="O109" s="104"/>
      <c r="P109" s="101"/>
      <c r="Q109" s="104"/>
      <c r="R109" s="101"/>
      <c r="S109" s="104"/>
      <c r="T109" s="101"/>
      <c r="U109" s="104"/>
      <c r="V109" s="101"/>
      <c r="W109" s="104"/>
      <c r="X109" s="101"/>
      <c r="Y109" s="107"/>
      <c r="Z109" s="112"/>
      <c r="AA109" s="113"/>
      <c r="AB109" s="113"/>
      <c r="AC109" s="113"/>
      <c r="AD109" s="113"/>
      <c r="AE109" s="113"/>
      <c r="AF109" s="113"/>
      <c r="AG109" s="113"/>
      <c r="AH109" s="113"/>
      <c r="AI109" s="114"/>
      <c r="AJ109" s="118"/>
      <c r="AK109" s="119"/>
      <c r="AL109" s="119"/>
      <c r="AM109" s="119"/>
      <c r="AN109" s="119"/>
      <c r="AO109" s="120"/>
      <c r="AP109" s="124"/>
      <c r="AQ109" s="125"/>
      <c r="AR109" s="125"/>
      <c r="AS109" s="125"/>
      <c r="AT109" s="125"/>
      <c r="AU109" s="126"/>
      <c r="AV109" s="56" t="s">
        <v>0</v>
      </c>
      <c r="AW109" s="57"/>
      <c r="AX109" s="5"/>
      <c r="AY109" s="56" t="s">
        <v>0</v>
      </c>
      <c r="AZ109" s="57"/>
      <c r="BA109" s="5"/>
      <c r="BB109" s="56" t="s">
        <v>0</v>
      </c>
      <c r="BC109" s="58"/>
      <c r="BD109" s="5"/>
      <c r="BE109" s="59" t="s">
        <v>42</v>
      </c>
      <c r="BF109" s="60"/>
      <c r="BG109" s="60"/>
      <c r="BH109" s="60"/>
      <c r="BI109" s="60"/>
      <c r="BJ109" s="61"/>
      <c r="BK109" s="7" t="s">
        <v>270</v>
      </c>
      <c r="BL109" s="56" t="s">
        <v>0</v>
      </c>
      <c r="BM109" s="57"/>
      <c r="BN109" s="5"/>
      <c r="BO109" s="62" t="s">
        <v>1</v>
      </c>
      <c r="BP109" s="63"/>
      <c r="BQ109" s="63"/>
      <c r="BR109" s="64"/>
      <c r="BS109" s="5"/>
      <c r="BT109" s="56" t="s">
        <v>2</v>
      </c>
      <c r="BU109" s="57"/>
      <c r="BV109" s="3"/>
      <c r="BW109" s="35"/>
      <c r="BX109" s="36"/>
      <c r="BY109" s="37"/>
      <c r="BZ109" s="44"/>
      <c r="CA109" s="45"/>
      <c r="CB109" s="45"/>
      <c r="CC109" s="45"/>
      <c r="CD109" s="45"/>
      <c r="CE109" s="46"/>
      <c r="CF109" s="271"/>
      <c r="CG109" s="272"/>
      <c r="CH109" s="272"/>
      <c r="CI109" s="272"/>
      <c r="CJ109" s="272"/>
      <c r="CK109" s="272"/>
      <c r="CL109" s="272"/>
      <c r="CM109" s="273"/>
    </row>
    <row r="110" spans="1:91" ht="18" customHeight="1" x14ac:dyDescent="0.2">
      <c r="A110" s="135"/>
      <c r="B110" s="101"/>
      <c r="C110" s="104"/>
      <c r="D110" s="101"/>
      <c r="E110" s="104"/>
      <c r="F110" s="101"/>
      <c r="G110" s="104"/>
      <c r="H110" s="101"/>
      <c r="I110" s="104"/>
      <c r="J110" s="101"/>
      <c r="K110" s="104"/>
      <c r="L110" s="101"/>
      <c r="M110" s="104"/>
      <c r="N110" s="101"/>
      <c r="O110" s="104"/>
      <c r="P110" s="101"/>
      <c r="Q110" s="104"/>
      <c r="R110" s="101"/>
      <c r="S110" s="104"/>
      <c r="T110" s="101"/>
      <c r="U110" s="104"/>
      <c r="V110" s="101"/>
      <c r="W110" s="104"/>
      <c r="X110" s="101"/>
      <c r="Y110" s="107"/>
      <c r="Z110" s="65" t="s">
        <v>522</v>
      </c>
      <c r="AA110" s="66"/>
      <c r="AB110" s="66"/>
      <c r="AC110" s="66"/>
      <c r="AD110" s="66"/>
      <c r="AE110" s="66"/>
      <c r="AF110" s="66"/>
      <c r="AG110" s="66"/>
      <c r="AH110" s="66"/>
      <c r="AI110" s="67"/>
      <c r="AJ110" s="71" t="s">
        <v>396</v>
      </c>
      <c r="AK110" s="72"/>
      <c r="AL110" s="72"/>
      <c r="AM110" s="72"/>
      <c r="AN110" s="72"/>
      <c r="AO110" s="73"/>
      <c r="AP110" s="77" t="s">
        <v>443</v>
      </c>
      <c r="AQ110" s="78"/>
      <c r="AR110" s="78"/>
      <c r="AS110" s="78"/>
      <c r="AT110" s="78"/>
      <c r="AU110" s="79"/>
      <c r="AV110" s="83" t="s">
        <v>702</v>
      </c>
      <c r="AW110" s="84"/>
      <c r="AX110" s="85"/>
      <c r="AY110" s="83" t="s">
        <v>703</v>
      </c>
      <c r="AZ110" s="84"/>
      <c r="BA110" s="85"/>
      <c r="BB110" s="247" t="s">
        <v>46</v>
      </c>
      <c r="BC110" s="84"/>
      <c r="BD110" s="89"/>
      <c r="BE110" s="59" t="s">
        <v>43</v>
      </c>
      <c r="BF110" s="60"/>
      <c r="BG110" s="60"/>
      <c r="BH110" s="60"/>
      <c r="BI110" s="60"/>
      <c r="BJ110" s="61"/>
      <c r="BK110" s="5"/>
      <c r="BL110" s="83" t="s">
        <v>704</v>
      </c>
      <c r="BM110" s="84"/>
      <c r="BN110" s="89"/>
      <c r="BO110" s="247" t="s">
        <v>46</v>
      </c>
      <c r="BP110" s="84"/>
      <c r="BQ110" s="84"/>
      <c r="BR110" s="84"/>
      <c r="BS110" s="85"/>
      <c r="BT110" s="83" t="s">
        <v>707</v>
      </c>
      <c r="BU110" s="84"/>
      <c r="BV110" s="85"/>
      <c r="BW110" s="35"/>
      <c r="BX110" s="36"/>
      <c r="BY110" s="37"/>
      <c r="BZ110" s="44"/>
      <c r="CA110" s="45"/>
      <c r="CB110" s="45"/>
      <c r="CC110" s="45"/>
      <c r="CD110" s="45"/>
      <c r="CE110" s="46"/>
      <c r="CF110" s="91"/>
      <c r="CG110" s="92"/>
      <c r="CH110" s="92"/>
      <c r="CI110" s="92"/>
      <c r="CJ110" s="92"/>
      <c r="CK110" s="92"/>
      <c r="CL110" s="92"/>
      <c r="CM110" s="93"/>
    </row>
    <row r="111" spans="1:91" ht="18" customHeight="1" thickBot="1" x14ac:dyDescent="0.25">
      <c r="A111" s="136"/>
      <c r="B111" s="102"/>
      <c r="C111" s="105"/>
      <c r="D111" s="102"/>
      <c r="E111" s="105"/>
      <c r="F111" s="102"/>
      <c r="G111" s="105"/>
      <c r="H111" s="102"/>
      <c r="I111" s="105"/>
      <c r="J111" s="102"/>
      <c r="K111" s="105"/>
      <c r="L111" s="102"/>
      <c r="M111" s="105"/>
      <c r="N111" s="102"/>
      <c r="O111" s="105"/>
      <c r="P111" s="102"/>
      <c r="Q111" s="105"/>
      <c r="R111" s="102"/>
      <c r="S111" s="105"/>
      <c r="T111" s="102"/>
      <c r="U111" s="105"/>
      <c r="V111" s="102"/>
      <c r="W111" s="105"/>
      <c r="X111" s="102"/>
      <c r="Y111" s="108"/>
      <c r="Z111" s="68"/>
      <c r="AA111" s="69"/>
      <c r="AB111" s="69"/>
      <c r="AC111" s="69"/>
      <c r="AD111" s="69"/>
      <c r="AE111" s="69"/>
      <c r="AF111" s="69"/>
      <c r="AG111" s="69"/>
      <c r="AH111" s="69"/>
      <c r="AI111" s="70"/>
      <c r="AJ111" s="74"/>
      <c r="AK111" s="75"/>
      <c r="AL111" s="75"/>
      <c r="AM111" s="75"/>
      <c r="AN111" s="75"/>
      <c r="AO111" s="76"/>
      <c r="AP111" s="80"/>
      <c r="AQ111" s="81"/>
      <c r="AR111" s="81"/>
      <c r="AS111" s="81"/>
      <c r="AT111" s="81"/>
      <c r="AU111" s="82"/>
      <c r="AV111" s="86"/>
      <c r="AW111" s="87"/>
      <c r="AX111" s="88"/>
      <c r="AY111" s="86"/>
      <c r="AZ111" s="87"/>
      <c r="BA111" s="88"/>
      <c r="BB111" s="86"/>
      <c r="BC111" s="87"/>
      <c r="BD111" s="90"/>
      <c r="BE111" s="97" t="s">
        <v>44</v>
      </c>
      <c r="BF111" s="98"/>
      <c r="BG111" s="98"/>
      <c r="BH111" s="98"/>
      <c r="BI111" s="98"/>
      <c r="BJ111" s="99"/>
      <c r="BK111" s="6"/>
      <c r="BL111" s="86"/>
      <c r="BM111" s="87"/>
      <c r="BN111" s="90"/>
      <c r="BO111" s="86"/>
      <c r="BP111" s="87"/>
      <c r="BQ111" s="87"/>
      <c r="BR111" s="87"/>
      <c r="BS111" s="88"/>
      <c r="BT111" s="86"/>
      <c r="BU111" s="87"/>
      <c r="BV111" s="88"/>
      <c r="BW111" s="38"/>
      <c r="BX111" s="39"/>
      <c r="BY111" s="40"/>
      <c r="BZ111" s="47"/>
      <c r="CA111" s="48"/>
      <c r="CB111" s="48"/>
      <c r="CC111" s="48"/>
      <c r="CD111" s="48"/>
      <c r="CE111" s="49"/>
      <c r="CF111" s="94"/>
      <c r="CG111" s="95"/>
      <c r="CH111" s="95"/>
      <c r="CI111" s="95"/>
      <c r="CJ111" s="95"/>
      <c r="CK111" s="95"/>
      <c r="CL111" s="95"/>
      <c r="CM111" s="96"/>
    </row>
    <row r="112" spans="1:91" ht="18" customHeight="1" x14ac:dyDescent="0.2">
      <c r="A112" s="134"/>
      <c r="B112" s="100" t="s">
        <v>270</v>
      </c>
      <c r="C112" s="103" t="s">
        <v>270</v>
      </c>
      <c r="D112" s="100" t="s">
        <v>270</v>
      </c>
      <c r="E112" s="103" t="s">
        <v>270</v>
      </c>
      <c r="F112" s="100" t="s">
        <v>270</v>
      </c>
      <c r="G112" s="103" t="s">
        <v>270</v>
      </c>
      <c r="H112" s="100" t="s">
        <v>270</v>
      </c>
      <c r="I112" s="103" t="s">
        <v>270</v>
      </c>
      <c r="J112" s="100"/>
      <c r="K112" s="103"/>
      <c r="L112" s="100" t="s">
        <v>270</v>
      </c>
      <c r="M112" s="103" t="s">
        <v>270</v>
      </c>
      <c r="N112" s="100" t="s">
        <v>270</v>
      </c>
      <c r="O112" s="103" t="s">
        <v>270</v>
      </c>
      <c r="P112" s="100"/>
      <c r="Q112" s="103" t="s">
        <v>270</v>
      </c>
      <c r="R112" s="100" t="s">
        <v>270</v>
      </c>
      <c r="S112" s="103"/>
      <c r="T112" s="100"/>
      <c r="U112" s="103"/>
      <c r="V112" s="100"/>
      <c r="W112" s="103"/>
      <c r="X112" s="100"/>
      <c r="Y112" s="106"/>
      <c r="Z112" s="109" t="s">
        <v>523</v>
      </c>
      <c r="AA112" s="110"/>
      <c r="AB112" s="110"/>
      <c r="AC112" s="110"/>
      <c r="AD112" s="110"/>
      <c r="AE112" s="110"/>
      <c r="AF112" s="110"/>
      <c r="AG112" s="110"/>
      <c r="AH112" s="110"/>
      <c r="AI112" s="111"/>
      <c r="AJ112" s="115" t="s">
        <v>525</v>
      </c>
      <c r="AK112" s="116"/>
      <c r="AL112" s="116"/>
      <c r="AM112" s="116"/>
      <c r="AN112" s="116"/>
      <c r="AO112" s="117"/>
      <c r="AP112" s="121" t="s">
        <v>269</v>
      </c>
      <c r="AQ112" s="122"/>
      <c r="AR112" s="122"/>
      <c r="AS112" s="122"/>
      <c r="AT112" s="122"/>
      <c r="AU112" s="123"/>
      <c r="AV112" s="30" t="s">
        <v>38</v>
      </c>
      <c r="AW112" s="31"/>
      <c r="AX112" s="9" t="s">
        <v>664</v>
      </c>
      <c r="AY112" s="30" t="s">
        <v>38</v>
      </c>
      <c r="AZ112" s="31"/>
      <c r="BA112" s="9" t="s">
        <v>270</v>
      </c>
      <c r="BB112" s="30" t="s">
        <v>38</v>
      </c>
      <c r="BC112" s="127"/>
      <c r="BD112" s="9" t="s">
        <v>270</v>
      </c>
      <c r="BE112" s="128" t="s">
        <v>41</v>
      </c>
      <c r="BF112" s="129"/>
      <c r="BG112" s="129"/>
      <c r="BH112" s="129"/>
      <c r="BI112" s="129"/>
      <c r="BJ112" s="130"/>
      <c r="BK112" s="9" t="s">
        <v>270</v>
      </c>
      <c r="BL112" s="30" t="s">
        <v>38</v>
      </c>
      <c r="BM112" s="31"/>
      <c r="BN112" s="9" t="s">
        <v>270</v>
      </c>
      <c r="BO112" s="131" t="s">
        <v>48</v>
      </c>
      <c r="BP112" s="132"/>
      <c r="BQ112" s="132"/>
      <c r="BR112" s="133"/>
      <c r="BS112" s="9" t="s">
        <v>270</v>
      </c>
      <c r="BT112" s="30" t="s">
        <v>50</v>
      </c>
      <c r="BU112" s="31"/>
      <c r="BV112" s="2" t="s">
        <v>270</v>
      </c>
      <c r="BW112" s="32" t="s">
        <v>943</v>
      </c>
      <c r="BX112" s="33"/>
      <c r="BY112" s="34"/>
      <c r="BZ112" s="41"/>
      <c r="CA112" s="42"/>
      <c r="CB112" s="42"/>
      <c r="CC112" s="42"/>
      <c r="CD112" s="42"/>
      <c r="CE112" s="43"/>
      <c r="CF112" s="50" t="s">
        <v>1066</v>
      </c>
      <c r="CG112" s="269"/>
      <c r="CH112" s="269"/>
      <c r="CI112" s="269"/>
      <c r="CJ112" s="269"/>
      <c r="CK112" s="269"/>
      <c r="CL112" s="269"/>
      <c r="CM112" s="270"/>
    </row>
    <row r="113" spans="1:91" ht="18" customHeight="1" x14ac:dyDescent="0.2">
      <c r="A113" s="135"/>
      <c r="B113" s="101"/>
      <c r="C113" s="104"/>
      <c r="D113" s="101"/>
      <c r="E113" s="104"/>
      <c r="F113" s="101"/>
      <c r="G113" s="104"/>
      <c r="H113" s="101"/>
      <c r="I113" s="104"/>
      <c r="J113" s="101"/>
      <c r="K113" s="104"/>
      <c r="L113" s="101"/>
      <c r="M113" s="104"/>
      <c r="N113" s="101"/>
      <c r="O113" s="104"/>
      <c r="P113" s="101"/>
      <c r="Q113" s="104"/>
      <c r="R113" s="101"/>
      <c r="S113" s="104"/>
      <c r="T113" s="101"/>
      <c r="U113" s="104"/>
      <c r="V113" s="101"/>
      <c r="W113" s="104"/>
      <c r="X113" s="101"/>
      <c r="Y113" s="107"/>
      <c r="Z113" s="112"/>
      <c r="AA113" s="113"/>
      <c r="AB113" s="113"/>
      <c r="AC113" s="113"/>
      <c r="AD113" s="113"/>
      <c r="AE113" s="113"/>
      <c r="AF113" s="113"/>
      <c r="AG113" s="113"/>
      <c r="AH113" s="113"/>
      <c r="AI113" s="114"/>
      <c r="AJ113" s="118"/>
      <c r="AK113" s="119"/>
      <c r="AL113" s="119"/>
      <c r="AM113" s="119"/>
      <c r="AN113" s="119"/>
      <c r="AO113" s="120"/>
      <c r="AP113" s="124"/>
      <c r="AQ113" s="125"/>
      <c r="AR113" s="125"/>
      <c r="AS113" s="125"/>
      <c r="AT113" s="125"/>
      <c r="AU113" s="126"/>
      <c r="AV113" s="56" t="s">
        <v>0</v>
      </c>
      <c r="AW113" s="57"/>
      <c r="AX113" s="5"/>
      <c r="AY113" s="56" t="s">
        <v>0</v>
      </c>
      <c r="AZ113" s="57"/>
      <c r="BA113" s="5"/>
      <c r="BB113" s="56" t="s">
        <v>0</v>
      </c>
      <c r="BC113" s="58"/>
      <c r="BD113" s="5"/>
      <c r="BE113" s="59" t="s">
        <v>42</v>
      </c>
      <c r="BF113" s="60"/>
      <c r="BG113" s="60"/>
      <c r="BH113" s="60"/>
      <c r="BI113" s="60"/>
      <c r="BJ113" s="61"/>
      <c r="BK113" s="7" t="s">
        <v>270</v>
      </c>
      <c r="BL113" s="56" t="s">
        <v>0</v>
      </c>
      <c r="BM113" s="57"/>
      <c r="BN113" s="5"/>
      <c r="BO113" s="62" t="s">
        <v>1</v>
      </c>
      <c r="BP113" s="63"/>
      <c r="BQ113" s="63"/>
      <c r="BR113" s="64"/>
      <c r="BS113" s="7" t="s">
        <v>270</v>
      </c>
      <c r="BT113" s="56" t="s">
        <v>2</v>
      </c>
      <c r="BU113" s="57"/>
      <c r="BV113" s="3"/>
      <c r="BW113" s="35"/>
      <c r="BX113" s="36"/>
      <c r="BY113" s="37"/>
      <c r="BZ113" s="44"/>
      <c r="CA113" s="45"/>
      <c r="CB113" s="45"/>
      <c r="CC113" s="45"/>
      <c r="CD113" s="45"/>
      <c r="CE113" s="46"/>
      <c r="CF113" s="271"/>
      <c r="CG113" s="272"/>
      <c r="CH113" s="272"/>
      <c r="CI113" s="272"/>
      <c r="CJ113" s="272"/>
      <c r="CK113" s="272"/>
      <c r="CL113" s="272"/>
      <c r="CM113" s="273"/>
    </row>
    <row r="114" spans="1:91" ht="18" customHeight="1" x14ac:dyDescent="0.2">
      <c r="A114" s="135"/>
      <c r="B114" s="101"/>
      <c r="C114" s="104"/>
      <c r="D114" s="101"/>
      <c r="E114" s="104"/>
      <c r="F114" s="101"/>
      <c r="G114" s="104"/>
      <c r="H114" s="101"/>
      <c r="I114" s="104"/>
      <c r="J114" s="101"/>
      <c r="K114" s="104"/>
      <c r="L114" s="101"/>
      <c r="M114" s="104"/>
      <c r="N114" s="101"/>
      <c r="O114" s="104"/>
      <c r="P114" s="101"/>
      <c r="Q114" s="104"/>
      <c r="R114" s="101"/>
      <c r="S114" s="104"/>
      <c r="T114" s="101"/>
      <c r="U114" s="104"/>
      <c r="V114" s="101"/>
      <c r="W114" s="104"/>
      <c r="X114" s="101"/>
      <c r="Y114" s="107"/>
      <c r="Z114" s="65" t="s">
        <v>524</v>
      </c>
      <c r="AA114" s="66"/>
      <c r="AB114" s="66"/>
      <c r="AC114" s="66"/>
      <c r="AD114" s="66"/>
      <c r="AE114" s="66"/>
      <c r="AF114" s="66"/>
      <c r="AG114" s="66"/>
      <c r="AH114" s="66"/>
      <c r="AI114" s="67"/>
      <c r="AJ114" s="71" t="s">
        <v>526</v>
      </c>
      <c r="AK114" s="72"/>
      <c r="AL114" s="72"/>
      <c r="AM114" s="72"/>
      <c r="AN114" s="72"/>
      <c r="AO114" s="73"/>
      <c r="AP114" s="312" t="s">
        <v>406</v>
      </c>
      <c r="AQ114" s="313"/>
      <c r="AR114" s="313"/>
      <c r="AS114" s="313"/>
      <c r="AT114" s="313"/>
      <c r="AU114" s="314"/>
      <c r="AV114" s="83" t="s">
        <v>644</v>
      </c>
      <c r="AW114" s="84"/>
      <c r="AX114" s="85"/>
      <c r="AY114" s="83" t="s">
        <v>645</v>
      </c>
      <c r="AZ114" s="84"/>
      <c r="BA114" s="85"/>
      <c r="BB114" s="247" t="s">
        <v>46</v>
      </c>
      <c r="BC114" s="84"/>
      <c r="BD114" s="89"/>
      <c r="BE114" s="59" t="s">
        <v>43</v>
      </c>
      <c r="BF114" s="60"/>
      <c r="BG114" s="60"/>
      <c r="BH114" s="60"/>
      <c r="BI114" s="60"/>
      <c r="BJ114" s="61"/>
      <c r="BK114" s="7" t="s">
        <v>270</v>
      </c>
      <c r="BL114" s="83" t="s">
        <v>646</v>
      </c>
      <c r="BM114" s="84"/>
      <c r="BN114" s="89"/>
      <c r="BO114" s="247" t="s">
        <v>46</v>
      </c>
      <c r="BP114" s="84"/>
      <c r="BQ114" s="84"/>
      <c r="BR114" s="84"/>
      <c r="BS114" s="85"/>
      <c r="BT114" s="83" t="s">
        <v>647</v>
      </c>
      <c r="BU114" s="84"/>
      <c r="BV114" s="85"/>
      <c r="BW114" s="35"/>
      <c r="BX114" s="36"/>
      <c r="BY114" s="37"/>
      <c r="BZ114" s="44"/>
      <c r="CA114" s="45"/>
      <c r="CB114" s="45"/>
      <c r="CC114" s="45"/>
      <c r="CD114" s="45"/>
      <c r="CE114" s="46"/>
      <c r="CF114" s="91"/>
      <c r="CG114" s="92"/>
      <c r="CH114" s="92"/>
      <c r="CI114" s="92"/>
      <c r="CJ114" s="92"/>
      <c r="CK114" s="92"/>
      <c r="CL114" s="92"/>
      <c r="CM114" s="93"/>
    </row>
    <row r="115" spans="1:91" ht="18" customHeight="1" thickBot="1" x14ac:dyDescent="0.25">
      <c r="A115" s="136"/>
      <c r="B115" s="102"/>
      <c r="C115" s="105"/>
      <c r="D115" s="102"/>
      <c r="E115" s="105"/>
      <c r="F115" s="102"/>
      <c r="G115" s="105"/>
      <c r="H115" s="102"/>
      <c r="I115" s="105"/>
      <c r="J115" s="102"/>
      <c r="K115" s="105"/>
      <c r="L115" s="102"/>
      <c r="M115" s="105"/>
      <c r="N115" s="102"/>
      <c r="O115" s="105"/>
      <c r="P115" s="102"/>
      <c r="Q115" s="105"/>
      <c r="R115" s="102"/>
      <c r="S115" s="105"/>
      <c r="T115" s="102"/>
      <c r="U115" s="105"/>
      <c r="V115" s="102"/>
      <c r="W115" s="105"/>
      <c r="X115" s="102"/>
      <c r="Y115" s="108"/>
      <c r="Z115" s="68"/>
      <c r="AA115" s="69"/>
      <c r="AB115" s="69"/>
      <c r="AC115" s="69"/>
      <c r="AD115" s="69"/>
      <c r="AE115" s="69"/>
      <c r="AF115" s="69"/>
      <c r="AG115" s="69"/>
      <c r="AH115" s="69"/>
      <c r="AI115" s="70"/>
      <c r="AJ115" s="74"/>
      <c r="AK115" s="75"/>
      <c r="AL115" s="75"/>
      <c r="AM115" s="75"/>
      <c r="AN115" s="75"/>
      <c r="AO115" s="76"/>
      <c r="AP115" s="315"/>
      <c r="AQ115" s="316"/>
      <c r="AR115" s="316"/>
      <c r="AS115" s="316"/>
      <c r="AT115" s="316"/>
      <c r="AU115" s="317"/>
      <c r="AV115" s="86"/>
      <c r="AW115" s="87"/>
      <c r="AX115" s="88"/>
      <c r="AY115" s="86"/>
      <c r="AZ115" s="87"/>
      <c r="BA115" s="88"/>
      <c r="BB115" s="86"/>
      <c r="BC115" s="87"/>
      <c r="BD115" s="90"/>
      <c r="BE115" s="97" t="s">
        <v>44</v>
      </c>
      <c r="BF115" s="98"/>
      <c r="BG115" s="98"/>
      <c r="BH115" s="98"/>
      <c r="BI115" s="98"/>
      <c r="BJ115" s="99"/>
      <c r="BK115" s="6"/>
      <c r="BL115" s="86"/>
      <c r="BM115" s="87"/>
      <c r="BN115" s="90"/>
      <c r="BO115" s="86"/>
      <c r="BP115" s="87"/>
      <c r="BQ115" s="87"/>
      <c r="BR115" s="87"/>
      <c r="BS115" s="88"/>
      <c r="BT115" s="86"/>
      <c r="BU115" s="87"/>
      <c r="BV115" s="88"/>
      <c r="BW115" s="38"/>
      <c r="BX115" s="39"/>
      <c r="BY115" s="40"/>
      <c r="BZ115" s="47"/>
      <c r="CA115" s="48"/>
      <c r="CB115" s="48"/>
      <c r="CC115" s="48"/>
      <c r="CD115" s="48"/>
      <c r="CE115" s="49"/>
      <c r="CF115" s="94"/>
      <c r="CG115" s="95"/>
      <c r="CH115" s="95"/>
      <c r="CI115" s="95"/>
      <c r="CJ115" s="95"/>
      <c r="CK115" s="95"/>
      <c r="CL115" s="95"/>
      <c r="CM115" s="96"/>
    </row>
    <row r="116" spans="1:91" ht="18" customHeight="1" x14ac:dyDescent="0.2">
      <c r="A116" s="134" t="s">
        <v>270</v>
      </c>
      <c r="B116" s="100"/>
      <c r="C116" s="103"/>
      <c r="D116" s="100"/>
      <c r="E116" s="103"/>
      <c r="F116" s="100"/>
      <c r="G116" s="103"/>
      <c r="H116" s="100"/>
      <c r="I116" s="103"/>
      <c r="J116" s="100"/>
      <c r="K116" s="103"/>
      <c r="L116" s="100"/>
      <c r="M116" s="103"/>
      <c r="N116" s="100"/>
      <c r="O116" s="103"/>
      <c r="P116" s="100"/>
      <c r="Q116" s="103"/>
      <c r="R116" s="100"/>
      <c r="S116" s="103"/>
      <c r="T116" s="100"/>
      <c r="U116" s="103"/>
      <c r="V116" s="100"/>
      <c r="W116" s="103"/>
      <c r="X116" s="100"/>
      <c r="Y116" s="106"/>
      <c r="Z116" s="109" t="s">
        <v>159</v>
      </c>
      <c r="AA116" s="110"/>
      <c r="AB116" s="110"/>
      <c r="AC116" s="110"/>
      <c r="AD116" s="110"/>
      <c r="AE116" s="110"/>
      <c r="AF116" s="110"/>
      <c r="AG116" s="110"/>
      <c r="AH116" s="110"/>
      <c r="AI116" s="111"/>
      <c r="AJ116" s="115" t="s">
        <v>527</v>
      </c>
      <c r="AK116" s="116"/>
      <c r="AL116" s="116"/>
      <c r="AM116" s="116"/>
      <c r="AN116" s="116"/>
      <c r="AO116" s="117"/>
      <c r="AP116" s="121" t="s">
        <v>399</v>
      </c>
      <c r="AQ116" s="122"/>
      <c r="AR116" s="122"/>
      <c r="AS116" s="122"/>
      <c r="AT116" s="122"/>
      <c r="AU116" s="123"/>
      <c r="AV116" s="30" t="s">
        <v>38</v>
      </c>
      <c r="AW116" s="31"/>
      <c r="AX116" s="9" t="s">
        <v>270</v>
      </c>
      <c r="AY116" s="30" t="s">
        <v>38</v>
      </c>
      <c r="AZ116" s="31"/>
      <c r="BA116" s="4"/>
      <c r="BB116" s="30" t="s">
        <v>38</v>
      </c>
      <c r="BC116" s="127"/>
      <c r="BD116" s="9" t="s">
        <v>270</v>
      </c>
      <c r="BE116" s="128" t="s">
        <v>41</v>
      </c>
      <c r="BF116" s="129"/>
      <c r="BG116" s="129"/>
      <c r="BH116" s="129"/>
      <c r="BI116" s="129"/>
      <c r="BJ116" s="130"/>
      <c r="BK116" s="9" t="s">
        <v>270</v>
      </c>
      <c r="BL116" s="30" t="s">
        <v>38</v>
      </c>
      <c r="BM116" s="31"/>
      <c r="BN116" s="9" t="s">
        <v>270</v>
      </c>
      <c r="BO116" s="131" t="s">
        <v>48</v>
      </c>
      <c r="BP116" s="132"/>
      <c r="BQ116" s="132"/>
      <c r="BR116" s="133"/>
      <c r="BS116" s="9" t="s">
        <v>270</v>
      </c>
      <c r="BT116" s="30" t="s">
        <v>50</v>
      </c>
      <c r="BU116" s="31"/>
      <c r="BV116" s="2" t="s">
        <v>270</v>
      </c>
      <c r="BW116" s="32" t="s">
        <v>350</v>
      </c>
      <c r="BX116" s="33"/>
      <c r="BY116" s="34"/>
      <c r="BZ116" s="41" t="s">
        <v>433</v>
      </c>
      <c r="CA116" s="42"/>
      <c r="CB116" s="42"/>
      <c r="CC116" s="42"/>
      <c r="CD116" s="42"/>
      <c r="CE116" s="43"/>
      <c r="CF116" s="280"/>
      <c r="CG116" s="269"/>
      <c r="CH116" s="269"/>
      <c r="CI116" s="269"/>
      <c r="CJ116" s="269"/>
      <c r="CK116" s="269"/>
      <c r="CL116" s="269"/>
      <c r="CM116" s="270"/>
    </row>
    <row r="117" spans="1:91" ht="18" customHeight="1" x14ac:dyDescent="0.2">
      <c r="A117" s="135"/>
      <c r="B117" s="101"/>
      <c r="C117" s="104"/>
      <c r="D117" s="101"/>
      <c r="E117" s="104"/>
      <c r="F117" s="101"/>
      <c r="G117" s="104"/>
      <c r="H117" s="101"/>
      <c r="I117" s="104"/>
      <c r="J117" s="101"/>
      <c r="K117" s="104"/>
      <c r="L117" s="101"/>
      <c r="M117" s="104"/>
      <c r="N117" s="101"/>
      <c r="O117" s="104"/>
      <c r="P117" s="101"/>
      <c r="Q117" s="104"/>
      <c r="R117" s="101"/>
      <c r="S117" s="104"/>
      <c r="T117" s="101"/>
      <c r="U117" s="104"/>
      <c r="V117" s="101"/>
      <c r="W117" s="104"/>
      <c r="X117" s="101"/>
      <c r="Y117" s="107"/>
      <c r="Z117" s="112"/>
      <c r="AA117" s="113"/>
      <c r="AB117" s="113"/>
      <c r="AC117" s="113"/>
      <c r="AD117" s="113"/>
      <c r="AE117" s="113"/>
      <c r="AF117" s="113"/>
      <c r="AG117" s="113"/>
      <c r="AH117" s="113"/>
      <c r="AI117" s="114"/>
      <c r="AJ117" s="118"/>
      <c r="AK117" s="119"/>
      <c r="AL117" s="119"/>
      <c r="AM117" s="119"/>
      <c r="AN117" s="119"/>
      <c r="AO117" s="120"/>
      <c r="AP117" s="124"/>
      <c r="AQ117" s="125"/>
      <c r="AR117" s="125"/>
      <c r="AS117" s="125"/>
      <c r="AT117" s="125"/>
      <c r="AU117" s="126"/>
      <c r="AV117" s="56" t="s">
        <v>0</v>
      </c>
      <c r="AW117" s="57"/>
      <c r="AX117" s="5"/>
      <c r="AY117" s="56" t="s">
        <v>0</v>
      </c>
      <c r="AZ117" s="57"/>
      <c r="BA117" s="7" t="s">
        <v>270</v>
      </c>
      <c r="BB117" s="56" t="s">
        <v>0</v>
      </c>
      <c r="BC117" s="58"/>
      <c r="BD117" s="5"/>
      <c r="BE117" s="59" t="s">
        <v>42</v>
      </c>
      <c r="BF117" s="60"/>
      <c r="BG117" s="60"/>
      <c r="BH117" s="60"/>
      <c r="BI117" s="60"/>
      <c r="BJ117" s="61"/>
      <c r="BK117" s="7" t="s">
        <v>270</v>
      </c>
      <c r="BL117" s="56" t="s">
        <v>0</v>
      </c>
      <c r="BM117" s="57"/>
      <c r="BN117" s="5"/>
      <c r="BO117" s="62" t="s">
        <v>1</v>
      </c>
      <c r="BP117" s="63"/>
      <c r="BQ117" s="63"/>
      <c r="BR117" s="64"/>
      <c r="BS117" s="7" t="s">
        <v>270</v>
      </c>
      <c r="BT117" s="56" t="s">
        <v>2</v>
      </c>
      <c r="BU117" s="57"/>
      <c r="BV117" s="3"/>
      <c r="BW117" s="35"/>
      <c r="BX117" s="36"/>
      <c r="BY117" s="37"/>
      <c r="BZ117" s="44"/>
      <c r="CA117" s="45"/>
      <c r="CB117" s="45"/>
      <c r="CC117" s="45"/>
      <c r="CD117" s="45"/>
      <c r="CE117" s="46"/>
      <c r="CF117" s="271"/>
      <c r="CG117" s="272"/>
      <c r="CH117" s="272"/>
      <c r="CI117" s="272"/>
      <c r="CJ117" s="272"/>
      <c r="CK117" s="272"/>
      <c r="CL117" s="272"/>
      <c r="CM117" s="273"/>
    </row>
    <row r="118" spans="1:91" ht="18" customHeight="1" x14ac:dyDescent="0.2">
      <c r="A118" s="135"/>
      <c r="B118" s="101"/>
      <c r="C118" s="104"/>
      <c r="D118" s="101"/>
      <c r="E118" s="104"/>
      <c r="F118" s="101"/>
      <c r="G118" s="104"/>
      <c r="H118" s="101"/>
      <c r="I118" s="104"/>
      <c r="J118" s="101"/>
      <c r="K118" s="104"/>
      <c r="L118" s="101"/>
      <c r="M118" s="104"/>
      <c r="N118" s="101"/>
      <c r="O118" s="104"/>
      <c r="P118" s="101"/>
      <c r="Q118" s="104"/>
      <c r="R118" s="101"/>
      <c r="S118" s="104"/>
      <c r="T118" s="101"/>
      <c r="U118" s="104"/>
      <c r="V118" s="101"/>
      <c r="W118" s="104"/>
      <c r="X118" s="101"/>
      <c r="Y118" s="107"/>
      <c r="Z118" s="65" t="s">
        <v>160</v>
      </c>
      <c r="AA118" s="66"/>
      <c r="AB118" s="66"/>
      <c r="AC118" s="66"/>
      <c r="AD118" s="66"/>
      <c r="AE118" s="66"/>
      <c r="AF118" s="66"/>
      <c r="AG118" s="66"/>
      <c r="AH118" s="66"/>
      <c r="AI118" s="67"/>
      <c r="AJ118" s="71" t="s">
        <v>528</v>
      </c>
      <c r="AK118" s="72"/>
      <c r="AL118" s="72"/>
      <c r="AM118" s="72"/>
      <c r="AN118" s="72"/>
      <c r="AO118" s="73"/>
      <c r="AP118" s="77" t="s">
        <v>330</v>
      </c>
      <c r="AQ118" s="78"/>
      <c r="AR118" s="78"/>
      <c r="AS118" s="78"/>
      <c r="AT118" s="78"/>
      <c r="AU118" s="79"/>
      <c r="AV118" s="83" t="s">
        <v>905</v>
      </c>
      <c r="AW118" s="84"/>
      <c r="AX118" s="85"/>
      <c r="AY118" s="83" t="s">
        <v>645</v>
      </c>
      <c r="AZ118" s="84"/>
      <c r="BA118" s="85"/>
      <c r="BB118" s="297" t="s">
        <v>712</v>
      </c>
      <c r="BC118" s="298"/>
      <c r="BD118" s="320"/>
      <c r="BE118" s="59" t="s">
        <v>43</v>
      </c>
      <c r="BF118" s="60"/>
      <c r="BG118" s="60"/>
      <c r="BH118" s="60"/>
      <c r="BI118" s="60"/>
      <c r="BJ118" s="61"/>
      <c r="BK118" s="5"/>
      <c r="BL118" s="297" t="s">
        <v>714</v>
      </c>
      <c r="BM118" s="298"/>
      <c r="BN118" s="320"/>
      <c r="BO118" s="83" t="s">
        <v>997</v>
      </c>
      <c r="BP118" s="84"/>
      <c r="BQ118" s="84"/>
      <c r="BR118" s="84"/>
      <c r="BS118" s="85"/>
      <c r="BT118" s="83" t="s">
        <v>719</v>
      </c>
      <c r="BU118" s="84"/>
      <c r="BV118" s="85"/>
      <c r="BW118" s="35"/>
      <c r="BX118" s="36"/>
      <c r="BY118" s="37"/>
      <c r="BZ118" s="44"/>
      <c r="CA118" s="45"/>
      <c r="CB118" s="45"/>
      <c r="CC118" s="45"/>
      <c r="CD118" s="45"/>
      <c r="CE118" s="46"/>
      <c r="CF118" s="254" t="s">
        <v>1067</v>
      </c>
      <c r="CG118" s="92"/>
      <c r="CH118" s="92"/>
      <c r="CI118" s="92"/>
      <c r="CJ118" s="92"/>
      <c r="CK118" s="92"/>
      <c r="CL118" s="92"/>
      <c r="CM118" s="93"/>
    </row>
    <row r="119" spans="1:91" ht="18" customHeight="1" thickBot="1" x14ac:dyDescent="0.25">
      <c r="A119" s="136"/>
      <c r="B119" s="102"/>
      <c r="C119" s="105"/>
      <c r="D119" s="102"/>
      <c r="E119" s="105"/>
      <c r="F119" s="102"/>
      <c r="G119" s="105"/>
      <c r="H119" s="102"/>
      <c r="I119" s="105"/>
      <c r="J119" s="102"/>
      <c r="K119" s="105"/>
      <c r="L119" s="102"/>
      <c r="M119" s="105"/>
      <c r="N119" s="102"/>
      <c r="O119" s="105"/>
      <c r="P119" s="102"/>
      <c r="Q119" s="105"/>
      <c r="R119" s="102"/>
      <c r="S119" s="105"/>
      <c r="T119" s="102"/>
      <c r="U119" s="105"/>
      <c r="V119" s="102"/>
      <c r="W119" s="105"/>
      <c r="X119" s="102"/>
      <c r="Y119" s="108"/>
      <c r="Z119" s="68"/>
      <c r="AA119" s="69"/>
      <c r="AB119" s="69"/>
      <c r="AC119" s="69"/>
      <c r="AD119" s="69"/>
      <c r="AE119" s="69"/>
      <c r="AF119" s="69"/>
      <c r="AG119" s="69"/>
      <c r="AH119" s="69"/>
      <c r="AI119" s="70"/>
      <c r="AJ119" s="74"/>
      <c r="AK119" s="75"/>
      <c r="AL119" s="75"/>
      <c r="AM119" s="75"/>
      <c r="AN119" s="75"/>
      <c r="AO119" s="76"/>
      <c r="AP119" s="80"/>
      <c r="AQ119" s="81"/>
      <c r="AR119" s="81"/>
      <c r="AS119" s="81"/>
      <c r="AT119" s="81"/>
      <c r="AU119" s="82"/>
      <c r="AV119" s="86"/>
      <c r="AW119" s="87"/>
      <c r="AX119" s="88"/>
      <c r="AY119" s="86"/>
      <c r="AZ119" s="87"/>
      <c r="BA119" s="88"/>
      <c r="BB119" s="300"/>
      <c r="BC119" s="301"/>
      <c r="BD119" s="321"/>
      <c r="BE119" s="97" t="s">
        <v>44</v>
      </c>
      <c r="BF119" s="98"/>
      <c r="BG119" s="98"/>
      <c r="BH119" s="98"/>
      <c r="BI119" s="98"/>
      <c r="BJ119" s="99"/>
      <c r="BK119" s="6"/>
      <c r="BL119" s="300"/>
      <c r="BM119" s="301"/>
      <c r="BN119" s="321"/>
      <c r="BO119" s="86"/>
      <c r="BP119" s="87"/>
      <c r="BQ119" s="87"/>
      <c r="BR119" s="87"/>
      <c r="BS119" s="88"/>
      <c r="BT119" s="86"/>
      <c r="BU119" s="87"/>
      <c r="BV119" s="88"/>
      <c r="BW119" s="38"/>
      <c r="BX119" s="39"/>
      <c r="BY119" s="40"/>
      <c r="BZ119" s="47"/>
      <c r="CA119" s="48"/>
      <c r="CB119" s="48"/>
      <c r="CC119" s="48"/>
      <c r="CD119" s="48"/>
      <c r="CE119" s="49"/>
      <c r="CF119" s="94"/>
      <c r="CG119" s="95"/>
      <c r="CH119" s="95"/>
      <c r="CI119" s="95"/>
      <c r="CJ119" s="95"/>
      <c r="CK119" s="95"/>
      <c r="CL119" s="95"/>
      <c r="CM119" s="96"/>
    </row>
    <row r="120" spans="1:91" ht="18" customHeight="1" x14ac:dyDescent="0.2">
      <c r="A120" s="134" t="s">
        <v>270</v>
      </c>
      <c r="B120" s="100"/>
      <c r="C120" s="103"/>
      <c r="D120" s="100"/>
      <c r="E120" s="103"/>
      <c r="F120" s="100"/>
      <c r="G120" s="103"/>
      <c r="H120" s="100"/>
      <c r="I120" s="103"/>
      <c r="J120" s="100"/>
      <c r="K120" s="103"/>
      <c r="L120" s="100"/>
      <c r="M120" s="103"/>
      <c r="N120" s="100"/>
      <c r="O120" s="103"/>
      <c r="P120" s="100"/>
      <c r="Q120" s="103"/>
      <c r="R120" s="100"/>
      <c r="S120" s="103"/>
      <c r="T120" s="100"/>
      <c r="U120" s="103"/>
      <c r="V120" s="100"/>
      <c r="W120" s="103"/>
      <c r="X120" s="100"/>
      <c r="Y120" s="106"/>
      <c r="Z120" s="109" t="s">
        <v>161</v>
      </c>
      <c r="AA120" s="110"/>
      <c r="AB120" s="110"/>
      <c r="AC120" s="110"/>
      <c r="AD120" s="110"/>
      <c r="AE120" s="110"/>
      <c r="AF120" s="110"/>
      <c r="AG120" s="110"/>
      <c r="AH120" s="110"/>
      <c r="AI120" s="111"/>
      <c r="AJ120" s="115" t="s">
        <v>529</v>
      </c>
      <c r="AK120" s="116"/>
      <c r="AL120" s="116"/>
      <c r="AM120" s="116"/>
      <c r="AN120" s="116"/>
      <c r="AO120" s="117"/>
      <c r="AP120" s="121" t="s">
        <v>399</v>
      </c>
      <c r="AQ120" s="122"/>
      <c r="AR120" s="122"/>
      <c r="AS120" s="122"/>
      <c r="AT120" s="122"/>
      <c r="AU120" s="123"/>
      <c r="AV120" s="30" t="s">
        <v>38</v>
      </c>
      <c r="AW120" s="31"/>
      <c r="AX120" s="9" t="s">
        <v>270</v>
      </c>
      <c r="AY120" s="30" t="s">
        <v>38</v>
      </c>
      <c r="AZ120" s="31"/>
      <c r="BA120" s="9" t="s">
        <v>270</v>
      </c>
      <c r="BB120" s="30" t="s">
        <v>38</v>
      </c>
      <c r="BC120" s="127"/>
      <c r="BD120" s="9" t="s">
        <v>270</v>
      </c>
      <c r="BE120" s="128" t="s">
        <v>41</v>
      </c>
      <c r="BF120" s="129"/>
      <c r="BG120" s="129"/>
      <c r="BH120" s="129"/>
      <c r="BI120" s="129"/>
      <c r="BJ120" s="130"/>
      <c r="BK120" s="9" t="s">
        <v>270</v>
      </c>
      <c r="BL120" s="30" t="s">
        <v>38</v>
      </c>
      <c r="BM120" s="31"/>
      <c r="BN120" s="9" t="s">
        <v>270</v>
      </c>
      <c r="BO120" s="131" t="s">
        <v>48</v>
      </c>
      <c r="BP120" s="132"/>
      <c r="BQ120" s="132"/>
      <c r="BR120" s="133"/>
      <c r="BS120" s="9" t="s">
        <v>270</v>
      </c>
      <c r="BT120" s="30" t="s">
        <v>50</v>
      </c>
      <c r="BU120" s="31"/>
      <c r="BV120" s="2" t="s">
        <v>270</v>
      </c>
      <c r="BW120" s="32" t="s">
        <v>350</v>
      </c>
      <c r="BX120" s="33"/>
      <c r="BY120" s="34"/>
      <c r="BZ120" s="41" t="s">
        <v>433</v>
      </c>
      <c r="CA120" s="42"/>
      <c r="CB120" s="42"/>
      <c r="CC120" s="42"/>
      <c r="CD120" s="42"/>
      <c r="CE120" s="43"/>
      <c r="CF120" s="322"/>
      <c r="CG120" s="323"/>
      <c r="CH120" s="323"/>
      <c r="CI120" s="323"/>
      <c r="CJ120" s="323"/>
      <c r="CK120" s="323"/>
      <c r="CL120" s="323"/>
      <c r="CM120" s="324"/>
    </row>
    <row r="121" spans="1:91" ht="18" customHeight="1" x14ac:dyDescent="0.2">
      <c r="A121" s="135"/>
      <c r="B121" s="101"/>
      <c r="C121" s="104"/>
      <c r="D121" s="101"/>
      <c r="E121" s="104"/>
      <c r="F121" s="101"/>
      <c r="G121" s="104"/>
      <c r="H121" s="101"/>
      <c r="I121" s="104"/>
      <c r="J121" s="101"/>
      <c r="K121" s="104"/>
      <c r="L121" s="101"/>
      <c r="M121" s="104"/>
      <c r="N121" s="101"/>
      <c r="O121" s="104"/>
      <c r="P121" s="101"/>
      <c r="Q121" s="104"/>
      <c r="R121" s="101"/>
      <c r="S121" s="104"/>
      <c r="T121" s="101"/>
      <c r="U121" s="104"/>
      <c r="V121" s="101"/>
      <c r="W121" s="104"/>
      <c r="X121" s="101"/>
      <c r="Y121" s="107"/>
      <c r="Z121" s="112"/>
      <c r="AA121" s="113"/>
      <c r="AB121" s="113"/>
      <c r="AC121" s="113"/>
      <c r="AD121" s="113"/>
      <c r="AE121" s="113"/>
      <c r="AF121" s="113"/>
      <c r="AG121" s="113"/>
      <c r="AH121" s="113"/>
      <c r="AI121" s="114"/>
      <c r="AJ121" s="118"/>
      <c r="AK121" s="119"/>
      <c r="AL121" s="119"/>
      <c r="AM121" s="119"/>
      <c r="AN121" s="119"/>
      <c r="AO121" s="120"/>
      <c r="AP121" s="124"/>
      <c r="AQ121" s="125"/>
      <c r="AR121" s="125"/>
      <c r="AS121" s="125"/>
      <c r="AT121" s="125"/>
      <c r="AU121" s="126"/>
      <c r="AV121" s="56" t="s">
        <v>0</v>
      </c>
      <c r="AW121" s="57"/>
      <c r="AX121" s="5"/>
      <c r="AY121" s="56" t="s">
        <v>0</v>
      </c>
      <c r="AZ121" s="57"/>
      <c r="BA121" s="5"/>
      <c r="BB121" s="56" t="s">
        <v>0</v>
      </c>
      <c r="BC121" s="58"/>
      <c r="BD121" s="5"/>
      <c r="BE121" s="59" t="s">
        <v>42</v>
      </c>
      <c r="BF121" s="60"/>
      <c r="BG121" s="60"/>
      <c r="BH121" s="60"/>
      <c r="BI121" s="60"/>
      <c r="BJ121" s="61"/>
      <c r="BK121" s="7" t="s">
        <v>270</v>
      </c>
      <c r="BL121" s="56" t="s">
        <v>0</v>
      </c>
      <c r="BM121" s="57"/>
      <c r="BN121" s="5"/>
      <c r="BO121" s="62" t="s">
        <v>1</v>
      </c>
      <c r="BP121" s="63"/>
      <c r="BQ121" s="63"/>
      <c r="BR121" s="64"/>
      <c r="BS121" s="7" t="s">
        <v>270</v>
      </c>
      <c r="BT121" s="56" t="s">
        <v>2</v>
      </c>
      <c r="BU121" s="57"/>
      <c r="BV121" s="3"/>
      <c r="BW121" s="35"/>
      <c r="BX121" s="36"/>
      <c r="BY121" s="37"/>
      <c r="BZ121" s="44"/>
      <c r="CA121" s="45"/>
      <c r="CB121" s="45"/>
      <c r="CC121" s="45"/>
      <c r="CD121" s="45"/>
      <c r="CE121" s="46"/>
      <c r="CF121" s="325"/>
      <c r="CG121" s="326"/>
      <c r="CH121" s="326"/>
      <c r="CI121" s="326"/>
      <c r="CJ121" s="326"/>
      <c r="CK121" s="326"/>
      <c r="CL121" s="326"/>
      <c r="CM121" s="327"/>
    </row>
    <row r="122" spans="1:91" ht="18" customHeight="1" x14ac:dyDescent="0.2">
      <c r="A122" s="135"/>
      <c r="B122" s="101"/>
      <c r="C122" s="104"/>
      <c r="D122" s="101"/>
      <c r="E122" s="104"/>
      <c r="F122" s="101"/>
      <c r="G122" s="104"/>
      <c r="H122" s="101"/>
      <c r="I122" s="104"/>
      <c r="J122" s="101"/>
      <c r="K122" s="104"/>
      <c r="L122" s="101"/>
      <c r="M122" s="104"/>
      <c r="N122" s="101"/>
      <c r="O122" s="104"/>
      <c r="P122" s="101"/>
      <c r="Q122" s="104"/>
      <c r="R122" s="101"/>
      <c r="S122" s="104"/>
      <c r="T122" s="101"/>
      <c r="U122" s="104"/>
      <c r="V122" s="101"/>
      <c r="W122" s="104"/>
      <c r="X122" s="101"/>
      <c r="Y122" s="107"/>
      <c r="Z122" s="65" t="s">
        <v>160</v>
      </c>
      <c r="AA122" s="66"/>
      <c r="AB122" s="66"/>
      <c r="AC122" s="66"/>
      <c r="AD122" s="66"/>
      <c r="AE122" s="66"/>
      <c r="AF122" s="66"/>
      <c r="AG122" s="66"/>
      <c r="AH122" s="66"/>
      <c r="AI122" s="67"/>
      <c r="AJ122" s="71" t="s">
        <v>528</v>
      </c>
      <c r="AK122" s="72"/>
      <c r="AL122" s="72"/>
      <c r="AM122" s="72"/>
      <c r="AN122" s="72"/>
      <c r="AO122" s="73"/>
      <c r="AP122" s="77" t="s">
        <v>330</v>
      </c>
      <c r="AQ122" s="78"/>
      <c r="AR122" s="78"/>
      <c r="AS122" s="78"/>
      <c r="AT122" s="78"/>
      <c r="AU122" s="79"/>
      <c r="AV122" s="83" t="s">
        <v>905</v>
      </c>
      <c r="AW122" s="84"/>
      <c r="AX122" s="85"/>
      <c r="AY122" s="83" t="s">
        <v>645</v>
      </c>
      <c r="AZ122" s="84"/>
      <c r="BA122" s="85"/>
      <c r="BB122" s="297" t="s">
        <v>712</v>
      </c>
      <c r="BC122" s="298"/>
      <c r="BD122" s="320"/>
      <c r="BE122" s="59" t="s">
        <v>43</v>
      </c>
      <c r="BF122" s="60"/>
      <c r="BG122" s="60"/>
      <c r="BH122" s="60"/>
      <c r="BI122" s="60"/>
      <c r="BJ122" s="61"/>
      <c r="BK122" s="5"/>
      <c r="BL122" s="297" t="s">
        <v>715</v>
      </c>
      <c r="BM122" s="298"/>
      <c r="BN122" s="320"/>
      <c r="BO122" s="83" t="s">
        <v>997</v>
      </c>
      <c r="BP122" s="84"/>
      <c r="BQ122" s="84"/>
      <c r="BR122" s="84"/>
      <c r="BS122" s="85"/>
      <c r="BT122" s="83" t="s">
        <v>719</v>
      </c>
      <c r="BU122" s="84"/>
      <c r="BV122" s="85"/>
      <c r="BW122" s="35"/>
      <c r="BX122" s="36"/>
      <c r="BY122" s="37"/>
      <c r="BZ122" s="44"/>
      <c r="CA122" s="45"/>
      <c r="CB122" s="45"/>
      <c r="CC122" s="45"/>
      <c r="CD122" s="45"/>
      <c r="CE122" s="46"/>
      <c r="CF122" s="254" t="s">
        <v>1067</v>
      </c>
      <c r="CG122" s="92"/>
      <c r="CH122" s="92"/>
      <c r="CI122" s="92"/>
      <c r="CJ122" s="92"/>
      <c r="CK122" s="92"/>
      <c r="CL122" s="92"/>
      <c r="CM122" s="93"/>
    </row>
    <row r="123" spans="1:91" ht="18" customHeight="1" thickBot="1" x14ac:dyDescent="0.25">
      <c r="A123" s="136"/>
      <c r="B123" s="102"/>
      <c r="C123" s="105"/>
      <c r="D123" s="102"/>
      <c r="E123" s="105"/>
      <c r="F123" s="102"/>
      <c r="G123" s="105"/>
      <c r="H123" s="102"/>
      <c r="I123" s="105"/>
      <c r="J123" s="102"/>
      <c r="K123" s="105"/>
      <c r="L123" s="102"/>
      <c r="M123" s="105"/>
      <c r="N123" s="102"/>
      <c r="O123" s="105"/>
      <c r="P123" s="102"/>
      <c r="Q123" s="105"/>
      <c r="R123" s="102"/>
      <c r="S123" s="105"/>
      <c r="T123" s="102"/>
      <c r="U123" s="105"/>
      <c r="V123" s="102"/>
      <c r="W123" s="105"/>
      <c r="X123" s="102"/>
      <c r="Y123" s="108"/>
      <c r="Z123" s="68"/>
      <c r="AA123" s="69"/>
      <c r="AB123" s="69"/>
      <c r="AC123" s="69"/>
      <c r="AD123" s="69"/>
      <c r="AE123" s="69"/>
      <c r="AF123" s="69"/>
      <c r="AG123" s="69"/>
      <c r="AH123" s="69"/>
      <c r="AI123" s="70"/>
      <c r="AJ123" s="74"/>
      <c r="AK123" s="75"/>
      <c r="AL123" s="75"/>
      <c r="AM123" s="75"/>
      <c r="AN123" s="75"/>
      <c r="AO123" s="76"/>
      <c r="AP123" s="80"/>
      <c r="AQ123" s="81"/>
      <c r="AR123" s="81"/>
      <c r="AS123" s="81"/>
      <c r="AT123" s="81"/>
      <c r="AU123" s="82"/>
      <c r="AV123" s="86"/>
      <c r="AW123" s="87"/>
      <c r="AX123" s="88"/>
      <c r="AY123" s="86"/>
      <c r="AZ123" s="87"/>
      <c r="BA123" s="88"/>
      <c r="BB123" s="300"/>
      <c r="BC123" s="301"/>
      <c r="BD123" s="321"/>
      <c r="BE123" s="97" t="s">
        <v>44</v>
      </c>
      <c r="BF123" s="98"/>
      <c r="BG123" s="98"/>
      <c r="BH123" s="98"/>
      <c r="BI123" s="98"/>
      <c r="BJ123" s="99"/>
      <c r="BK123" s="6"/>
      <c r="BL123" s="300"/>
      <c r="BM123" s="301"/>
      <c r="BN123" s="321"/>
      <c r="BO123" s="86"/>
      <c r="BP123" s="87"/>
      <c r="BQ123" s="87"/>
      <c r="BR123" s="87"/>
      <c r="BS123" s="88"/>
      <c r="BT123" s="86"/>
      <c r="BU123" s="87"/>
      <c r="BV123" s="88"/>
      <c r="BW123" s="38"/>
      <c r="BX123" s="39"/>
      <c r="BY123" s="40"/>
      <c r="BZ123" s="47"/>
      <c r="CA123" s="48"/>
      <c r="CB123" s="48"/>
      <c r="CC123" s="48"/>
      <c r="CD123" s="48"/>
      <c r="CE123" s="49"/>
      <c r="CF123" s="94"/>
      <c r="CG123" s="95"/>
      <c r="CH123" s="95"/>
      <c r="CI123" s="95"/>
      <c r="CJ123" s="95"/>
      <c r="CK123" s="95"/>
      <c r="CL123" s="95"/>
      <c r="CM123" s="96"/>
    </row>
    <row r="124" spans="1:91" ht="18" customHeight="1" x14ac:dyDescent="0.2">
      <c r="A124" s="134"/>
      <c r="B124" s="100"/>
      <c r="C124" s="103"/>
      <c r="D124" s="100"/>
      <c r="E124" s="103"/>
      <c r="F124" s="100"/>
      <c r="G124" s="103"/>
      <c r="H124" s="100"/>
      <c r="I124" s="103"/>
      <c r="J124" s="100"/>
      <c r="K124" s="103"/>
      <c r="L124" s="100"/>
      <c r="M124" s="103" t="s">
        <v>270</v>
      </c>
      <c r="N124" s="100" t="s">
        <v>270</v>
      </c>
      <c r="O124" s="103"/>
      <c r="P124" s="100"/>
      <c r="Q124" s="103"/>
      <c r="R124" s="100"/>
      <c r="S124" s="103"/>
      <c r="T124" s="100"/>
      <c r="U124" s="103"/>
      <c r="V124" s="100"/>
      <c r="W124" s="103"/>
      <c r="X124" s="100"/>
      <c r="Y124" s="106"/>
      <c r="Z124" s="109" t="s">
        <v>77</v>
      </c>
      <c r="AA124" s="110"/>
      <c r="AB124" s="110"/>
      <c r="AC124" s="110"/>
      <c r="AD124" s="110"/>
      <c r="AE124" s="110"/>
      <c r="AF124" s="110"/>
      <c r="AG124" s="110"/>
      <c r="AH124" s="110"/>
      <c r="AI124" s="111"/>
      <c r="AJ124" s="115" t="s">
        <v>530</v>
      </c>
      <c r="AK124" s="116"/>
      <c r="AL124" s="116"/>
      <c r="AM124" s="116"/>
      <c r="AN124" s="116"/>
      <c r="AO124" s="117"/>
      <c r="AP124" s="121" t="s">
        <v>269</v>
      </c>
      <c r="AQ124" s="122"/>
      <c r="AR124" s="122"/>
      <c r="AS124" s="122"/>
      <c r="AT124" s="122"/>
      <c r="AU124" s="123"/>
      <c r="AV124" s="30" t="s">
        <v>38</v>
      </c>
      <c r="AW124" s="31"/>
      <c r="AX124" s="9" t="s">
        <v>270</v>
      </c>
      <c r="AY124" s="30" t="s">
        <v>38</v>
      </c>
      <c r="AZ124" s="31"/>
      <c r="BA124" s="4"/>
      <c r="BB124" s="30" t="s">
        <v>38</v>
      </c>
      <c r="BC124" s="127"/>
      <c r="BD124" s="9" t="s">
        <v>270</v>
      </c>
      <c r="BE124" s="128" t="s">
        <v>41</v>
      </c>
      <c r="BF124" s="129"/>
      <c r="BG124" s="129"/>
      <c r="BH124" s="129"/>
      <c r="BI124" s="129"/>
      <c r="BJ124" s="130"/>
      <c r="BK124" s="9" t="s">
        <v>270</v>
      </c>
      <c r="BL124" s="30" t="s">
        <v>38</v>
      </c>
      <c r="BM124" s="31"/>
      <c r="BN124" s="9" t="s">
        <v>270</v>
      </c>
      <c r="BO124" s="131" t="s">
        <v>48</v>
      </c>
      <c r="BP124" s="132"/>
      <c r="BQ124" s="132"/>
      <c r="BR124" s="133"/>
      <c r="BS124" s="9" t="s">
        <v>270</v>
      </c>
      <c r="BT124" s="30" t="s">
        <v>50</v>
      </c>
      <c r="BU124" s="31"/>
      <c r="BV124" s="2" t="s">
        <v>270</v>
      </c>
      <c r="BW124" s="328" t="s">
        <v>297</v>
      </c>
      <c r="BX124" s="329"/>
      <c r="BY124" s="330"/>
      <c r="BZ124" s="41" t="s">
        <v>298</v>
      </c>
      <c r="CA124" s="42"/>
      <c r="CB124" s="42"/>
      <c r="CC124" s="42"/>
      <c r="CD124" s="42"/>
      <c r="CE124" s="43"/>
      <c r="CF124" s="280"/>
      <c r="CG124" s="269"/>
      <c r="CH124" s="269"/>
      <c r="CI124" s="269"/>
      <c r="CJ124" s="269"/>
      <c r="CK124" s="269"/>
      <c r="CL124" s="269"/>
      <c r="CM124" s="270"/>
    </row>
    <row r="125" spans="1:91" ht="18" customHeight="1" x14ac:dyDescent="0.2">
      <c r="A125" s="135"/>
      <c r="B125" s="101"/>
      <c r="C125" s="104"/>
      <c r="D125" s="101"/>
      <c r="E125" s="104"/>
      <c r="F125" s="101"/>
      <c r="G125" s="104"/>
      <c r="H125" s="101"/>
      <c r="I125" s="104"/>
      <c r="J125" s="101"/>
      <c r="K125" s="104"/>
      <c r="L125" s="101"/>
      <c r="M125" s="104"/>
      <c r="N125" s="101"/>
      <c r="O125" s="104"/>
      <c r="P125" s="101"/>
      <c r="Q125" s="104"/>
      <c r="R125" s="101"/>
      <c r="S125" s="104"/>
      <c r="T125" s="101"/>
      <c r="U125" s="104"/>
      <c r="V125" s="101"/>
      <c r="W125" s="104"/>
      <c r="X125" s="101"/>
      <c r="Y125" s="107"/>
      <c r="Z125" s="112"/>
      <c r="AA125" s="113"/>
      <c r="AB125" s="113"/>
      <c r="AC125" s="113"/>
      <c r="AD125" s="113"/>
      <c r="AE125" s="113"/>
      <c r="AF125" s="113"/>
      <c r="AG125" s="113"/>
      <c r="AH125" s="113"/>
      <c r="AI125" s="114"/>
      <c r="AJ125" s="118"/>
      <c r="AK125" s="119"/>
      <c r="AL125" s="119"/>
      <c r="AM125" s="119"/>
      <c r="AN125" s="119"/>
      <c r="AO125" s="120"/>
      <c r="AP125" s="124"/>
      <c r="AQ125" s="125"/>
      <c r="AR125" s="125"/>
      <c r="AS125" s="125"/>
      <c r="AT125" s="125"/>
      <c r="AU125" s="126"/>
      <c r="AV125" s="56" t="s">
        <v>0</v>
      </c>
      <c r="AW125" s="57"/>
      <c r="AX125" s="5"/>
      <c r="AY125" s="56" t="s">
        <v>0</v>
      </c>
      <c r="AZ125" s="57"/>
      <c r="BA125" s="7" t="s">
        <v>270</v>
      </c>
      <c r="BB125" s="56" t="s">
        <v>0</v>
      </c>
      <c r="BC125" s="58"/>
      <c r="BD125" s="5"/>
      <c r="BE125" s="59" t="s">
        <v>42</v>
      </c>
      <c r="BF125" s="60"/>
      <c r="BG125" s="60"/>
      <c r="BH125" s="60"/>
      <c r="BI125" s="60"/>
      <c r="BJ125" s="61"/>
      <c r="BK125" s="5"/>
      <c r="BL125" s="56" t="s">
        <v>0</v>
      </c>
      <c r="BM125" s="57"/>
      <c r="BN125" s="5"/>
      <c r="BO125" s="62" t="s">
        <v>1</v>
      </c>
      <c r="BP125" s="63"/>
      <c r="BQ125" s="63"/>
      <c r="BR125" s="64"/>
      <c r="BS125" s="7" t="s">
        <v>270</v>
      </c>
      <c r="BT125" s="56" t="s">
        <v>2</v>
      </c>
      <c r="BU125" s="57"/>
      <c r="BV125" s="3"/>
      <c r="BW125" s="331"/>
      <c r="BX125" s="332"/>
      <c r="BY125" s="333"/>
      <c r="BZ125" s="44"/>
      <c r="CA125" s="45"/>
      <c r="CB125" s="45"/>
      <c r="CC125" s="45"/>
      <c r="CD125" s="45"/>
      <c r="CE125" s="46"/>
      <c r="CF125" s="271"/>
      <c r="CG125" s="272"/>
      <c r="CH125" s="272"/>
      <c r="CI125" s="272"/>
      <c r="CJ125" s="272"/>
      <c r="CK125" s="272"/>
      <c r="CL125" s="272"/>
      <c r="CM125" s="273"/>
    </row>
    <row r="126" spans="1:91" ht="18" customHeight="1" x14ac:dyDescent="0.2">
      <c r="A126" s="135"/>
      <c r="B126" s="101"/>
      <c r="C126" s="104"/>
      <c r="D126" s="101"/>
      <c r="E126" s="104"/>
      <c r="F126" s="101"/>
      <c r="G126" s="104"/>
      <c r="H126" s="101"/>
      <c r="I126" s="104"/>
      <c r="J126" s="101"/>
      <c r="K126" s="104"/>
      <c r="L126" s="101"/>
      <c r="M126" s="104"/>
      <c r="N126" s="101"/>
      <c r="O126" s="104"/>
      <c r="P126" s="101"/>
      <c r="Q126" s="104"/>
      <c r="R126" s="101"/>
      <c r="S126" s="104"/>
      <c r="T126" s="101"/>
      <c r="U126" s="104"/>
      <c r="V126" s="101"/>
      <c r="W126" s="104"/>
      <c r="X126" s="101"/>
      <c r="Y126" s="107"/>
      <c r="Z126" s="65" t="s">
        <v>232</v>
      </c>
      <c r="AA126" s="66"/>
      <c r="AB126" s="66"/>
      <c r="AC126" s="66"/>
      <c r="AD126" s="66"/>
      <c r="AE126" s="66"/>
      <c r="AF126" s="66"/>
      <c r="AG126" s="66"/>
      <c r="AH126" s="66"/>
      <c r="AI126" s="67"/>
      <c r="AJ126" s="71" t="s">
        <v>530</v>
      </c>
      <c r="AK126" s="72"/>
      <c r="AL126" s="72"/>
      <c r="AM126" s="72"/>
      <c r="AN126" s="72"/>
      <c r="AO126" s="73"/>
      <c r="AP126" s="77" t="s">
        <v>407</v>
      </c>
      <c r="AQ126" s="78"/>
      <c r="AR126" s="78"/>
      <c r="AS126" s="78"/>
      <c r="AT126" s="78"/>
      <c r="AU126" s="79"/>
      <c r="AV126" s="83" t="s">
        <v>710</v>
      </c>
      <c r="AW126" s="84"/>
      <c r="AX126" s="85"/>
      <c r="AY126" s="83" t="s">
        <v>645</v>
      </c>
      <c r="AZ126" s="84"/>
      <c r="BA126" s="85"/>
      <c r="BB126" s="247" t="s">
        <v>46</v>
      </c>
      <c r="BC126" s="84"/>
      <c r="BD126" s="89"/>
      <c r="BE126" s="59" t="s">
        <v>43</v>
      </c>
      <c r="BF126" s="60"/>
      <c r="BG126" s="60"/>
      <c r="BH126" s="60"/>
      <c r="BI126" s="60"/>
      <c r="BJ126" s="61"/>
      <c r="BK126" s="5"/>
      <c r="BL126" s="83" t="s">
        <v>716</v>
      </c>
      <c r="BM126" s="84"/>
      <c r="BN126" s="89"/>
      <c r="BO126" s="83" t="s">
        <v>718</v>
      </c>
      <c r="BP126" s="84"/>
      <c r="BQ126" s="84"/>
      <c r="BR126" s="84"/>
      <c r="BS126" s="85"/>
      <c r="BT126" s="83" t="s">
        <v>720</v>
      </c>
      <c r="BU126" s="84"/>
      <c r="BV126" s="85"/>
      <c r="BW126" s="331"/>
      <c r="BX126" s="332"/>
      <c r="BY126" s="333"/>
      <c r="BZ126" s="44"/>
      <c r="CA126" s="45"/>
      <c r="CB126" s="45"/>
      <c r="CC126" s="45"/>
      <c r="CD126" s="45"/>
      <c r="CE126" s="46"/>
      <c r="CF126" s="91"/>
      <c r="CG126" s="92"/>
      <c r="CH126" s="92"/>
      <c r="CI126" s="92"/>
      <c r="CJ126" s="92"/>
      <c r="CK126" s="92"/>
      <c r="CL126" s="92"/>
      <c r="CM126" s="93"/>
    </row>
    <row r="127" spans="1:91" ht="18" customHeight="1" thickBot="1" x14ac:dyDescent="0.25">
      <c r="A127" s="136"/>
      <c r="B127" s="102"/>
      <c r="C127" s="105"/>
      <c r="D127" s="102"/>
      <c r="E127" s="105"/>
      <c r="F127" s="102"/>
      <c r="G127" s="105"/>
      <c r="H127" s="102"/>
      <c r="I127" s="105"/>
      <c r="J127" s="102"/>
      <c r="K127" s="105"/>
      <c r="L127" s="102"/>
      <c r="M127" s="105"/>
      <c r="N127" s="102"/>
      <c r="O127" s="105"/>
      <c r="P127" s="102"/>
      <c r="Q127" s="105"/>
      <c r="R127" s="102"/>
      <c r="S127" s="105"/>
      <c r="T127" s="102"/>
      <c r="U127" s="105"/>
      <c r="V127" s="102"/>
      <c r="W127" s="105"/>
      <c r="X127" s="102"/>
      <c r="Y127" s="108"/>
      <c r="Z127" s="68"/>
      <c r="AA127" s="69"/>
      <c r="AB127" s="69"/>
      <c r="AC127" s="69"/>
      <c r="AD127" s="69"/>
      <c r="AE127" s="69"/>
      <c r="AF127" s="69"/>
      <c r="AG127" s="69"/>
      <c r="AH127" s="69"/>
      <c r="AI127" s="70"/>
      <c r="AJ127" s="74"/>
      <c r="AK127" s="75"/>
      <c r="AL127" s="75"/>
      <c r="AM127" s="75"/>
      <c r="AN127" s="75"/>
      <c r="AO127" s="76"/>
      <c r="AP127" s="80"/>
      <c r="AQ127" s="81"/>
      <c r="AR127" s="81"/>
      <c r="AS127" s="81"/>
      <c r="AT127" s="81"/>
      <c r="AU127" s="82"/>
      <c r="AV127" s="86"/>
      <c r="AW127" s="87"/>
      <c r="AX127" s="88"/>
      <c r="AY127" s="86"/>
      <c r="AZ127" s="87"/>
      <c r="BA127" s="88"/>
      <c r="BB127" s="86"/>
      <c r="BC127" s="87"/>
      <c r="BD127" s="90"/>
      <c r="BE127" s="97" t="s">
        <v>44</v>
      </c>
      <c r="BF127" s="98"/>
      <c r="BG127" s="98"/>
      <c r="BH127" s="98"/>
      <c r="BI127" s="98"/>
      <c r="BJ127" s="99"/>
      <c r="BK127" s="6"/>
      <c r="BL127" s="86"/>
      <c r="BM127" s="87"/>
      <c r="BN127" s="90"/>
      <c r="BO127" s="86"/>
      <c r="BP127" s="87"/>
      <c r="BQ127" s="87"/>
      <c r="BR127" s="87"/>
      <c r="BS127" s="88"/>
      <c r="BT127" s="86"/>
      <c r="BU127" s="87"/>
      <c r="BV127" s="88"/>
      <c r="BW127" s="334"/>
      <c r="BX127" s="316"/>
      <c r="BY127" s="317"/>
      <c r="BZ127" s="47"/>
      <c r="CA127" s="48"/>
      <c r="CB127" s="48"/>
      <c r="CC127" s="48"/>
      <c r="CD127" s="48"/>
      <c r="CE127" s="49"/>
      <c r="CF127" s="94"/>
      <c r="CG127" s="95"/>
      <c r="CH127" s="95"/>
      <c r="CI127" s="95"/>
      <c r="CJ127" s="95"/>
      <c r="CK127" s="95"/>
      <c r="CL127" s="95"/>
      <c r="CM127" s="96"/>
    </row>
    <row r="128" spans="1:91" ht="18" customHeight="1" x14ac:dyDescent="0.2">
      <c r="A128" s="134" t="s">
        <v>270</v>
      </c>
      <c r="B128" s="100"/>
      <c r="C128" s="103"/>
      <c r="D128" s="100"/>
      <c r="E128" s="103"/>
      <c r="F128" s="100"/>
      <c r="G128" s="103"/>
      <c r="H128" s="100"/>
      <c r="I128" s="103"/>
      <c r="J128" s="100"/>
      <c r="K128" s="103"/>
      <c r="L128" s="100"/>
      <c r="M128" s="103"/>
      <c r="N128" s="100"/>
      <c r="O128" s="103"/>
      <c r="P128" s="100"/>
      <c r="Q128" s="103"/>
      <c r="R128" s="100"/>
      <c r="S128" s="103"/>
      <c r="T128" s="100"/>
      <c r="U128" s="103"/>
      <c r="V128" s="100"/>
      <c r="W128" s="103"/>
      <c r="X128" s="100"/>
      <c r="Y128" s="106"/>
      <c r="Z128" s="109" t="s">
        <v>78</v>
      </c>
      <c r="AA128" s="110"/>
      <c r="AB128" s="110"/>
      <c r="AC128" s="110"/>
      <c r="AD128" s="110"/>
      <c r="AE128" s="110"/>
      <c r="AF128" s="110"/>
      <c r="AG128" s="110"/>
      <c r="AH128" s="110"/>
      <c r="AI128" s="111"/>
      <c r="AJ128" s="115" t="s">
        <v>531</v>
      </c>
      <c r="AK128" s="116"/>
      <c r="AL128" s="116"/>
      <c r="AM128" s="116"/>
      <c r="AN128" s="116"/>
      <c r="AO128" s="117"/>
      <c r="AP128" s="121" t="s">
        <v>398</v>
      </c>
      <c r="AQ128" s="122"/>
      <c r="AR128" s="122"/>
      <c r="AS128" s="122"/>
      <c r="AT128" s="122"/>
      <c r="AU128" s="123"/>
      <c r="AV128" s="30" t="s">
        <v>38</v>
      </c>
      <c r="AW128" s="31"/>
      <c r="AX128" s="9" t="s">
        <v>270</v>
      </c>
      <c r="AY128" s="30" t="s">
        <v>38</v>
      </c>
      <c r="AZ128" s="31"/>
      <c r="BA128" s="4"/>
      <c r="BB128" s="30" t="s">
        <v>38</v>
      </c>
      <c r="BC128" s="127"/>
      <c r="BD128" s="9" t="s">
        <v>270</v>
      </c>
      <c r="BE128" s="128" t="s">
        <v>41</v>
      </c>
      <c r="BF128" s="129"/>
      <c r="BG128" s="129"/>
      <c r="BH128" s="129"/>
      <c r="BI128" s="129"/>
      <c r="BJ128" s="130"/>
      <c r="BK128" s="9" t="s">
        <v>270</v>
      </c>
      <c r="BL128" s="30" t="s">
        <v>38</v>
      </c>
      <c r="BM128" s="31"/>
      <c r="BN128" s="9" t="s">
        <v>270</v>
      </c>
      <c r="BO128" s="131" t="s">
        <v>48</v>
      </c>
      <c r="BP128" s="132"/>
      <c r="BQ128" s="132"/>
      <c r="BR128" s="133"/>
      <c r="BS128" s="9" t="s">
        <v>270</v>
      </c>
      <c r="BT128" s="30" t="s">
        <v>50</v>
      </c>
      <c r="BU128" s="31"/>
      <c r="BV128" s="2" t="s">
        <v>270</v>
      </c>
      <c r="BW128" s="32" t="s">
        <v>421</v>
      </c>
      <c r="BX128" s="33"/>
      <c r="BY128" s="34"/>
      <c r="BZ128" s="41"/>
      <c r="CA128" s="42"/>
      <c r="CB128" s="42"/>
      <c r="CC128" s="42"/>
      <c r="CD128" s="42"/>
      <c r="CE128" s="43"/>
      <c r="CF128" s="280"/>
      <c r="CG128" s="269"/>
      <c r="CH128" s="269"/>
      <c r="CI128" s="269"/>
      <c r="CJ128" s="269"/>
      <c r="CK128" s="269"/>
      <c r="CL128" s="269"/>
      <c r="CM128" s="270"/>
    </row>
    <row r="129" spans="1:91" ht="18" customHeight="1" x14ac:dyDescent="0.2">
      <c r="A129" s="135"/>
      <c r="B129" s="101"/>
      <c r="C129" s="104"/>
      <c r="D129" s="101"/>
      <c r="E129" s="104"/>
      <c r="F129" s="101"/>
      <c r="G129" s="104"/>
      <c r="H129" s="101"/>
      <c r="I129" s="104"/>
      <c r="J129" s="101"/>
      <c r="K129" s="104"/>
      <c r="L129" s="101"/>
      <c r="M129" s="104"/>
      <c r="N129" s="101"/>
      <c r="O129" s="104"/>
      <c r="P129" s="101"/>
      <c r="Q129" s="104"/>
      <c r="R129" s="101"/>
      <c r="S129" s="104"/>
      <c r="T129" s="101"/>
      <c r="U129" s="104"/>
      <c r="V129" s="101"/>
      <c r="W129" s="104"/>
      <c r="X129" s="101"/>
      <c r="Y129" s="107"/>
      <c r="Z129" s="112"/>
      <c r="AA129" s="113"/>
      <c r="AB129" s="113"/>
      <c r="AC129" s="113"/>
      <c r="AD129" s="113"/>
      <c r="AE129" s="113"/>
      <c r="AF129" s="113"/>
      <c r="AG129" s="113"/>
      <c r="AH129" s="113"/>
      <c r="AI129" s="114"/>
      <c r="AJ129" s="118"/>
      <c r="AK129" s="119"/>
      <c r="AL129" s="119"/>
      <c r="AM129" s="119"/>
      <c r="AN129" s="119"/>
      <c r="AO129" s="120"/>
      <c r="AP129" s="124"/>
      <c r="AQ129" s="125"/>
      <c r="AR129" s="125"/>
      <c r="AS129" s="125"/>
      <c r="AT129" s="125"/>
      <c r="AU129" s="126"/>
      <c r="AV129" s="56" t="s">
        <v>0</v>
      </c>
      <c r="AW129" s="57"/>
      <c r="AX129" s="5"/>
      <c r="AY129" s="56" t="s">
        <v>0</v>
      </c>
      <c r="AZ129" s="57"/>
      <c r="BA129" s="7" t="s">
        <v>270</v>
      </c>
      <c r="BB129" s="56" t="s">
        <v>0</v>
      </c>
      <c r="BC129" s="58"/>
      <c r="BD129" s="5"/>
      <c r="BE129" s="59" t="s">
        <v>42</v>
      </c>
      <c r="BF129" s="60"/>
      <c r="BG129" s="60"/>
      <c r="BH129" s="60"/>
      <c r="BI129" s="60"/>
      <c r="BJ129" s="61"/>
      <c r="BK129" s="5"/>
      <c r="BL129" s="56" t="s">
        <v>0</v>
      </c>
      <c r="BM129" s="57"/>
      <c r="BN129" s="5"/>
      <c r="BO129" s="62" t="s">
        <v>1</v>
      </c>
      <c r="BP129" s="63"/>
      <c r="BQ129" s="63"/>
      <c r="BR129" s="64"/>
      <c r="BS129" s="7"/>
      <c r="BT129" s="56" t="s">
        <v>2</v>
      </c>
      <c r="BU129" s="57"/>
      <c r="BV129" s="3"/>
      <c r="BW129" s="35"/>
      <c r="BX129" s="36"/>
      <c r="BY129" s="37"/>
      <c r="BZ129" s="44"/>
      <c r="CA129" s="45"/>
      <c r="CB129" s="45"/>
      <c r="CC129" s="45"/>
      <c r="CD129" s="45"/>
      <c r="CE129" s="46"/>
      <c r="CF129" s="271"/>
      <c r="CG129" s="272"/>
      <c r="CH129" s="272"/>
      <c r="CI129" s="272"/>
      <c r="CJ129" s="272"/>
      <c r="CK129" s="272"/>
      <c r="CL129" s="272"/>
      <c r="CM129" s="273"/>
    </row>
    <row r="130" spans="1:91" ht="18" customHeight="1" x14ac:dyDescent="0.2">
      <c r="A130" s="135"/>
      <c r="B130" s="101"/>
      <c r="C130" s="104"/>
      <c r="D130" s="101"/>
      <c r="E130" s="104"/>
      <c r="F130" s="101"/>
      <c r="G130" s="104"/>
      <c r="H130" s="101"/>
      <c r="I130" s="104"/>
      <c r="J130" s="101"/>
      <c r="K130" s="104"/>
      <c r="L130" s="101"/>
      <c r="M130" s="104"/>
      <c r="N130" s="101"/>
      <c r="O130" s="104"/>
      <c r="P130" s="101"/>
      <c r="Q130" s="104"/>
      <c r="R130" s="101"/>
      <c r="S130" s="104"/>
      <c r="T130" s="101"/>
      <c r="U130" s="104"/>
      <c r="V130" s="101"/>
      <c r="W130" s="104"/>
      <c r="X130" s="101"/>
      <c r="Y130" s="107"/>
      <c r="Z130" s="65" t="s">
        <v>233</v>
      </c>
      <c r="AA130" s="66"/>
      <c r="AB130" s="66"/>
      <c r="AC130" s="66"/>
      <c r="AD130" s="66"/>
      <c r="AE130" s="66"/>
      <c r="AF130" s="66"/>
      <c r="AG130" s="66"/>
      <c r="AH130" s="66"/>
      <c r="AI130" s="67"/>
      <c r="AJ130" s="71"/>
      <c r="AK130" s="72"/>
      <c r="AL130" s="72"/>
      <c r="AM130" s="72"/>
      <c r="AN130" s="72"/>
      <c r="AO130" s="73"/>
      <c r="AP130" s="77" t="s">
        <v>403</v>
      </c>
      <c r="AQ130" s="78"/>
      <c r="AR130" s="78"/>
      <c r="AS130" s="78"/>
      <c r="AT130" s="78"/>
      <c r="AU130" s="79"/>
      <c r="AV130" s="83" t="s">
        <v>711</v>
      </c>
      <c r="AW130" s="84"/>
      <c r="AX130" s="85"/>
      <c r="AY130" s="83" t="s">
        <v>645</v>
      </c>
      <c r="AZ130" s="84"/>
      <c r="BA130" s="85"/>
      <c r="BB130" s="83" t="s">
        <v>713</v>
      </c>
      <c r="BC130" s="84"/>
      <c r="BD130" s="89"/>
      <c r="BE130" s="59" t="s">
        <v>43</v>
      </c>
      <c r="BF130" s="60"/>
      <c r="BG130" s="60"/>
      <c r="BH130" s="60"/>
      <c r="BI130" s="60"/>
      <c r="BJ130" s="61"/>
      <c r="BK130" s="7"/>
      <c r="BL130" s="83" t="s">
        <v>717</v>
      </c>
      <c r="BM130" s="84"/>
      <c r="BN130" s="89"/>
      <c r="BO130" s="247" t="s">
        <v>46</v>
      </c>
      <c r="BP130" s="84"/>
      <c r="BQ130" s="84"/>
      <c r="BR130" s="84"/>
      <c r="BS130" s="85"/>
      <c r="BT130" s="83" t="s">
        <v>721</v>
      </c>
      <c r="BU130" s="84"/>
      <c r="BV130" s="85"/>
      <c r="BW130" s="35"/>
      <c r="BX130" s="36"/>
      <c r="BY130" s="37"/>
      <c r="BZ130" s="44"/>
      <c r="CA130" s="45"/>
      <c r="CB130" s="45"/>
      <c r="CC130" s="45"/>
      <c r="CD130" s="45"/>
      <c r="CE130" s="46"/>
      <c r="CF130" s="254" t="s">
        <v>1068</v>
      </c>
      <c r="CG130" s="92"/>
      <c r="CH130" s="92"/>
      <c r="CI130" s="92"/>
      <c r="CJ130" s="92"/>
      <c r="CK130" s="92"/>
      <c r="CL130" s="92"/>
      <c r="CM130" s="93"/>
    </row>
    <row r="131" spans="1:91" ht="18" customHeight="1" thickBot="1" x14ac:dyDescent="0.25">
      <c r="A131" s="136"/>
      <c r="B131" s="102"/>
      <c r="C131" s="105"/>
      <c r="D131" s="102"/>
      <c r="E131" s="105"/>
      <c r="F131" s="102"/>
      <c r="G131" s="105"/>
      <c r="H131" s="102"/>
      <c r="I131" s="105"/>
      <c r="J131" s="102"/>
      <c r="K131" s="105"/>
      <c r="L131" s="102"/>
      <c r="M131" s="105"/>
      <c r="N131" s="102"/>
      <c r="O131" s="105"/>
      <c r="P131" s="102"/>
      <c r="Q131" s="105"/>
      <c r="R131" s="102"/>
      <c r="S131" s="105"/>
      <c r="T131" s="102"/>
      <c r="U131" s="105"/>
      <c r="V131" s="102"/>
      <c r="W131" s="105"/>
      <c r="X131" s="102"/>
      <c r="Y131" s="108"/>
      <c r="Z131" s="68"/>
      <c r="AA131" s="69"/>
      <c r="AB131" s="69"/>
      <c r="AC131" s="69"/>
      <c r="AD131" s="69"/>
      <c r="AE131" s="69"/>
      <c r="AF131" s="69"/>
      <c r="AG131" s="69"/>
      <c r="AH131" s="69"/>
      <c r="AI131" s="70"/>
      <c r="AJ131" s="74"/>
      <c r="AK131" s="75"/>
      <c r="AL131" s="75"/>
      <c r="AM131" s="75"/>
      <c r="AN131" s="75"/>
      <c r="AO131" s="76"/>
      <c r="AP131" s="80"/>
      <c r="AQ131" s="81"/>
      <c r="AR131" s="81"/>
      <c r="AS131" s="81"/>
      <c r="AT131" s="81"/>
      <c r="AU131" s="82"/>
      <c r="AV131" s="86"/>
      <c r="AW131" s="87"/>
      <c r="AX131" s="88"/>
      <c r="AY131" s="86"/>
      <c r="AZ131" s="87"/>
      <c r="BA131" s="88"/>
      <c r="BB131" s="86"/>
      <c r="BC131" s="87"/>
      <c r="BD131" s="90"/>
      <c r="BE131" s="97" t="s">
        <v>44</v>
      </c>
      <c r="BF131" s="98"/>
      <c r="BG131" s="98"/>
      <c r="BH131" s="98"/>
      <c r="BI131" s="98"/>
      <c r="BJ131" s="99"/>
      <c r="BK131" s="8"/>
      <c r="BL131" s="86"/>
      <c r="BM131" s="87"/>
      <c r="BN131" s="90"/>
      <c r="BO131" s="86"/>
      <c r="BP131" s="87"/>
      <c r="BQ131" s="87"/>
      <c r="BR131" s="87"/>
      <c r="BS131" s="88"/>
      <c r="BT131" s="86"/>
      <c r="BU131" s="87"/>
      <c r="BV131" s="88"/>
      <c r="BW131" s="38"/>
      <c r="BX131" s="39"/>
      <c r="BY131" s="40"/>
      <c r="BZ131" s="47"/>
      <c r="CA131" s="48"/>
      <c r="CB131" s="48"/>
      <c r="CC131" s="48"/>
      <c r="CD131" s="48"/>
      <c r="CE131" s="49"/>
      <c r="CF131" s="94"/>
      <c r="CG131" s="95"/>
      <c r="CH131" s="95"/>
      <c r="CI131" s="95"/>
      <c r="CJ131" s="95"/>
      <c r="CK131" s="95"/>
      <c r="CL131" s="95"/>
      <c r="CM131" s="96"/>
    </row>
    <row r="132" spans="1:91" ht="18" customHeight="1" x14ac:dyDescent="0.2">
      <c r="A132" s="134"/>
      <c r="B132" s="100" t="s">
        <v>270</v>
      </c>
      <c r="C132" s="103"/>
      <c r="D132" s="100" t="s">
        <v>270</v>
      </c>
      <c r="E132" s="103"/>
      <c r="F132" s="100" t="s">
        <v>270</v>
      </c>
      <c r="G132" s="103"/>
      <c r="H132" s="100"/>
      <c r="I132" s="103"/>
      <c r="J132" s="100"/>
      <c r="K132" s="103"/>
      <c r="L132" s="100" t="s">
        <v>270</v>
      </c>
      <c r="M132" s="103" t="s">
        <v>270</v>
      </c>
      <c r="N132" s="100" t="s">
        <v>270</v>
      </c>
      <c r="O132" s="103"/>
      <c r="P132" s="100"/>
      <c r="Q132" s="103" t="s">
        <v>270</v>
      </c>
      <c r="R132" s="100"/>
      <c r="S132" s="103"/>
      <c r="T132" s="100"/>
      <c r="U132" s="103"/>
      <c r="V132" s="100"/>
      <c r="W132" s="103"/>
      <c r="X132" s="100"/>
      <c r="Y132" s="106"/>
      <c r="Z132" s="109" t="s">
        <v>79</v>
      </c>
      <c r="AA132" s="110"/>
      <c r="AB132" s="110"/>
      <c r="AC132" s="110"/>
      <c r="AD132" s="110"/>
      <c r="AE132" s="110"/>
      <c r="AF132" s="110"/>
      <c r="AG132" s="110"/>
      <c r="AH132" s="110"/>
      <c r="AI132" s="111"/>
      <c r="AJ132" s="115" t="s">
        <v>532</v>
      </c>
      <c r="AK132" s="116"/>
      <c r="AL132" s="116"/>
      <c r="AM132" s="116"/>
      <c r="AN132" s="116"/>
      <c r="AO132" s="117"/>
      <c r="AP132" s="121" t="s">
        <v>397</v>
      </c>
      <c r="AQ132" s="122"/>
      <c r="AR132" s="122"/>
      <c r="AS132" s="122"/>
      <c r="AT132" s="122"/>
      <c r="AU132" s="123"/>
      <c r="AV132" s="30" t="s">
        <v>38</v>
      </c>
      <c r="AW132" s="31"/>
      <c r="AX132" s="10" t="s">
        <v>270</v>
      </c>
      <c r="AY132" s="30" t="s">
        <v>38</v>
      </c>
      <c r="AZ132" s="31"/>
      <c r="BA132" s="10" t="s">
        <v>270</v>
      </c>
      <c r="BB132" s="30" t="s">
        <v>38</v>
      </c>
      <c r="BC132" s="127"/>
      <c r="BD132" s="4"/>
      <c r="BE132" s="128" t="s">
        <v>41</v>
      </c>
      <c r="BF132" s="129"/>
      <c r="BG132" s="129"/>
      <c r="BH132" s="129"/>
      <c r="BI132" s="129"/>
      <c r="BJ132" s="130"/>
      <c r="BK132" s="4"/>
      <c r="BL132" s="30" t="s">
        <v>38</v>
      </c>
      <c r="BM132" s="31"/>
      <c r="BN132" s="10" t="s">
        <v>270</v>
      </c>
      <c r="BO132" s="131" t="s">
        <v>48</v>
      </c>
      <c r="BP132" s="132"/>
      <c r="BQ132" s="132"/>
      <c r="BR132" s="133"/>
      <c r="BS132" s="10" t="s">
        <v>270</v>
      </c>
      <c r="BT132" s="30" t="s">
        <v>50</v>
      </c>
      <c r="BU132" s="31"/>
      <c r="BV132" s="2" t="s">
        <v>270</v>
      </c>
      <c r="BW132" s="32" t="s">
        <v>946</v>
      </c>
      <c r="BX132" s="33"/>
      <c r="BY132" s="34"/>
      <c r="BZ132" s="41" t="s">
        <v>299</v>
      </c>
      <c r="CA132" s="42"/>
      <c r="CB132" s="42"/>
      <c r="CC132" s="42"/>
      <c r="CD132" s="42"/>
      <c r="CE132" s="43"/>
      <c r="CF132" s="50" t="s">
        <v>1069</v>
      </c>
      <c r="CG132" s="269"/>
      <c r="CH132" s="269"/>
      <c r="CI132" s="269"/>
      <c r="CJ132" s="269"/>
      <c r="CK132" s="269"/>
      <c r="CL132" s="269"/>
      <c r="CM132" s="270"/>
    </row>
    <row r="133" spans="1:91" ht="18" customHeight="1" x14ac:dyDescent="0.2">
      <c r="A133" s="135"/>
      <c r="B133" s="101"/>
      <c r="C133" s="104"/>
      <c r="D133" s="101"/>
      <c r="E133" s="104"/>
      <c r="F133" s="101"/>
      <c r="G133" s="104"/>
      <c r="H133" s="101"/>
      <c r="I133" s="104"/>
      <c r="J133" s="101"/>
      <c r="K133" s="104"/>
      <c r="L133" s="101"/>
      <c r="M133" s="104"/>
      <c r="N133" s="101"/>
      <c r="O133" s="104"/>
      <c r="P133" s="101"/>
      <c r="Q133" s="104"/>
      <c r="R133" s="101"/>
      <c r="S133" s="104"/>
      <c r="T133" s="101"/>
      <c r="U133" s="104"/>
      <c r="V133" s="101"/>
      <c r="W133" s="104"/>
      <c r="X133" s="101"/>
      <c r="Y133" s="107"/>
      <c r="Z133" s="112"/>
      <c r="AA133" s="113"/>
      <c r="AB133" s="113"/>
      <c r="AC133" s="113"/>
      <c r="AD133" s="113"/>
      <c r="AE133" s="113"/>
      <c r="AF133" s="113"/>
      <c r="AG133" s="113"/>
      <c r="AH133" s="113"/>
      <c r="AI133" s="114"/>
      <c r="AJ133" s="118"/>
      <c r="AK133" s="119"/>
      <c r="AL133" s="119"/>
      <c r="AM133" s="119"/>
      <c r="AN133" s="119"/>
      <c r="AO133" s="120"/>
      <c r="AP133" s="124"/>
      <c r="AQ133" s="125"/>
      <c r="AR133" s="125"/>
      <c r="AS133" s="125"/>
      <c r="AT133" s="125"/>
      <c r="AU133" s="126"/>
      <c r="AV133" s="56" t="s">
        <v>0</v>
      </c>
      <c r="AW133" s="57"/>
      <c r="AX133" s="5"/>
      <c r="AY133" s="56" t="s">
        <v>0</v>
      </c>
      <c r="AZ133" s="57"/>
      <c r="BA133" s="5"/>
      <c r="BB133" s="56" t="s">
        <v>0</v>
      </c>
      <c r="BC133" s="58"/>
      <c r="BD133" s="11" t="s">
        <v>270</v>
      </c>
      <c r="BE133" s="59" t="s">
        <v>42</v>
      </c>
      <c r="BF133" s="60"/>
      <c r="BG133" s="60"/>
      <c r="BH133" s="60"/>
      <c r="BI133" s="60"/>
      <c r="BJ133" s="61"/>
      <c r="BK133" s="5"/>
      <c r="BL133" s="56" t="s">
        <v>0</v>
      </c>
      <c r="BM133" s="57"/>
      <c r="BN133" s="5"/>
      <c r="BO133" s="62" t="s">
        <v>1</v>
      </c>
      <c r="BP133" s="63"/>
      <c r="BQ133" s="63"/>
      <c r="BR133" s="64"/>
      <c r="BS133" s="11" t="s">
        <v>270</v>
      </c>
      <c r="BT133" s="56" t="s">
        <v>2</v>
      </c>
      <c r="BU133" s="57"/>
      <c r="BV133" s="3"/>
      <c r="BW133" s="35"/>
      <c r="BX133" s="36"/>
      <c r="BY133" s="37"/>
      <c r="BZ133" s="44"/>
      <c r="CA133" s="45"/>
      <c r="CB133" s="45"/>
      <c r="CC133" s="45"/>
      <c r="CD133" s="45"/>
      <c r="CE133" s="46"/>
      <c r="CF133" s="271"/>
      <c r="CG133" s="272"/>
      <c r="CH133" s="272"/>
      <c r="CI133" s="272"/>
      <c r="CJ133" s="272"/>
      <c r="CK133" s="272"/>
      <c r="CL133" s="272"/>
      <c r="CM133" s="273"/>
    </row>
    <row r="134" spans="1:91" ht="18" customHeight="1" x14ac:dyDescent="0.2">
      <c r="A134" s="135"/>
      <c r="B134" s="101"/>
      <c r="C134" s="104"/>
      <c r="D134" s="101"/>
      <c r="E134" s="104"/>
      <c r="F134" s="101"/>
      <c r="G134" s="104"/>
      <c r="H134" s="101"/>
      <c r="I134" s="104"/>
      <c r="J134" s="101"/>
      <c r="K134" s="104"/>
      <c r="L134" s="101"/>
      <c r="M134" s="104"/>
      <c r="N134" s="101"/>
      <c r="O134" s="104"/>
      <c r="P134" s="101"/>
      <c r="Q134" s="104"/>
      <c r="R134" s="101"/>
      <c r="S134" s="104"/>
      <c r="T134" s="101"/>
      <c r="U134" s="104"/>
      <c r="V134" s="101"/>
      <c r="W134" s="104"/>
      <c r="X134" s="101"/>
      <c r="Y134" s="107"/>
      <c r="Z134" s="65" t="s">
        <v>234</v>
      </c>
      <c r="AA134" s="66"/>
      <c r="AB134" s="66"/>
      <c r="AC134" s="66"/>
      <c r="AD134" s="66"/>
      <c r="AE134" s="66"/>
      <c r="AF134" s="66"/>
      <c r="AG134" s="66"/>
      <c r="AH134" s="66"/>
      <c r="AI134" s="67"/>
      <c r="AJ134" s="71" t="s">
        <v>533</v>
      </c>
      <c r="AK134" s="72"/>
      <c r="AL134" s="72"/>
      <c r="AM134" s="72"/>
      <c r="AN134" s="72"/>
      <c r="AO134" s="73"/>
      <c r="AP134" s="312" t="s">
        <v>639</v>
      </c>
      <c r="AQ134" s="313"/>
      <c r="AR134" s="313"/>
      <c r="AS134" s="313"/>
      <c r="AT134" s="313"/>
      <c r="AU134" s="314"/>
      <c r="AV134" s="83" t="s">
        <v>907</v>
      </c>
      <c r="AW134" s="84"/>
      <c r="AX134" s="85"/>
      <c r="AY134" s="83" t="s">
        <v>906</v>
      </c>
      <c r="AZ134" s="84"/>
      <c r="BA134" s="85"/>
      <c r="BB134" s="247" t="s">
        <v>46</v>
      </c>
      <c r="BC134" s="84"/>
      <c r="BD134" s="89"/>
      <c r="BE134" s="59" t="s">
        <v>43</v>
      </c>
      <c r="BF134" s="60"/>
      <c r="BG134" s="60"/>
      <c r="BH134" s="60"/>
      <c r="BI134" s="60"/>
      <c r="BJ134" s="61"/>
      <c r="BK134" s="11" t="s">
        <v>270</v>
      </c>
      <c r="BL134" s="83" t="s">
        <v>931</v>
      </c>
      <c r="BM134" s="84"/>
      <c r="BN134" s="89"/>
      <c r="BO134" s="247" t="s">
        <v>46</v>
      </c>
      <c r="BP134" s="84"/>
      <c r="BQ134" s="84"/>
      <c r="BR134" s="84"/>
      <c r="BS134" s="85"/>
      <c r="BT134" s="83" t="s">
        <v>730</v>
      </c>
      <c r="BU134" s="84"/>
      <c r="BV134" s="85"/>
      <c r="BW134" s="35"/>
      <c r="BX134" s="36"/>
      <c r="BY134" s="37"/>
      <c r="BZ134" s="44"/>
      <c r="CA134" s="45"/>
      <c r="CB134" s="45"/>
      <c r="CC134" s="45"/>
      <c r="CD134" s="45"/>
      <c r="CE134" s="46"/>
      <c r="CF134" s="254" t="s">
        <v>1070</v>
      </c>
      <c r="CG134" s="92"/>
      <c r="CH134" s="92"/>
      <c r="CI134" s="92"/>
      <c r="CJ134" s="92"/>
      <c r="CK134" s="92"/>
      <c r="CL134" s="92"/>
      <c r="CM134" s="93"/>
    </row>
    <row r="135" spans="1:91" ht="18" customHeight="1" thickBot="1" x14ac:dyDescent="0.25">
      <c r="A135" s="136"/>
      <c r="B135" s="102"/>
      <c r="C135" s="105"/>
      <c r="D135" s="102"/>
      <c r="E135" s="105"/>
      <c r="F135" s="102"/>
      <c r="G135" s="105"/>
      <c r="H135" s="102"/>
      <c r="I135" s="105"/>
      <c r="J135" s="102"/>
      <c r="K135" s="105"/>
      <c r="L135" s="102"/>
      <c r="M135" s="105"/>
      <c r="N135" s="102"/>
      <c r="O135" s="105"/>
      <c r="P135" s="102"/>
      <c r="Q135" s="105"/>
      <c r="R135" s="102"/>
      <c r="S135" s="105"/>
      <c r="T135" s="102"/>
      <c r="U135" s="105"/>
      <c r="V135" s="102"/>
      <c r="W135" s="105"/>
      <c r="X135" s="102"/>
      <c r="Y135" s="108"/>
      <c r="Z135" s="68"/>
      <c r="AA135" s="69"/>
      <c r="AB135" s="69"/>
      <c r="AC135" s="69"/>
      <c r="AD135" s="69"/>
      <c r="AE135" s="69"/>
      <c r="AF135" s="69"/>
      <c r="AG135" s="69"/>
      <c r="AH135" s="69"/>
      <c r="AI135" s="70"/>
      <c r="AJ135" s="74"/>
      <c r="AK135" s="75"/>
      <c r="AL135" s="75"/>
      <c r="AM135" s="75"/>
      <c r="AN135" s="75"/>
      <c r="AO135" s="76"/>
      <c r="AP135" s="315"/>
      <c r="AQ135" s="316"/>
      <c r="AR135" s="316"/>
      <c r="AS135" s="316"/>
      <c r="AT135" s="316"/>
      <c r="AU135" s="317"/>
      <c r="AV135" s="86"/>
      <c r="AW135" s="87"/>
      <c r="AX135" s="88"/>
      <c r="AY135" s="86"/>
      <c r="AZ135" s="87"/>
      <c r="BA135" s="88"/>
      <c r="BB135" s="86"/>
      <c r="BC135" s="87"/>
      <c r="BD135" s="90"/>
      <c r="BE135" s="97" t="s">
        <v>44</v>
      </c>
      <c r="BF135" s="98"/>
      <c r="BG135" s="98"/>
      <c r="BH135" s="98"/>
      <c r="BI135" s="98"/>
      <c r="BJ135" s="99"/>
      <c r="BK135" s="6"/>
      <c r="BL135" s="86"/>
      <c r="BM135" s="87"/>
      <c r="BN135" s="90"/>
      <c r="BO135" s="86"/>
      <c r="BP135" s="87"/>
      <c r="BQ135" s="87"/>
      <c r="BR135" s="87"/>
      <c r="BS135" s="88"/>
      <c r="BT135" s="86"/>
      <c r="BU135" s="87"/>
      <c r="BV135" s="88"/>
      <c r="BW135" s="38"/>
      <c r="BX135" s="39"/>
      <c r="BY135" s="40"/>
      <c r="BZ135" s="47"/>
      <c r="CA135" s="48"/>
      <c r="CB135" s="48"/>
      <c r="CC135" s="48"/>
      <c r="CD135" s="48"/>
      <c r="CE135" s="49"/>
      <c r="CF135" s="94"/>
      <c r="CG135" s="95"/>
      <c r="CH135" s="95"/>
      <c r="CI135" s="95"/>
      <c r="CJ135" s="95"/>
      <c r="CK135" s="95"/>
      <c r="CL135" s="95"/>
      <c r="CM135" s="96"/>
    </row>
    <row r="136" spans="1:91" ht="18" customHeight="1" x14ac:dyDescent="0.2">
      <c r="A136" s="134" t="s">
        <v>270</v>
      </c>
      <c r="B136" s="100"/>
      <c r="C136" s="103"/>
      <c r="D136" s="100"/>
      <c r="E136" s="103"/>
      <c r="F136" s="100"/>
      <c r="G136" s="103"/>
      <c r="H136" s="100"/>
      <c r="I136" s="103"/>
      <c r="J136" s="100"/>
      <c r="K136" s="103"/>
      <c r="L136" s="100"/>
      <c r="M136" s="103"/>
      <c r="N136" s="100"/>
      <c r="O136" s="103"/>
      <c r="P136" s="100"/>
      <c r="Q136" s="103"/>
      <c r="R136" s="100"/>
      <c r="S136" s="103"/>
      <c r="T136" s="100"/>
      <c r="U136" s="103"/>
      <c r="V136" s="100"/>
      <c r="W136" s="103"/>
      <c r="X136" s="100"/>
      <c r="Y136" s="106"/>
      <c r="Z136" s="109" t="s">
        <v>164</v>
      </c>
      <c r="AA136" s="110"/>
      <c r="AB136" s="110"/>
      <c r="AC136" s="110"/>
      <c r="AD136" s="110"/>
      <c r="AE136" s="110"/>
      <c r="AF136" s="110"/>
      <c r="AG136" s="110"/>
      <c r="AH136" s="110"/>
      <c r="AI136" s="111"/>
      <c r="AJ136" s="115" t="s">
        <v>534</v>
      </c>
      <c r="AK136" s="116"/>
      <c r="AL136" s="116"/>
      <c r="AM136" s="116"/>
      <c r="AN136" s="116"/>
      <c r="AO136" s="117"/>
      <c r="AP136" s="335" t="s">
        <v>401</v>
      </c>
      <c r="AQ136" s="336"/>
      <c r="AR136" s="336"/>
      <c r="AS136" s="336"/>
      <c r="AT136" s="336"/>
      <c r="AU136" s="337"/>
      <c r="AV136" s="30" t="s">
        <v>38</v>
      </c>
      <c r="AW136" s="31"/>
      <c r="AX136" s="10" t="s">
        <v>270</v>
      </c>
      <c r="AY136" s="30" t="s">
        <v>38</v>
      </c>
      <c r="AZ136" s="31"/>
      <c r="BA136" s="10" t="s">
        <v>270</v>
      </c>
      <c r="BB136" s="30" t="s">
        <v>38</v>
      </c>
      <c r="BC136" s="127"/>
      <c r="BD136" s="10" t="s">
        <v>270</v>
      </c>
      <c r="BE136" s="128" t="s">
        <v>41</v>
      </c>
      <c r="BF136" s="129"/>
      <c r="BG136" s="129"/>
      <c r="BH136" s="129"/>
      <c r="BI136" s="129"/>
      <c r="BJ136" s="130"/>
      <c r="BK136" s="10" t="s">
        <v>270</v>
      </c>
      <c r="BL136" s="30" t="s">
        <v>38</v>
      </c>
      <c r="BM136" s="31"/>
      <c r="BN136" s="10" t="s">
        <v>270</v>
      </c>
      <c r="BO136" s="131" t="s">
        <v>48</v>
      </c>
      <c r="BP136" s="132"/>
      <c r="BQ136" s="132"/>
      <c r="BR136" s="133"/>
      <c r="BS136" s="10" t="s">
        <v>270</v>
      </c>
      <c r="BT136" s="30" t="s">
        <v>50</v>
      </c>
      <c r="BU136" s="31"/>
      <c r="BV136" s="2" t="s">
        <v>270</v>
      </c>
      <c r="BW136" s="32" t="s">
        <v>947</v>
      </c>
      <c r="BX136" s="33"/>
      <c r="BY136" s="34"/>
      <c r="BZ136" s="41" t="s">
        <v>352</v>
      </c>
      <c r="CA136" s="42"/>
      <c r="CB136" s="42"/>
      <c r="CC136" s="42"/>
      <c r="CD136" s="42"/>
      <c r="CE136" s="43"/>
      <c r="CF136" s="50" t="s">
        <v>1071</v>
      </c>
      <c r="CG136" s="269"/>
      <c r="CH136" s="269"/>
      <c r="CI136" s="269"/>
      <c r="CJ136" s="269"/>
      <c r="CK136" s="269"/>
      <c r="CL136" s="269"/>
      <c r="CM136" s="270"/>
    </row>
    <row r="137" spans="1:91" ht="18" customHeight="1" x14ac:dyDescent="0.2">
      <c r="A137" s="135"/>
      <c r="B137" s="101"/>
      <c r="C137" s="104"/>
      <c r="D137" s="101"/>
      <c r="E137" s="104"/>
      <c r="F137" s="101"/>
      <c r="G137" s="104"/>
      <c r="H137" s="101"/>
      <c r="I137" s="104"/>
      <c r="J137" s="101"/>
      <c r="K137" s="104"/>
      <c r="L137" s="101"/>
      <c r="M137" s="104"/>
      <c r="N137" s="101"/>
      <c r="O137" s="104"/>
      <c r="P137" s="101"/>
      <c r="Q137" s="104"/>
      <c r="R137" s="101"/>
      <c r="S137" s="104"/>
      <c r="T137" s="101"/>
      <c r="U137" s="104"/>
      <c r="V137" s="101"/>
      <c r="W137" s="104"/>
      <c r="X137" s="101"/>
      <c r="Y137" s="107"/>
      <c r="Z137" s="112"/>
      <c r="AA137" s="113"/>
      <c r="AB137" s="113"/>
      <c r="AC137" s="113"/>
      <c r="AD137" s="113"/>
      <c r="AE137" s="113"/>
      <c r="AF137" s="113"/>
      <c r="AG137" s="113"/>
      <c r="AH137" s="113"/>
      <c r="AI137" s="114"/>
      <c r="AJ137" s="118"/>
      <c r="AK137" s="119"/>
      <c r="AL137" s="119"/>
      <c r="AM137" s="119"/>
      <c r="AN137" s="119"/>
      <c r="AO137" s="120"/>
      <c r="AP137" s="338"/>
      <c r="AQ137" s="339"/>
      <c r="AR137" s="339"/>
      <c r="AS137" s="339"/>
      <c r="AT137" s="339"/>
      <c r="AU137" s="340"/>
      <c r="AV137" s="56" t="s">
        <v>0</v>
      </c>
      <c r="AW137" s="57"/>
      <c r="AX137" s="5"/>
      <c r="AY137" s="56" t="s">
        <v>0</v>
      </c>
      <c r="AZ137" s="57"/>
      <c r="BA137" s="5"/>
      <c r="BB137" s="56" t="s">
        <v>0</v>
      </c>
      <c r="BC137" s="58"/>
      <c r="BD137" s="5"/>
      <c r="BE137" s="59" t="s">
        <v>42</v>
      </c>
      <c r="BF137" s="60"/>
      <c r="BG137" s="60"/>
      <c r="BH137" s="60"/>
      <c r="BI137" s="60"/>
      <c r="BJ137" s="61"/>
      <c r="BK137" s="5"/>
      <c r="BL137" s="56" t="s">
        <v>0</v>
      </c>
      <c r="BM137" s="57"/>
      <c r="BN137" s="5"/>
      <c r="BO137" s="62" t="s">
        <v>1</v>
      </c>
      <c r="BP137" s="63"/>
      <c r="BQ137" s="63"/>
      <c r="BR137" s="64"/>
      <c r="BS137" s="5"/>
      <c r="BT137" s="56" t="s">
        <v>2</v>
      </c>
      <c r="BU137" s="57"/>
      <c r="BV137" s="3"/>
      <c r="BW137" s="35"/>
      <c r="BX137" s="36"/>
      <c r="BY137" s="37"/>
      <c r="BZ137" s="44"/>
      <c r="CA137" s="45"/>
      <c r="CB137" s="45"/>
      <c r="CC137" s="45"/>
      <c r="CD137" s="45"/>
      <c r="CE137" s="46"/>
      <c r="CF137" s="271"/>
      <c r="CG137" s="272"/>
      <c r="CH137" s="272"/>
      <c r="CI137" s="272"/>
      <c r="CJ137" s="272"/>
      <c r="CK137" s="272"/>
      <c r="CL137" s="272"/>
      <c r="CM137" s="273"/>
    </row>
    <row r="138" spans="1:91" ht="18" customHeight="1" x14ac:dyDescent="0.2">
      <c r="A138" s="135"/>
      <c r="B138" s="101"/>
      <c r="C138" s="104"/>
      <c r="D138" s="101"/>
      <c r="E138" s="104"/>
      <c r="F138" s="101"/>
      <c r="G138" s="104"/>
      <c r="H138" s="101"/>
      <c r="I138" s="104"/>
      <c r="J138" s="101"/>
      <c r="K138" s="104"/>
      <c r="L138" s="101"/>
      <c r="M138" s="104"/>
      <c r="N138" s="101"/>
      <c r="O138" s="104"/>
      <c r="P138" s="101"/>
      <c r="Q138" s="104"/>
      <c r="R138" s="101"/>
      <c r="S138" s="104"/>
      <c r="T138" s="101"/>
      <c r="U138" s="104"/>
      <c r="V138" s="101"/>
      <c r="W138" s="104"/>
      <c r="X138" s="101"/>
      <c r="Y138" s="107"/>
      <c r="Z138" s="65" t="s">
        <v>165</v>
      </c>
      <c r="AA138" s="66"/>
      <c r="AB138" s="66"/>
      <c r="AC138" s="66"/>
      <c r="AD138" s="66"/>
      <c r="AE138" s="66"/>
      <c r="AF138" s="66"/>
      <c r="AG138" s="66"/>
      <c r="AH138" s="66"/>
      <c r="AI138" s="67"/>
      <c r="AJ138" s="71" t="s">
        <v>535</v>
      </c>
      <c r="AK138" s="72"/>
      <c r="AL138" s="72"/>
      <c r="AM138" s="72"/>
      <c r="AN138" s="72"/>
      <c r="AO138" s="73"/>
      <c r="AP138" s="77" t="s">
        <v>330</v>
      </c>
      <c r="AQ138" s="78"/>
      <c r="AR138" s="78"/>
      <c r="AS138" s="78"/>
      <c r="AT138" s="78"/>
      <c r="AU138" s="79"/>
      <c r="AV138" s="83" t="s">
        <v>709</v>
      </c>
      <c r="AW138" s="84"/>
      <c r="AX138" s="85"/>
      <c r="AY138" s="83" t="s">
        <v>723</v>
      </c>
      <c r="AZ138" s="84"/>
      <c r="BA138" s="85"/>
      <c r="BB138" s="247" t="s">
        <v>46</v>
      </c>
      <c r="BC138" s="84"/>
      <c r="BD138" s="89"/>
      <c r="BE138" s="59" t="s">
        <v>43</v>
      </c>
      <c r="BF138" s="60"/>
      <c r="BG138" s="60"/>
      <c r="BH138" s="60"/>
      <c r="BI138" s="60"/>
      <c r="BJ138" s="61"/>
      <c r="BK138" s="11" t="s">
        <v>270</v>
      </c>
      <c r="BL138" s="83" t="s">
        <v>646</v>
      </c>
      <c r="BM138" s="84"/>
      <c r="BN138" s="89"/>
      <c r="BO138" s="247" t="s">
        <v>46</v>
      </c>
      <c r="BP138" s="84"/>
      <c r="BQ138" s="84"/>
      <c r="BR138" s="84"/>
      <c r="BS138" s="85"/>
      <c r="BT138" s="83" t="s">
        <v>729</v>
      </c>
      <c r="BU138" s="84"/>
      <c r="BV138" s="85"/>
      <c r="BW138" s="35"/>
      <c r="BX138" s="36"/>
      <c r="BY138" s="37"/>
      <c r="BZ138" s="44"/>
      <c r="CA138" s="45"/>
      <c r="CB138" s="45"/>
      <c r="CC138" s="45"/>
      <c r="CD138" s="45"/>
      <c r="CE138" s="46"/>
      <c r="CF138" s="254" t="s">
        <v>1072</v>
      </c>
      <c r="CG138" s="92"/>
      <c r="CH138" s="92"/>
      <c r="CI138" s="92"/>
      <c r="CJ138" s="92"/>
      <c r="CK138" s="92"/>
      <c r="CL138" s="92"/>
      <c r="CM138" s="93"/>
    </row>
    <row r="139" spans="1:91" ht="18" customHeight="1" thickBot="1" x14ac:dyDescent="0.25">
      <c r="A139" s="136"/>
      <c r="B139" s="102"/>
      <c r="C139" s="105"/>
      <c r="D139" s="102"/>
      <c r="E139" s="105"/>
      <c r="F139" s="102"/>
      <c r="G139" s="105"/>
      <c r="H139" s="102"/>
      <c r="I139" s="105"/>
      <c r="J139" s="102"/>
      <c r="K139" s="105"/>
      <c r="L139" s="102"/>
      <c r="M139" s="105"/>
      <c r="N139" s="102"/>
      <c r="O139" s="105"/>
      <c r="P139" s="102"/>
      <c r="Q139" s="105"/>
      <c r="R139" s="102"/>
      <c r="S139" s="105"/>
      <c r="T139" s="102"/>
      <c r="U139" s="105"/>
      <c r="V139" s="102"/>
      <c r="W139" s="105"/>
      <c r="X139" s="102"/>
      <c r="Y139" s="108"/>
      <c r="Z139" s="68"/>
      <c r="AA139" s="69"/>
      <c r="AB139" s="69"/>
      <c r="AC139" s="69"/>
      <c r="AD139" s="69"/>
      <c r="AE139" s="69"/>
      <c r="AF139" s="69"/>
      <c r="AG139" s="69"/>
      <c r="AH139" s="69"/>
      <c r="AI139" s="70"/>
      <c r="AJ139" s="74"/>
      <c r="AK139" s="75"/>
      <c r="AL139" s="75"/>
      <c r="AM139" s="75"/>
      <c r="AN139" s="75"/>
      <c r="AO139" s="76"/>
      <c r="AP139" s="80"/>
      <c r="AQ139" s="81"/>
      <c r="AR139" s="81"/>
      <c r="AS139" s="81"/>
      <c r="AT139" s="81"/>
      <c r="AU139" s="82"/>
      <c r="AV139" s="86"/>
      <c r="AW139" s="87"/>
      <c r="AX139" s="88"/>
      <c r="AY139" s="86"/>
      <c r="AZ139" s="87"/>
      <c r="BA139" s="88"/>
      <c r="BB139" s="86"/>
      <c r="BC139" s="87"/>
      <c r="BD139" s="90"/>
      <c r="BE139" s="97" t="s">
        <v>44</v>
      </c>
      <c r="BF139" s="98"/>
      <c r="BG139" s="98"/>
      <c r="BH139" s="98"/>
      <c r="BI139" s="98"/>
      <c r="BJ139" s="99"/>
      <c r="BK139" s="6"/>
      <c r="BL139" s="86"/>
      <c r="BM139" s="87"/>
      <c r="BN139" s="90"/>
      <c r="BO139" s="86"/>
      <c r="BP139" s="87"/>
      <c r="BQ139" s="87"/>
      <c r="BR139" s="87"/>
      <c r="BS139" s="88"/>
      <c r="BT139" s="86"/>
      <c r="BU139" s="87"/>
      <c r="BV139" s="88"/>
      <c r="BW139" s="38"/>
      <c r="BX139" s="39"/>
      <c r="BY139" s="40"/>
      <c r="BZ139" s="47"/>
      <c r="CA139" s="48"/>
      <c r="CB139" s="48"/>
      <c r="CC139" s="48"/>
      <c r="CD139" s="48"/>
      <c r="CE139" s="49"/>
      <c r="CF139" s="94"/>
      <c r="CG139" s="95"/>
      <c r="CH139" s="95"/>
      <c r="CI139" s="95"/>
      <c r="CJ139" s="95"/>
      <c r="CK139" s="95"/>
      <c r="CL139" s="95"/>
      <c r="CM139" s="96"/>
    </row>
    <row r="140" spans="1:91" ht="18" customHeight="1" x14ac:dyDescent="0.2">
      <c r="A140" s="134" t="s">
        <v>270</v>
      </c>
      <c r="B140" s="100"/>
      <c r="C140" s="103"/>
      <c r="D140" s="100"/>
      <c r="E140" s="103"/>
      <c r="F140" s="100"/>
      <c r="G140" s="103"/>
      <c r="H140" s="100"/>
      <c r="I140" s="103"/>
      <c r="J140" s="100"/>
      <c r="K140" s="103"/>
      <c r="L140" s="100"/>
      <c r="M140" s="103"/>
      <c r="N140" s="100"/>
      <c r="O140" s="103"/>
      <c r="P140" s="100"/>
      <c r="Q140" s="103"/>
      <c r="R140" s="100"/>
      <c r="S140" s="103"/>
      <c r="T140" s="100"/>
      <c r="U140" s="103"/>
      <c r="V140" s="100"/>
      <c r="W140" s="103"/>
      <c r="X140" s="100"/>
      <c r="Y140" s="106"/>
      <c r="Z140" s="109" t="s">
        <v>80</v>
      </c>
      <c r="AA140" s="110"/>
      <c r="AB140" s="110"/>
      <c r="AC140" s="110"/>
      <c r="AD140" s="110"/>
      <c r="AE140" s="110"/>
      <c r="AF140" s="110"/>
      <c r="AG140" s="110"/>
      <c r="AH140" s="110"/>
      <c r="AI140" s="111"/>
      <c r="AJ140" s="115" t="s">
        <v>536</v>
      </c>
      <c r="AK140" s="116"/>
      <c r="AL140" s="116"/>
      <c r="AM140" s="116"/>
      <c r="AN140" s="116"/>
      <c r="AO140" s="117"/>
      <c r="AP140" s="121" t="s">
        <v>398</v>
      </c>
      <c r="AQ140" s="122"/>
      <c r="AR140" s="122"/>
      <c r="AS140" s="122"/>
      <c r="AT140" s="122"/>
      <c r="AU140" s="123"/>
      <c r="AV140" s="30" t="s">
        <v>38</v>
      </c>
      <c r="AW140" s="31"/>
      <c r="AX140" s="10" t="s">
        <v>270</v>
      </c>
      <c r="AY140" s="30" t="s">
        <v>38</v>
      </c>
      <c r="AZ140" s="31"/>
      <c r="BA140" s="10" t="s">
        <v>270</v>
      </c>
      <c r="BB140" s="30" t="s">
        <v>38</v>
      </c>
      <c r="BC140" s="127"/>
      <c r="BD140" s="10" t="s">
        <v>270</v>
      </c>
      <c r="BE140" s="128" t="s">
        <v>41</v>
      </c>
      <c r="BF140" s="129"/>
      <c r="BG140" s="129"/>
      <c r="BH140" s="129"/>
      <c r="BI140" s="129"/>
      <c r="BJ140" s="130"/>
      <c r="BK140" s="10" t="s">
        <v>270</v>
      </c>
      <c r="BL140" s="30" t="s">
        <v>38</v>
      </c>
      <c r="BM140" s="31"/>
      <c r="BN140" s="10" t="s">
        <v>270</v>
      </c>
      <c r="BO140" s="131" t="s">
        <v>48</v>
      </c>
      <c r="BP140" s="132"/>
      <c r="BQ140" s="132"/>
      <c r="BR140" s="133"/>
      <c r="BS140" s="10" t="s">
        <v>270</v>
      </c>
      <c r="BT140" s="30" t="s">
        <v>50</v>
      </c>
      <c r="BU140" s="31"/>
      <c r="BV140" s="2" t="s">
        <v>270</v>
      </c>
      <c r="BW140" s="32" t="s">
        <v>938</v>
      </c>
      <c r="BX140" s="33"/>
      <c r="BY140" s="34"/>
      <c r="BZ140" s="41"/>
      <c r="CA140" s="42"/>
      <c r="CB140" s="42"/>
      <c r="CC140" s="42"/>
      <c r="CD140" s="42"/>
      <c r="CE140" s="43"/>
      <c r="CF140" s="50" t="s">
        <v>1073</v>
      </c>
      <c r="CG140" s="269"/>
      <c r="CH140" s="269"/>
      <c r="CI140" s="269"/>
      <c r="CJ140" s="269"/>
      <c r="CK140" s="269"/>
      <c r="CL140" s="269"/>
      <c r="CM140" s="270"/>
    </row>
    <row r="141" spans="1:91" ht="18" customHeight="1" x14ac:dyDescent="0.2">
      <c r="A141" s="135"/>
      <c r="B141" s="101"/>
      <c r="C141" s="104"/>
      <c r="D141" s="101"/>
      <c r="E141" s="104"/>
      <c r="F141" s="101"/>
      <c r="G141" s="104"/>
      <c r="H141" s="101"/>
      <c r="I141" s="104"/>
      <c r="J141" s="101"/>
      <c r="K141" s="104"/>
      <c r="L141" s="101"/>
      <c r="M141" s="104"/>
      <c r="N141" s="101"/>
      <c r="O141" s="104"/>
      <c r="P141" s="101"/>
      <c r="Q141" s="104"/>
      <c r="R141" s="101"/>
      <c r="S141" s="104"/>
      <c r="T141" s="101"/>
      <c r="U141" s="104"/>
      <c r="V141" s="101"/>
      <c r="W141" s="104"/>
      <c r="X141" s="101"/>
      <c r="Y141" s="107"/>
      <c r="Z141" s="112"/>
      <c r="AA141" s="113"/>
      <c r="AB141" s="113"/>
      <c r="AC141" s="113"/>
      <c r="AD141" s="113"/>
      <c r="AE141" s="113"/>
      <c r="AF141" s="113"/>
      <c r="AG141" s="113"/>
      <c r="AH141" s="113"/>
      <c r="AI141" s="114"/>
      <c r="AJ141" s="118"/>
      <c r="AK141" s="119"/>
      <c r="AL141" s="119"/>
      <c r="AM141" s="119"/>
      <c r="AN141" s="119"/>
      <c r="AO141" s="120"/>
      <c r="AP141" s="124"/>
      <c r="AQ141" s="125"/>
      <c r="AR141" s="125"/>
      <c r="AS141" s="125"/>
      <c r="AT141" s="125"/>
      <c r="AU141" s="126"/>
      <c r="AV141" s="56" t="s">
        <v>0</v>
      </c>
      <c r="AW141" s="57"/>
      <c r="AX141" s="5"/>
      <c r="AY141" s="56" t="s">
        <v>0</v>
      </c>
      <c r="AZ141" s="57"/>
      <c r="BA141" s="5"/>
      <c r="BB141" s="56" t="s">
        <v>0</v>
      </c>
      <c r="BC141" s="58"/>
      <c r="BD141" s="5"/>
      <c r="BE141" s="59" t="s">
        <v>42</v>
      </c>
      <c r="BF141" s="60"/>
      <c r="BG141" s="60"/>
      <c r="BH141" s="60"/>
      <c r="BI141" s="60"/>
      <c r="BJ141" s="61"/>
      <c r="BK141" s="11" t="s">
        <v>270</v>
      </c>
      <c r="BL141" s="56" t="s">
        <v>0</v>
      </c>
      <c r="BM141" s="57"/>
      <c r="BN141" s="5"/>
      <c r="BO141" s="62" t="s">
        <v>1</v>
      </c>
      <c r="BP141" s="63"/>
      <c r="BQ141" s="63"/>
      <c r="BR141" s="64"/>
      <c r="BS141" s="11" t="s">
        <v>270</v>
      </c>
      <c r="BT141" s="56" t="s">
        <v>2</v>
      </c>
      <c r="BU141" s="57"/>
      <c r="BV141" s="3"/>
      <c r="BW141" s="35"/>
      <c r="BX141" s="36"/>
      <c r="BY141" s="37"/>
      <c r="BZ141" s="44"/>
      <c r="CA141" s="45"/>
      <c r="CB141" s="45"/>
      <c r="CC141" s="45"/>
      <c r="CD141" s="45"/>
      <c r="CE141" s="46"/>
      <c r="CF141" s="271"/>
      <c r="CG141" s="272"/>
      <c r="CH141" s="272"/>
      <c r="CI141" s="272"/>
      <c r="CJ141" s="272"/>
      <c r="CK141" s="272"/>
      <c r="CL141" s="272"/>
      <c r="CM141" s="273"/>
    </row>
    <row r="142" spans="1:91" ht="18" customHeight="1" x14ac:dyDescent="0.2">
      <c r="A142" s="135"/>
      <c r="B142" s="101"/>
      <c r="C142" s="104"/>
      <c r="D142" s="101"/>
      <c r="E142" s="104"/>
      <c r="F142" s="101"/>
      <c r="G142" s="104"/>
      <c r="H142" s="101"/>
      <c r="I142" s="104"/>
      <c r="J142" s="101"/>
      <c r="K142" s="104"/>
      <c r="L142" s="101"/>
      <c r="M142" s="104"/>
      <c r="N142" s="101"/>
      <c r="O142" s="104"/>
      <c r="P142" s="101"/>
      <c r="Q142" s="104"/>
      <c r="R142" s="101"/>
      <c r="S142" s="104"/>
      <c r="T142" s="101"/>
      <c r="U142" s="104"/>
      <c r="V142" s="101"/>
      <c r="W142" s="104"/>
      <c r="X142" s="101"/>
      <c r="Y142" s="107"/>
      <c r="Z142" s="65" t="s">
        <v>235</v>
      </c>
      <c r="AA142" s="66"/>
      <c r="AB142" s="66"/>
      <c r="AC142" s="66"/>
      <c r="AD142" s="66"/>
      <c r="AE142" s="66"/>
      <c r="AF142" s="66"/>
      <c r="AG142" s="66"/>
      <c r="AH142" s="66"/>
      <c r="AI142" s="67"/>
      <c r="AJ142" s="71" t="s">
        <v>537</v>
      </c>
      <c r="AK142" s="72"/>
      <c r="AL142" s="72"/>
      <c r="AM142" s="72"/>
      <c r="AN142" s="72"/>
      <c r="AO142" s="73"/>
      <c r="AP142" s="77" t="s">
        <v>403</v>
      </c>
      <c r="AQ142" s="78"/>
      <c r="AR142" s="78"/>
      <c r="AS142" s="78"/>
      <c r="AT142" s="78"/>
      <c r="AU142" s="79"/>
      <c r="AV142" s="83" t="s">
        <v>896</v>
      </c>
      <c r="AW142" s="84"/>
      <c r="AX142" s="85"/>
      <c r="AY142" s="83" t="s">
        <v>895</v>
      </c>
      <c r="AZ142" s="84"/>
      <c r="BA142" s="85"/>
      <c r="BB142" s="247" t="s">
        <v>46</v>
      </c>
      <c r="BC142" s="84"/>
      <c r="BD142" s="89"/>
      <c r="BE142" s="59" t="s">
        <v>43</v>
      </c>
      <c r="BF142" s="60"/>
      <c r="BG142" s="60"/>
      <c r="BH142" s="60"/>
      <c r="BI142" s="60"/>
      <c r="BJ142" s="61"/>
      <c r="BK142" s="5"/>
      <c r="BL142" s="83" t="s">
        <v>646</v>
      </c>
      <c r="BM142" s="84"/>
      <c r="BN142" s="89"/>
      <c r="BO142" s="247" t="s">
        <v>46</v>
      </c>
      <c r="BP142" s="84"/>
      <c r="BQ142" s="84"/>
      <c r="BR142" s="84"/>
      <c r="BS142" s="85"/>
      <c r="BT142" s="83" t="s">
        <v>728</v>
      </c>
      <c r="BU142" s="84"/>
      <c r="BV142" s="85"/>
      <c r="BW142" s="35"/>
      <c r="BX142" s="36"/>
      <c r="BY142" s="37"/>
      <c r="BZ142" s="44"/>
      <c r="CA142" s="45"/>
      <c r="CB142" s="45"/>
      <c r="CC142" s="45"/>
      <c r="CD142" s="45"/>
      <c r="CE142" s="46"/>
      <c r="CF142" s="254" t="s">
        <v>1074</v>
      </c>
      <c r="CG142" s="92"/>
      <c r="CH142" s="92"/>
      <c r="CI142" s="92"/>
      <c r="CJ142" s="92"/>
      <c r="CK142" s="92"/>
      <c r="CL142" s="92"/>
      <c r="CM142" s="93"/>
    </row>
    <row r="143" spans="1:91" ht="18" customHeight="1" thickBot="1" x14ac:dyDescent="0.25">
      <c r="A143" s="136"/>
      <c r="B143" s="102"/>
      <c r="C143" s="105"/>
      <c r="D143" s="102"/>
      <c r="E143" s="105"/>
      <c r="F143" s="102"/>
      <c r="G143" s="105"/>
      <c r="H143" s="102"/>
      <c r="I143" s="105"/>
      <c r="J143" s="102"/>
      <c r="K143" s="105"/>
      <c r="L143" s="102"/>
      <c r="M143" s="105"/>
      <c r="N143" s="102"/>
      <c r="O143" s="105"/>
      <c r="P143" s="102"/>
      <c r="Q143" s="105"/>
      <c r="R143" s="102"/>
      <c r="S143" s="105"/>
      <c r="T143" s="102"/>
      <c r="U143" s="105"/>
      <c r="V143" s="102"/>
      <c r="W143" s="105"/>
      <c r="X143" s="102"/>
      <c r="Y143" s="108"/>
      <c r="Z143" s="68"/>
      <c r="AA143" s="69"/>
      <c r="AB143" s="69"/>
      <c r="AC143" s="69"/>
      <c r="AD143" s="69"/>
      <c r="AE143" s="69"/>
      <c r="AF143" s="69"/>
      <c r="AG143" s="69"/>
      <c r="AH143" s="69"/>
      <c r="AI143" s="70"/>
      <c r="AJ143" s="74"/>
      <c r="AK143" s="75"/>
      <c r="AL143" s="75"/>
      <c r="AM143" s="75"/>
      <c r="AN143" s="75"/>
      <c r="AO143" s="76"/>
      <c r="AP143" s="80"/>
      <c r="AQ143" s="81"/>
      <c r="AR143" s="81"/>
      <c r="AS143" s="81"/>
      <c r="AT143" s="81"/>
      <c r="AU143" s="82"/>
      <c r="AV143" s="86"/>
      <c r="AW143" s="87"/>
      <c r="AX143" s="88"/>
      <c r="AY143" s="86"/>
      <c r="AZ143" s="87"/>
      <c r="BA143" s="88"/>
      <c r="BB143" s="86"/>
      <c r="BC143" s="87"/>
      <c r="BD143" s="90"/>
      <c r="BE143" s="97" t="s">
        <v>44</v>
      </c>
      <c r="BF143" s="98"/>
      <c r="BG143" s="98"/>
      <c r="BH143" s="98"/>
      <c r="BI143" s="98"/>
      <c r="BJ143" s="99"/>
      <c r="BK143" s="6"/>
      <c r="BL143" s="86"/>
      <c r="BM143" s="87"/>
      <c r="BN143" s="90"/>
      <c r="BO143" s="86"/>
      <c r="BP143" s="87"/>
      <c r="BQ143" s="87"/>
      <c r="BR143" s="87"/>
      <c r="BS143" s="88"/>
      <c r="BT143" s="86"/>
      <c r="BU143" s="87"/>
      <c r="BV143" s="88"/>
      <c r="BW143" s="38"/>
      <c r="BX143" s="39"/>
      <c r="BY143" s="40"/>
      <c r="BZ143" s="47"/>
      <c r="CA143" s="48"/>
      <c r="CB143" s="48"/>
      <c r="CC143" s="48"/>
      <c r="CD143" s="48"/>
      <c r="CE143" s="49"/>
      <c r="CF143" s="94"/>
      <c r="CG143" s="95"/>
      <c r="CH143" s="95"/>
      <c r="CI143" s="95"/>
      <c r="CJ143" s="95"/>
      <c r="CK143" s="95"/>
      <c r="CL143" s="95"/>
      <c r="CM143" s="96"/>
    </row>
    <row r="144" spans="1:91" ht="18" customHeight="1" x14ac:dyDescent="0.2">
      <c r="A144" s="134" t="s">
        <v>270</v>
      </c>
      <c r="B144" s="100"/>
      <c r="C144" s="103"/>
      <c r="D144" s="100"/>
      <c r="E144" s="103"/>
      <c r="F144" s="100"/>
      <c r="G144" s="103"/>
      <c r="H144" s="100"/>
      <c r="I144" s="103"/>
      <c r="J144" s="100"/>
      <c r="K144" s="103"/>
      <c r="L144" s="100"/>
      <c r="M144" s="103"/>
      <c r="N144" s="100"/>
      <c r="O144" s="103"/>
      <c r="P144" s="100"/>
      <c r="Q144" s="103"/>
      <c r="R144" s="100"/>
      <c r="S144" s="103"/>
      <c r="T144" s="100"/>
      <c r="U144" s="103"/>
      <c r="V144" s="100"/>
      <c r="W144" s="103"/>
      <c r="X144" s="100"/>
      <c r="Y144" s="106"/>
      <c r="Z144" s="109" t="s">
        <v>81</v>
      </c>
      <c r="AA144" s="110"/>
      <c r="AB144" s="110"/>
      <c r="AC144" s="110"/>
      <c r="AD144" s="110"/>
      <c r="AE144" s="110"/>
      <c r="AF144" s="110"/>
      <c r="AG144" s="110"/>
      <c r="AH144" s="110"/>
      <c r="AI144" s="111"/>
      <c r="AJ144" s="115" t="s">
        <v>538</v>
      </c>
      <c r="AK144" s="116"/>
      <c r="AL144" s="116"/>
      <c r="AM144" s="116"/>
      <c r="AN144" s="116"/>
      <c r="AO144" s="117"/>
      <c r="AP144" s="121" t="s">
        <v>398</v>
      </c>
      <c r="AQ144" s="122"/>
      <c r="AR144" s="122"/>
      <c r="AS144" s="122"/>
      <c r="AT144" s="122"/>
      <c r="AU144" s="123"/>
      <c r="AV144" s="30" t="s">
        <v>38</v>
      </c>
      <c r="AW144" s="31"/>
      <c r="AX144" s="10" t="s">
        <v>270</v>
      </c>
      <c r="AY144" s="30" t="s">
        <v>38</v>
      </c>
      <c r="AZ144" s="31"/>
      <c r="BA144" s="10" t="s">
        <v>270</v>
      </c>
      <c r="BB144" s="30" t="s">
        <v>38</v>
      </c>
      <c r="BC144" s="127"/>
      <c r="BD144" s="10" t="s">
        <v>270</v>
      </c>
      <c r="BE144" s="128" t="s">
        <v>41</v>
      </c>
      <c r="BF144" s="129"/>
      <c r="BG144" s="129"/>
      <c r="BH144" s="129"/>
      <c r="BI144" s="129"/>
      <c r="BJ144" s="130"/>
      <c r="BK144" s="10" t="s">
        <v>270</v>
      </c>
      <c r="BL144" s="30" t="s">
        <v>38</v>
      </c>
      <c r="BM144" s="31"/>
      <c r="BN144" s="10" t="s">
        <v>270</v>
      </c>
      <c r="BO144" s="131" t="s">
        <v>48</v>
      </c>
      <c r="BP144" s="132"/>
      <c r="BQ144" s="132"/>
      <c r="BR144" s="133"/>
      <c r="BS144" s="10" t="s">
        <v>270</v>
      </c>
      <c r="BT144" s="30" t="s">
        <v>50</v>
      </c>
      <c r="BU144" s="31"/>
      <c r="BV144" s="2" t="s">
        <v>270</v>
      </c>
      <c r="BW144" s="32" t="s">
        <v>938</v>
      </c>
      <c r="BX144" s="33"/>
      <c r="BY144" s="34"/>
      <c r="BZ144" s="41" t="s">
        <v>300</v>
      </c>
      <c r="CA144" s="42"/>
      <c r="CB144" s="42"/>
      <c r="CC144" s="42"/>
      <c r="CD144" s="42"/>
      <c r="CE144" s="43"/>
      <c r="CF144" s="50" t="s">
        <v>1075</v>
      </c>
      <c r="CG144" s="269"/>
      <c r="CH144" s="269"/>
      <c r="CI144" s="269"/>
      <c r="CJ144" s="269"/>
      <c r="CK144" s="269"/>
      <c r="CL144" s="269"/>
      <c r="CM144" s="270"/>
    </row>
    <row r="145" spans="1:91" ht="18" customHeight="1" x14ac:dyDescent="0.2">
      <c r="A145" s="135"/>
      <c r="B145" s="101"/>
      <c r="C145" s="104"/>
      <c r="D145" s="101"/>
      <c r="E145" s="104"/>
      <c r="F145" s="101"/>
      <c r="G145" s="104"/>
      <c r="H145" s="101"/>
      <c r="I145" s="104"/>
      <c r="J145" s="101"/>
      <c r="K145" s="104"/>
      <c r="L145" s="101"/>
      <c r="M145" s="104"/>
      <c r="N145" s="101"/>
      <c r="O145" s="104"/>
      <c r="P145" s="101"/>
      <c r="Q145" s="104"/>
      <c r="R145" s="101"/>
      <c r="S145" s="104"/>
      <c r="T145" s="101"/>
      <c r="U145" s="104"/>
      <c r="V145" s="101"/>
      <c r="W145" s="104"/>
      <c r="X145" s="101"/>
      <c r="Y145" s="107"/>
      <c r="Z145" s="112"/>
      <c r="AA145" s="113"/>
      <c r="AB145" s="113"/>
      <c r="AC145" s="113"/>
      <c r="AD145" s="113"/>
      <c r="AE145" s="113"/>
      <c r="AF145" s="113"/>
      <c r="AG145" s="113"/>
      <c r="AH145" s="113"/>
      <c r="AI145" s="114"/>
      <c r="AJ145" s="118"/>
      <c r="AK145" s="119"/>
      <c r="AL145" s="119"/>
      <c r="AM145" s="119"/>
      <c r="AN145" s="119"/>
      <c r="AO145" s="120"/>
      <c r="AP145" s="124"/>
      <c r="AQ145" s="125"/>
      <c r="AR145" s="125"/>
      <c r="AS145" s="125"/>
      <c r="AT145" s="125"/>
      <c r="AU145" s="126"/>
      <c r="AV145" s="56" t="s">
        <v>0</v>
      </c>
      <c r="AW145" s="57"/>
      <c r="AX145" s="5"/>
      <c r="AY145" s="56" t="s">
        <v>0</v>
      </c>
      <c r="AZ145" s="57"/>
      <c r="BA145" s="5"/>
      <c r="BB145" s="56" t="s">
        <v>0</v>
      </c>
      <c r="BC145" s="58"/>
      <c r="BD145" s="5"/>
      <c r="BE145" s="59" t="s">
        <v>42</v>
      </c>
      <c r="BF145" s="60"/>
      <c r="BG145" s="60"/>
      <c r="BH145" s="60"/>
      <c r="BI145" s="60"/>
      <c r="BJ145" s="61"/>
      <c r="BK145" s="11" t="s">
        <v>270</v>
      </c>
      <c r="BL145" s="56" t="s">
        <v>0</v>
      </c>
      <c r="BM145" s="57"/>
      <c r="BN145" s="5"/>
      <c r="BO145" s="62" t="s">
        <v>1</v>
      </c>
      <c r="BP145" s="63"/>
      <c r="BQ145" s="63"/>
      <c r="BR145" s="64"/>
      <c r="BS145" s="11" t="s">
        <v>270</v>
      </c>
      <c r="BT145" s="56" t="s">
        <v>2</v>
      </c>
      <c r="BU145" s="57"/>
      <c r="BV145" s="3"/>
      <c r="BW145" s="35"/>
      <c r="BX145" s="36"/>
      <c r="BY145" s="37"/>
      <c r="BZ145" s="44"/>
      <c r="CA145" s="45"/>
      <c r="CB145" s="45"/>
      <c r="CC145" s="45"/>
      <c r="CD145" s="45"/>
      <c r="CE145" s="46"/>
      <c r="CF145" s="271"/>
      <c r="CG145" s="272"/>
      <c r="CH145" s="272"/>
      <c r="CI145" s="272"/>
      <c r="CJ145" s="272"/>
      <c r="CK145" s="272"/>
      <c r="CL145" s="272"/>
      <c r="CM145" s="273"/>
    </row>
    <row r="146" spans="1:91" ht="18" customHeight="1" x14ac:dyDescent="0.2">
      <c r="A146" s="135"/>
      <c r="B146" s="101"/>
      <c r="C146" s="104"/>
      <c r="D146" s="101"/>
      <c r="E146" s="104"/>
      <c r="F146" s="101"/>
      <c r="G146" s="104"/>
      <c r="H146" s="101"/>
      <c r="I146" s="104"/>
      <c r="J146" s="101"/>
      <c r="K146" s="104"/>
      <c r="L146" s="101"/>
      <c r="M146" s="104"/>
      <c r="N146" s="101"/>
      <c r="O146" s="104"/>
      <c r="P146" s="101"/>
      <c r="Q146" s="104"/>
      <c r="R146" s="101"/>
      <c r="S146" s="104"/>
      <c r="T146" s="101"/>
      <c r="U146" s="104"/>
      <c r="V146" s="101"/>
      <c r="W146" s="104"/>
      <c r="X146" s="101"/>
      <c r="Y146" s="107"/>
      <c r="Z146" s="65" t="s">
        <v>236</v>
      </c>
      <c r="AA146" s="66"/>
      <c r="AB146" s="66"/>
      <c r="AC146" s="66"/>
      <c r="AD146" s="66"/>
      <c r="AE146" s="66"/>
      <c r="AF146" s="66"/>
      <c r="AG146" s="66"/>
      <c r="AH146" s="66"/>
      <c r="AI146" s="67"/>
      <c r="AJ146" s="71" t="s">
        <v>539</v>
      </c>
      <c r="AK146" s="72"/>
      <c r="AL146" s="72"/>
      <c r="AM146" s="72"/>
      <c r="AN146" s="72"/>
      <c r="AO146" s="73"/>
      <c r="AP146" s="77" t="s">
        <v>403</v>
      </c>
      <c r="AQ146" s="78"/>
      <c r="AR146" s="78"/>
      <c r="AS146" s="78"/>
      <c r="AT146" s="78"/>
      <c r="AU146" s="79"/>
      <c r="AV146" s="83" t="s">
        <v>701</v>
      </c>
      <c r="AW146" s="84"/>
      <c r="AX146" s="85"/>
      <c r="AY146" s="83" t="s">
        <v>908</v>
      </c>
      <c r="AZ146" s="84"/>
      <c r="BA146" s="85"/>
      <c r="BB146" s="247" t="s">
        <v>46</v>
      </c>
      <c r="BC146" s="84"/>
      <c r="BD146" s="89"/>
      <c r="BE146" s="59" t="s">
        <v>43</v>
      </c>
      <c r="BF146" s="60"/>
      <c r="BG146" s="60"/>
      <c r="BH146" s="60"/>
      <c r="BI146" s="60"/>
      <c r="BJ146" s="61"/>
      <c r="BK146" s="11" t="s">
        <v>270</v>
      </c>
      <c r="BL146" s="83" t="s">
        <v>932</v>
      </c>
      <c r="BM146" s="84"/>
      <c r="BN146" s="89"/>
      <c r="BO146" s="83" t="s">
        <v>726</v>
      </c>
      <c r="BP146" s="84"/>
      <c r="BQ146" s="84"/>
      <c r="BR146" s="84"/>
      <c r="BS146" s="85"/>
      <c r="BT146" s="83" t="s">
        <v>727</v>
      </c>
      <c r="BU146" s="84"/>
      <c r="BV146" s="85"/>
      <c r="BW146" s="35"/>
      <c r="BX146" s="36"/>
      <c r="BY146" s="37"/>
      <c r="BZ146" s="44"/>
      <c r="CA146" s="45"/>
      <c r="CB146" s="45"/>
      <c r="CC146" s="45"/>
      <c r="CD146" s="45"/>
      <c r="CE146" s="46"/>
      <c r="CF146" s="254" t="s">
        <v>1076</v>
      </c>
      <c r="CG146" s="92"/>
      <c r="CH146" s="92"/>
      <c r="CI146" s="92"/>
      <c r="CJ146" s="92"/>
      <c r="CK146" s="92"/>
      <c r="CL146" s="92"/>
      <c r="CM146" s="93"/>
    </row>
    <row r="147" spans="1:91" ht="18" customHeight="1" thickBot="1" x14ac:dyDescent="0.25">
      <c r="A147" s="136"/>
      <c r="B147" s="102"/>
      <c r="C147" s="105"/>
      <c r="D147" s="102"/>
      <c r="E147" s="105"/>
      <c r="F147" s="102"/>
      <c r="G147" s="105"/>
      <c r="H147" s="102"/>
      <c r="I147" s="105"/>
      <c r="J147" s="102"/>
      <c r="K147" s="105"/>
      <c r="L147" s="102"/>
      <c r="M147" s="105"/>
      <c r="N147" s="102"/>
      <c r="O147" s="105"/>
      <c r="P147" s="102"/>
      <c r="Q147" s="105"/>
      <c r="R147" s="102"/>
      <c r="S147" s="105"/>
      <c r="T147" s="102"/>
      <c r="U147" s="105"/>
      <c r="V147" s="102"/>
      <c r="W147" s="105"/>
      <c r="X147" s="102"/>
      <c r="Y147" s="108"/>
      <c r="Z147" s="68"/>
      <c r="AA147" s="69"/>
      <c r="AB147" s="69"/>
      <c r="AC147" s="69"/>
      <c r="AD147" s="69"/>
      <c r="AE147" s="69"/>
      <c r="AF147" s="69"/>
      <c r="AG147" s="69"/>
      <c r="AH147" s="69"/>
      <c r="AI147" s="70"/>
      <c r="AJ147" s="74"/>
      <c r="AK147" s="75"/>
      <c r="AL147" s="75"/>
      <c r="AM147" s="75"/>
      <c r="AN147" s="75"/>
      <c r="AO147" s="76"/>
      <c r="AP147" s="80"/>
      <c r="AQ147" s="81"/>
      <c r="AR147" s="81"/>
      <c r="AS147" s="81"/>
      <c r="AT147" s="81"/>
      <c r="AU147" s="82"/>
      <c r="AV147" s="86"/>
      <c r="AW147" s="87"/>
      <c r="AX147" s="88"/>
      <c r="AY147" s="86"/>
      <c r="AZ147" s="87"/>
      <c r="BA147" s="88"/>
      <c r="BB147" s="86"/>
      <c r="BC147" s="87"/>
      <c r="BD147" s="90"/>
      <c r="BE147" s="97" t="s">
        <v>44</v>
      </c>
      <c r="BF147" s="98"/>
      <c r="BG147" s="98"/>
      <c r="BH147" s="98"/>
      <c r="BI147" s="98"/>
      <c r="BJ147" s="99"/>
      <c r="BK147" s="6"/>
      <c r="BL147" s="86"/>
      <c r="BM147" s="87"/>
      <c r="BN147" s="90"/>
      <c r="BO147" s="86"/>
      <c r="BP147" s="87"/>
      <c r="BQ147" s="87"/>
      <c r="BR147" s="87"/>
      <c r="BS147" s="88"/>
      <c r="BT147" s="86"/>
      <c r="BU147" s="87"/>
      <c r="BV147" s="88"/>
      <c r="BW147" s="38"/>
      <c r="BX147" s="39"/>
      <c r="BY147" s="40"/>
      <c r="BZ147" s="47"/>
      <c r="CA147" s="48"/>
      <c r="CB147" s="48"/>
      <c r="CC147" s="48"/>
      <c r="CD147" s="48"/>
      <c r="CE147" s="49"/>
      <c r="CF147" s="94"/>
      <c r="CG147" s="95"/>
      <c r="CH147" s="95"/>
      <c r="CI147" s="95"/>
      <c r="CJ147" s="95"/>
      <c r="CK147" s="95"/>
      <c r="CL147" s="95"/>
      <c r="CM147" s="96"/>
    </row>
    <row r="148" spans="1:91" ht="18" customHeight="1" x14ac:dyDescent="0.2">
      <c r="A148" s="134"/>
      <c r="B148" s="100" t="s">
        <v>270</v>
      </c>
      <c r="C148" s="103" t="s">
        <v>270</v>
      </c>
      <c r="D148" s="100"/>
      <c r="E148" s="103"/>
      <c r="F148" s="100" t="s">
        <v>270</v>
      </c>
      <c r="G148" s="103"/>
      <c r="H148" s="100"/>
      <c r="I148" s="103" t="s">
        <v>270</v>
      </c>
      <c r="J148" s="100" t="s">
        <v>270</v>
      </c>
      <c r="K148" s="103" t="s">
        <v>270</v>
      </c>
      <c r="L148" s="100"/>
      <c r="M148" s="103"/>
      <c r="N148" s="100"/>
      <c r="O148" s="103" t="s">
        <v>270</v>
      </c>
      <c r="P148" s="100" t="s">
        <v>270</v>
      </c>
      <c r="Q148" s="103" t="s">
        <v>270</v>
      </c>
      <c r="R148" s="100" t="s">
        <v>270</v>
      </c>
      <c r="S148" s="103"/>
      <c r="T148" s="100" t="s">
        <v>270</v>
      </c>
      <c r="U148" s="103"/>
      <c r="V148" s="100" t="s">
        <v>270</v>
      </c>
      <c r="W148" s="103" t="s">
        <v>270</v>
      </c>
      <c r="X148" s="100" t="s">
        <v>270</v>
      </c>
      <c r="Y148" s="106" t="s">
        <v>270</v>
      </c>
      <c r="Z148" s="109" t="s">
        <v>1027</v>
      </c>
      <c r="AA148" s="110"/>
      <c r="AB148" s="110"/>
      <c r="AC148" s="110"/>
      <c r="AD148" s="110"/>
      <c r="AE148" s="110"/>
      <c r="AF148" s="110"/>
      <c r="AG148" s="110"/>
      <c r="AH148" s="110"/>
      <c r="AI148" s="111"/>
      <c r="AJ148" s="115" t="s">
        <v>1029</v>
      </c>
      <c r="AK148" s="116"/>
      <c r="AL148" s="116"/>
      <c r="AM148" s="116"/>
      <c r="AN148" s="116"/>
      <c r="AO148" s="117"/>
      <c r="AP148" s="121" t="s">
        <v>503</v>
      </c>
      <c r="AQ148" s="122"/>
      <c r="AR148" s="122"/>
      <c r="AS148" s="122"/>
      <c r="AT148" s="122"/>
      <c r="AU148" s="123"/>
      <c r="AV148" s="30" t="s">
        <v>38</v>
      </c>
      <c r="AW148" s="31"/>
      <c r="AX148" s="22" t="s">
        <v>270</v>
      </c>
      <c r="AY148" s="30" t="s">
        <v>38</v>
      </c>
      <c r="AZ148" s="31"/>
      <c r="BA148" s="22" t="s">
        <v>270</v>
      </c>
      <c r="BB148" s="30" t="s">
        <v>38</v>
      </c>
      <c r="BC148" s="127"/>
      <c r="BD148" s="22" t="s">
        <v>270</v>
      </c>
      <c r="BE148" s="128" t="s">
        <v>41</v>
      </c>
      <c r="BF148" s="129"/>
      <c r="BG148" s="129"/>
      <c r="BH148" s="129"/>
      <c r="BI148" s="129"/>
      <c r="BJ148" s="130"/>
      <c r="BK148" s="22" t="s">
        <v>270</v>
      </c>
      <c r="BL148" s="30" t="s">
        <v>38</v>
      </c>
      <c r="BM148" s="31"/>
      <c r="BN148" s="22"/>
      <c r="BO148" s="131" t="s">
        <v>48</v>
      </c>
      <c r="BP148" s="132"/>
      <c r="BQ148" s="132"/>
      <c r="BR148" s="133"/>
      <c r="BS148" s="22" t="s">
        <v>270</v>
      </c>
      <c r="BT148" s="30" t="s">
        <v>50</v>
      </c>
      <c r="BU148" s="31"/>
      <c r="BV148" s="2" t="s">
        <v>270</v>
      </c>
      <c r="BW148" s="32" t="s">
        <v>1030</v>
      </c>
      <c r="BX148" s="33"/>
      <c r="BY148" s="34"/>
      <c r="BZ148" s="41" t="s">
        <v>1031</v>
      </c>
      <c r="CA148" s="42"/>
      <c r="CB148" s="42"/>
      <c r="CC148" s="42"/>
      <c r="CD148" s="42"/>
      <c r="CE148" s="43"/>
      <c r="CF148" s="50" t="s">
        <v>1037</v>
      </c>
      <c r="CG148" s="51"/>
      <c r="CH148" s="51"/>
      <c r="CI148" s="51"/>
      <c r="CJ148" s="51"/>
      <c r="CK148" s="51"/>
      <c r="CL148" s="51"/>
      <c r="CM148" s="52"/>
    </row>
    <row r="149" spans="1:91" ht="18" customHeight="1" x14ac:dyDescent="0.2">
      <c r="A149" s="135"/>
      <c r="B149" s="101"/>
      <c r="C149" s="104"/>
      <c r="D149" s="101"/>
      <c r="E149" s="104"/>
      <c r="F149" s="101"/>
      <c r="G149" s="104"/>
      <c r="H149" s="101"/>
      <c r="I149" s="104"/>
      <c r="J149" s="101"/>
      <c r="K149" s="104"/>
      <c r="L149" s="101"/>
      <c r="M149" s="104"/>
      <c r="N149" s="101"/>
      <c r="O149" s="104"/>
      <c r="P149" s="101"/>
      <c r="Q149" s="104"/>
      <c r="R149" s="101"/>
      <c r="S149" s="104"/>
      <c r="T149" s="101"/>
      <c r="U149" s="104"/>
      <c r="V149" s="101"/>
      <c r="W149" s="104"/>
      <c r="X149" s="101"/>
      <c r="Y149" s="107"/>
      <c r="Z149" s="112"/>
      <c r="AA149" s="113"/>
      <c r="AB149" s="113"/>
      <c r="AC149" s="113"/>
      <c r="AD149" s="113"/>
      <c r="AE149" s="113"/>
      <c r="AF149" s="113"/>
      <c r="AG149" s="113"/>
      <c r="AH149" s="113"/>
      <c r="AI149" s="114"/>
      <c r="AJ149" s="118"/>
      <c r="AK149" s="119"/>
      <c r="AL149" s="119"/>
      <c r="AM149" s="119"/>
      <c r="AN149" s="119"/>
      <c r="AO149" s="120"/>
      <c r="AP149" s="124"/>
      <c r="AQ149" s="125"/>
      <c r="AR149" s="125"/>
      <c r="AS149" s="125"/>
      <c r="AT149" s="125"/>
      <c r="AU149" s="126"/>
      <c r="AV149" s="56" t="s">
        <v>0</v>
      </c>
      <c r="AW149" s="57"/>
      <c r="AX149" s="23"/>
      <c r="AY149" s="56" t="s">
        <v>0</v>
      </c>
      <c r="AZ149" s="57"/>
      <c r="BA149" s="23"/>
      <c r="BB149" s="56" t="s">
        <v>0</v>
      </c>
      <c r="BC149" s="58"/>
      <c r="BD149" s="23"/>
      <c r="BE149" s="59" t="s">
        <v>42</v>
      </c>
      <c r="BF149" s="60"/>
      <c r="BG149" s="60"/>
      <c r="BH149" s="60"/>
      <c r="BI149" s="60"/>
      <c r="BJ149" s="61"/>
      <c r="BK149" s="23"/>
      <c r="BL149" s="56" t="s">
        <v>0</v>
      </c>
      <c r="BM149" s="57"/>
      <c r="BN149" s="23" t="s">
        <v>270</v>
      </c>
      <c r="BO149" s="62" t="s">
        <v>1</v>
      </c>
      <c r="BP149" s="63"/>
      <c r="BQ149" s="63"/>
      <c r="BR149" s="64"/>
      <c r="BS149" s="23"/>
      <c r="BT149" s="56" t="s">
        <v>2</v>
      </c>
      <c r="BU149" s="57"/>
      <c r="BV149" s="3"/>
      <c r="BW149" s="35"/>
      <c r="BX149" s="36"/>
      <c r="BY149" s="37"/>
      <c r="BZ149" s="44"/>
      <c r="CA149" s="45"/>
      <c r="CB149" s="45"/>
      <c r="CC149" s="45"/>
      <c r="CD149" s="45"/>
      <c r="CE149" s="46"/>
      <c r="CF149" s="53"/>
      <c r="CG149" s="54"/>
      <c r="CH149" s="54"/>
      <c r="CI149" s="54"/>
      <c r="CJ149" s="54"/>
      <c r="CK149" s="54"/>
      <c r="CL149" s="54"/>
      <c r="CM149" s="55"/>
    </row>
    <row r="150" spans="1:91" ht="18" customHeight="1" x14ac:dyDescent="0.2">
      <c r="A150" s="135"/>
      <c r="B150" s="101"/>
      <c r="C150" s="104"/>
      <c r="D150" s="101"/>
      <c r="E150" s="104"/>
      <c r="F150" s="101"/>
      <c r="G150" s="104"/>
      <c r="H150" s="101"/>
      <c r="I150" s="104"/>
      <c r="J150" s="101"/>
      <c r="K150" s="104"/>
      <c r="L150" s="101"/>
      <c r="M150" s="104"/>
      <c r="N150" s="101"/>
      <c r="O150" s="104"/>
      <c r="P150" s="101"/>
      <c r="Q150" s="104"/>
      <c r="R150" s="101"/>
      <c r="S150" s="104"/>
      <c r="T150" s="101"/>
      <c r="U150" s="104"/>
      <c r="V150" s="101"/>
      <c r="W150" s="104"/>
      <c r="X150" s="101"/>
      <c r="Y150" s="107"/>
      <c r="Z150" s="65" t="s">
        <v>1028</v>
      </c>
      <c r="AA150" s="66"/>
      <c r="AB150" s="66"/>
      <c r="AC150" s="66"/>
      <c r="AD150" s="66"/>
      <c r="AE150" s="66"/>
      <c r="AF150" s="66"/>
      <c r="AG150" s="66"/>
      <c r="AH150" s="66"/>
      <c r="AI150" s="67"/>
      <c r="AJ150" s="71"/>
      <c r="AK150" s="72"/>
      <c r="AL150" s="72"/>
      <c r="AM150" s="72"/>
      <c r="AN150" s="72"/>
      <c r="AO150" s="73"/>
      <c r="AP150" s="77" t="s">
        <v>402</v>
      </c>
      <c r="AQ150" s="78"/>
      <c r="AR150" s="78"/>
      <c r="AS150" s="78"/>
      <c r="AT150" s="78"/>
      <c r="AU150" s="79"/>
      <c r="AV150" s="83" t="s">
        <v>644</v>
      </c>
      <c r="AW150" s="84"/>
      <c r="AX150" s="85"/>
      <c r="AY150" s="83" t="s">
        <v>1035</v>
      </c>
      <c r="AZ150" s="84"/>
      <c r="BA150" s="85"/>
      <c r="BB150" s="83" t="s">
        <v>1032</v>
      </c>
      <c r="BC150" s="84"/>
      <c r="BD150" s="89"/>
      <c r="BE150" s="59" t="s">
        <v>43</v>
      </c>
      <c r="BF150" s="60"/>
      <c r="BG150" s="60"/>
      <c r="BH150" s="60"/>
      <c r="BI150" s="60"/>
      <c r="BJ150" s="61"/>
      <c r="BK150" s="23"/>
      <c r="BL150" s="83" t="s">
        <v>1033</v>
      </c>
      <c r="BM150" s="84"/>
      <c r="BN150" s="89"/>
      <c r="BO150" s="83" t="s">
        <v>1034</v>
      </c>
      <c r="BP150" s="84"/>
      <c r="BQ150" s="84"/>
      <c r="BR150" s="84"/>
      <c r="BS150" s="85"/>
      <c r="BT150" s="83" t="s">
        <v>1036</v>
      </c>
      <c r="BU150" s="84"/>
      <c r="BV150" s="85"/>
      <c r="BW150" s="35"/>
      <c r="BX150" s="36"/>
      <c r="BY150" s="37"/>
      <c r="BZ150" s="44"/>
      <c r="CA150" s="45"/>
      <c r="CB150" s="45"/>
      <c r="CC150" s="45"/>
      <c r="CD150" s="45"/>
      <c r="CE150" s="46"/>
      <c r="CF150" s="91"/>
      <c r="CG150" s="92"/>
      <c r="CH150" s="92"/>
      <c r="CI150" s="92"/>
      <c r="CJ150" s="92"/>
      <c r="CK150" s="92"/>
      <c r="CL150" s="92"/>
      <c r="CM150" s="93"/>
    </row>
    <row r="151" spans="1:91" ht="18" customHeight="1" thickBot="1" x14ac:dyDescent="0.25">
      <c r="A151" s="136"/>
      <c r="B151" s="102"/>
      <c r="C151" s="105"/>
      <c r="D151" s="102"/>
      <c r="E151" s="105"/>
      <c r="F151" s="102"/>
      <c r="G151" s="105"/>
      <c r="H151" s="102"/>
      <c r="I151" s="105"/>
      <c r="J151" s="102"/>
      <c r="K151" s="105"/>
      <c r="L151" s="102"/>
      <c r="M151" s="105"/>
      <c r="N151" s="102"/>
      <c r="O151" s="105"/>
      <c r="P151" s="102"/>
      <c r="Q151" s="105"/>
      <c r="R151" s="102"/>
      <c r="S151" s="105"/>
      <c r="T151" s="102"/>
      <c r="U151" s="105"/>
      <c r="V151" s="102"/>
      <c r="W151" s="105"/>
      <c r="X151" s="102"/>
      <c r="Y151" s="108"/>
      <c r="Z151" s="68"/>
      <c r="AA151" s="69"/>
      <c r="AB151" s="69"/>
      <c r="AC151" s="69"/>
      <c r="AD151" s="69"/>
      <c r="AE151" s="69"/>
      <c r="AF151" s="69"/>
      <c r="AG151" s="69"/>
      <c r="AH151" s="69"/>
      <c r="AI151" s="70"/>
      <c r="AJ151" s="74"/>
      <c r="AK151" s="75"/>
      <c r="AL151" s="75"/>
      <c r="AM151" s="75"/>
      <c r="AN151" s="75"/>
      <c r="AO151" s="76"/>
      <c r="AP151" s="80"/>
      <c r="AQ151" s="81"/>
      <c r="AR151" s="81"/>
      <c r="AS151" s="81"/>
      <c r="AT151" s="81"/>
      <c r="AU151" s="82"/>
      <c r="AV151" s="86"/>
      <c r="AW151" s="87"/>
      <c r="AX151" s="88"/>
      <c r="AY151" s="86"/>
      <c r="AZ151" s="87"/>
      <c r="BA151" s="88"/>
      <c r="BB151" s="86"/>
      <c r="BC151" s="87"/>
      <c r="BD151" s="90"/>
      <c r="BE151" s="97" t="s">
        <v>44</v>
      </c>
      <c r="BF151" s="98"/>
      <c r="BG151" s="98"/>
      <c r="BH151" s="98"/>
      <c r="BI151" s="98"/>
      <c r="BJ151" s="99"/>
      <c r="BK151" s="24"/>
      <c r="BL151" s="86"/>
      <c r="BM151" s="87"/>
      <c r="BN151" s="90"/>
      <c r="BO151" s="86"/>
      <c r="BP151" s="87"/>
      <c r="BQ151" s="87"/>
      <c r="BR151" s="87"/>
      <c r="BS151" s="88"/>
      <c r="BT151" s="86"/>
      <c r="BU151" s="87"/>
      <c r="BV151" s="88"/>
      <c r="BW151" s="38"/>
      <c r="BX151" s="39"/>
      <c r="BY151" s="40"/>
      <c r="BZ151" s="47"/>
      <c r="CA151" s="48"/>
      <c r="CB151" s="48"/>
      <c r="CC151" s="48"/>
      <c r="CD151" s="48"/>
      <c r="CE151" s="49"/>
      <c r="CF151" s="94"/>
      <c r="CG151" s="95"/>
      <c r="CH151" s="95"/>
      <c r="CI151" s="95"/>
      <c r="CJ151" s="95"/>
      <c r="CK151" s="95"/>
      <c r="CL151" s="95"/>
      <c r="CM151" s="96"/>
    </row>
    <row r="152" spans="1:91" ht="18" customHeight="1" x14ac:dyDescent="0.2">
      <c r="A152" s="134"/>
      <c r="B152" s="100" t="s">
        <v>270</v>
      </c>
      <c r="C152" s="103" t="s">
        <v>270</v>
      </c>
      <c r="D152" s="100"/>
      <c r="E152" s="103"/>
      <c r="F152" s="100" t="s">
        <v>270</v>
      </c>
      <c r="G152" s="103" t="s">
        <v>270</v>
      </c>
      <c r="H152" s="100"/>
      <c r="I152" s="103"/>
      <c r="J152" s="100"/>
      <c r="K152" s="103" t="s">
        <v>270</v>
      </c>
      <c r="L152" s="100"/>
      <c r="M152" s="103"/>
      <c r="N152" s="100" t="s">
        <v>270</v>
      </c>
      <c r="O152" s="103"/>
      <c r="P152" s="100"/>
      <c r="Q152" s="103"/>
      <c r="R152" s="100"/>
      <c r="S152" s="103"/>
      <c r="T152" s="100"/>
      <c r="U152" s="103"/>
      <c r="V152" s="100"/>
      <c r="W152" s="103"/>
      <c r="X152" s="100"/>
      <c r="Y152" s="106"/>
      <c r="Z152" s="109" t="s">
        <v>82</v>
      </c>
      <c r="AA152" s="110"/>
      <c r="AB152" s="110"/>
      <c r="AC152" s="110"/>
      <c r="AD152" s="110"/>
      <c r="AE152" s="110"/>
      <c r="AF152" s="110"/>
      <c r="AG152" s="110"/>
      <c r="AH152" s="110"/>
      <c r="AI152" s="111"/>
      <c r="AJ152" s="115" t="s">
        <v>540</v>
      </c>
      <c r="AK152" s="116"/>
      <c r="AL152" s="116"/>
      <c r="AM152" s="116"/>
      <c r="AN152" s="116"/>
      <c r="AO152" s="117"/>
      <c r="AP152" s="121" t="s">
        <v>397</v>
      </c>
      <c r="AQ152" s="122"/>
      <c r="AR152" s="122"/>
      <c r="AS152" s="122"/>
      <c r="AT152" s="122"/>
      <c r="AU152" s="123"/>
      <c r="AV152" s="30" t="s">
        <v>38</v>
      </c>
      <c r="AW152" s="31"/>
      <c r="AX152" s="10" t="s">
        <v>731</v>
      </c>
      <c r="AY152" s="30" t="s">
        <v>38</v>
      </c>
      <c r="AZ152" s="31"/>
      <c r="BA152" s="4"/>
      <c r="BB152" s="30" t="s">
        <v>38</v>
      </c>
      <c r="BC152" s="127"/>
      <c r="BD152" s="10" t="s">
        <v>270</v>
      </c>
      <c r="BE152" s="128" t="s">
        <v>41</v>
      </c>
      <c r="BF152" s="129"/>
      <c r="BG152" s="129"/>
      <c r="BH152" s="129"/>
      <c r="BI152" s="129"/>
      <c r="BJ152" s="130"/>
      <c r="BK152" s="10" t="s">
        <v>270</v>
      </c>
      <c r="BL152" s="30" t="s">
        <v>38</v>
      </c>
      <c r="BM152" s="31"/>
      <c r="BN152" s="10" t="s">
        <v>270</v>
      </c>
      <c r="BO152" s="131" t="s">
        <v>48</v>
      </c>
      <c r="BP152" s="132"/>
      <c r="BQ152" s="132"/>
      <c r="BR152" s="133"/>
      <c r="BS152" s="10" t="s">
        <v>270</v>
      </c>
      <c r="BT152" s="30" t="s">
        <v>50</v>
      </c>
      <c r="BU152" s="31"/>
      <c r="BV152" s="2" t="s">
        <v>270</v>
      </c>
      <c r="BW152" s="32" t="s">
        <v>938</v>
      </c>
      <c r="BX152" s="33"/>
      <c r="BY152" s="34"/>
      <c r="BZ152" s="41"/>
      <c r="CA152" s="42"/>
      <c r="CB152" s="42"/>
      <c r="CC152" s="42"/>
      <c r="CD152" s="42"/>
      <c r="CE152" s="43"/>
      <c r="CF152" s="50" t="s">
        <v>1077</v>
      </c>
      <c r="CG152" s="269"/>
      <c r="CH152" s="269"/>
      <c r="CI152" s="269"/>
      <c r="CJ152" s="269"/>
      <c r="CK152" s="269"/>
      <c r="CL152" s="269"/>
      <c r="CM152" s="270"/>
    </row>
    <row r="153" spans="1:91" ht="18" customHeight="1" x14ac:dyDescent="0.2">
      <c r="A153" s="135"/>
      <c r="B153" s="101"/>
      <c r="C153" s="104"/>
      <c r="D153" s="101"/>
      <c r="E153" s="104"/>
      <c r="F153" s="101"/>
      <c r="G153" s="104"/>
      <c r="H153" s="101"/>
      <c r="I153" s="104"/>
      <c r="J153" s="101"/>
      <c r="K153" s="104"/>
      <c r="L153" s="101"/>
      <c r="M153" s="104"/>
      <c r="N153" s="101"/>
      <c r="O153" s="104"/>
      <c r="P153" s="101"/>
      <c r="Q153" s="104"/>
      <c r="R153" s="101"/>
      <c r="S153" s="104"/>
      <c r="T153" s="101"/>
      <c r="U153" s="104"/>
      <c r="V153" s="101"/>
      <c r="W153" s="104"/>
      <c r="X153" s="101"/>
      <c r="Y153" s="107"/>
      <c r="Z153" s="112"/>
      <c r="AA153" s="113"/>
      <c r="AB153" s="113"/>
      <c r="AC153" s="113"/>
      <c r="AD153" s="113"/>
      <c r="AE153" s="113"/>
      <c r="AF153" s="113"/>
      <c r="AG153" s="113"/>
      <c r="AH153" s="113"/>
      <c r="AI153" s="114"/>
      <c r="AJ153" s="118"/>
      <c r="AK153" s="119"/>
      <c r="AL153" s="119"/>
      <c r="AM153" s="119"/>
      <c r="AN153" s="119"/>
      <c r="AO153" s="120"/>
      <c r="AP153" s="124"/>
      <c r="AQ153" s="125"/>
      <c r="AR153" s="125"/>
      <c r="AS153" s="125"/>
      <c r="AT153" s="125"/>
      <c r="AU153" s="126"/>
      <c r="AV153" s="56" t="s">
        <v>0</v>
      </c>
      <c r="AW153" s="57"/>
      <c r="AX153" s="5"/>
      <c r="AY153" s="56" t="s">
        <v>0</v>
      </c>
      <c r="AZ153" s="57"/>
      <c r="BA153" s="11" t="s">
        <v>270</v>
      </c>
      <c r="BB153" s="56" t="s">
        <v>0</v>
      </c>
      <c r="BC153" s="58"/>
      <c r="BD153" s="5"/>
      <c r="BE153" s="59" t="s">
        <v>42</v>
      </c>
      <c r="BF153" s="60"/>
      <c r="BG153" s="60"/>
      <c r="BH153" s="60"/>
      <c r="BI153" s="60"/>
      <c r="BJ153" s="61"/>
      <c r="BK153" s="11" t="s">
        <v>270</v>
      </c>
      <c r="BL153" s="56" t="s">
        <v>0</v>
      </c>
      <c r="BM153" s="57"/>
      <c r="BN153" s="5"/>
      <c r="BO153" s="62" t="s">
        <v>1</v>
      </c>
      <c r="BP153" s="63"/>
      <c r="BQ153" s="63"/>
      <c r="BR153" s="64"/>
      <c r="BS153" s="11" t="s">
        <v>270</v>
      </c>
      <c r="BT153" s="56" t="s">
        <v>2</v>
      </c>
      <c r="BU153" s="57"/>
      <c r="BV153" s="3"/>
      <c r="BW153" s="35"/>
      <c r="BX153" s="36"/>
      <c r="BY153" s="37"/>
      <c r="BZ153" s="44"/>
      <c r="CA153" s="45"/>
      <c r="CB153" s="45"/>
      <c r="CC153" s="45"/>
      <c r="CD153" s="45"/>
      <c r="CE153" s="46"/>
      <c r="CF153" s="271"/>
      <c r="CG153" s="272"/>
      <c r="CH153" s="272"/>
      <c r="CI153" s="272"/>
      <c r="CJ153" s="272"/>
      <c r="CK153" s="272"/>
      <c r="CL153" s="272"/>
      <c r="CM153" s="273"/>
    </row>
    <row r="154" spans="1:91" ht="18" customHeight="1" x14ac:dyDescent="0.2">
      <c r="A154" s="135"/>
      <c r="B154" s="101"/>
      <c r="C154" s="104"/>
      <c r="D154" s="101"/>
      <c r="E154" s="104"/>
      <c r="F154" s="101"/>
      <c r="G154" s="104"/>
      <c r="H154" s="101"/>
      <c r="I154" s="104"/>
      <c r="J154" s="101"/>
      <c r="K154" s="104"/>
      <c r="L154" s="101"/>
      <c r="M154" s="104"/>
      <c r="N154" s="101"/>
      <c r="O154" s="104"/>
      <c r="P154" s="101"/>
      <c r="Q154" s="104"/>
      <c r="R154" s="101"/>
      <c r="S154" s="104"/>
      <c r="T154" s="101"/>
      <c r="U154" s="104"/>
      <c r="V154" s="101"/>
      <c r="W154" s="104"/>
      <c r="X154" s="101"/>
      <c r="Y154" s="107"/>
      <c r="Z154" s="65" t="s">
        <v>237</v>
      </c>
      <c r="AA154" s="66"/>
      <c r="AB154" s="66"/>
      <c r="AC154" s="66"/>
      <c r="AD154" s="66"/>
      <c r="AE154" s="66"/>
      <c r="AF154" s="66"/>
      <c r="AG154" s="66"/>
      <c r="AH154" s="66"/>
      <c r="AI154" s="67"/>
      <c r="AJ154" s="71" t="s">
        <v>541</v>
      </c>
      <c r="AK154" s="72"/>
      <c r="AL154" s="72"/>
      <c r="AM154" s="72"/>
      <c r="AN154" s="72"/>
      <c r="AO154" s="73"/>
      <c r="AP154" s="77" t="s">
        <v>403</v>
      </c>
      <c r="AQ154" s="78"/>
      <c r="AR154" s="78"/>
      <c r="AS154" s="78"/>
      <c r="AT154" s="78"/>
      <c r="AU154" s="79"/>
      <c r="AV154" s="83" t="s">
        <v>701</v>
      </c>
      <c r="AW154" s="84"/>
      <c r="AX154" s="85"/>
      <c r="AY154" s="83" t="s">
        <v>645</v>
      </c>
      <c r="AZ154" s="84"/>
      <c r="BA154" s="85"/>
      <c r="BB154" s="83" t="s">
        <v>984</v>
      </c>
      <c r="BC154" s="84"/>
      <c r="BD154" s="89"/>
      <c r="BE154" s="59" t="s">
        <v>43</v>
      </c>
      <c r="BF154" s="60"/>
      <c r="BG154" s="60"/>
      <c r="BH154" s="60"/>
      <c r="BI154" s="60"/>
      <c r="BJ154" s="61"/>
      <c r="BK154" s="5"/>
      <c r="BL154" s="83" t="s">
        <v>724</v>
      </c>
      <c r="BM154" s="84"/>
      <c r="BN154" s="89"/>
      <c r="BO154" s="83" t="s">
        <v>725</v>
      </c>
      <c r="BP154" s="84"/>
      <c r="BQ154" s="84"/>
      <c r="BR154" s="84"/>
      <c r="BS154" s="85"/>
      <c r="BT154" s="83" t="s">
        <v>933</v>
      </c>
      <c r="BU154" s="84"/>
      <c r="BV154" s="85"/>
      <c r="BW154" s="35"/>
      <c r="BX154" s="36"/>
      <c r="BY154" s="37"/>
      <c r="BZ154" s="44"/>
      <c r="CA154" s="45"/>
      <c r="CB154" s="45"/>
      <c r="CC154" s="45"/>
      <c r="CD154" s="45"/>
      <c r="CE154" s="46"/>
      <c r="CF154" s="254" t="s">
        <v>1078</v>
      </c>
      <c r="CG154" s="92"/>
      <c r="CH154" s="92"/>
      <c r="CI154" s="92"/>
      <c r="CJ154" s="92"/>
      <c r="CK154" s="92"/>
      <c r="CL154" s="92"/>
      <c r="CM154" s="93"/>
    </row>
    <row r="155" spans="1:91" ht="18" customHeight="1" thickBot="1" x14ac:dyDescent="0.25">
      <c r="A155" s="136"/>
      <c r="B155" s="102"/>
      <c r="C155" s="105"/>
      <c r="D155" s="102"/>
      <c r="E155" s="105"/>
      <c r="F155" s="102"/>
      <c r="G155" s="105"/>
      <c r="H155" s="102"/>
      <c r="I155" s="105"/>
      <c r="J155" s="102"/>
      <c r="K155" s="105"/>
      <c r="L155" s="102"/>
      <c r="M155" s="105"/>
      <c r="N155" s="102"/>
      <c r="O155" s="105"/>
      <c r="P155" s="102"/>
      <c r="Q155" s="105"/>
      <c r="R155" s="102"/>
      <c r="S155" s="105"/>
      <c r="T155" s="102"/>
      <c r="U155" s="105"/>
      <c r="V155" s="102"/>
      <c r="W155" s="105"/>
      <c r="X155" s="102"/>
      <c r="Y155" s="108"/>
      <c r="Z155" s="68"/>
      <c r="AA155" s="69"/>
      <c r="AB155" s="69"/>
      <c r="AC155" s="69"/>
      <c r="AD155" s="69"/>
      <c r="AE155" s="69"/>
      <c r="AF155" s="69"/>
      <c r="AG155" s="69"/>
      <c r="AH155" s="69"/>
      <c r="AI155" s="70"/>
      <c r="AJ155" s="74"/>
      <c r="AK155" s="75"/>
      <c r="AL155" s="75"/>
      <c r="AM155" s="75"/>
      <c r="AN155" s="75"/>
      <c r="AO155" s="76"/>
      <c r="AP155" s="80"/>
      <c r="AQ155" s="81"/>
      <c r="AR155" s="81"/>
      <c r="AS155" s="81"/>
      <c r="AT155" s="81"/>
      <c r="AU155" s="82"/>
      <c r="AV155" s="86"/>
      <c r="AW155" s="87"/>
      <c r="AX155" s="88"/>
      <c r="AY155" s="86"/>
      <c r="AZ155" s="87"/>
      <c r="BA155" s="88"/>
      <c r="BB155" s="86"/>
      <c r="BC155" s="87"/>
      <c r="BD155" s="90"/>
      <c r="BE155" s="97" t="s">
        <v>44</v>
      </c>
      <c r="BF155" s="98"/>
      <c r="BG155" s="98"/>
      <c r="BH155" s="98"/>
      <c r="BI155" s="98"/>
      <c r="BJ155" s="99"/>
      <c r="BK155" s="6"/>
      <c r="BL155" s="86"/>
      <c r="BM155" s="87"/>
      <c r="BN155" s="90"/>
      <c r="BO155" s="86"/>
      <c r="BP155" s="87"/>
      <c r="BQ155" s="87"/>
      <c r="BR155" s="87"/>
      <c r="BS155" s="88"/>
      <c r="BT155" s="86"/>
      <c r="BU155" s="87"/>
      <c r="BV155" s="88"/>
      <c r="BW155" s="38"/>
      <c r="BX155" s="39"/>
      <c r="BY155" s="40"/>
      <c r="BZ155" s="47"/>
      <c r="CA155" s="48"/>
      <c r="CB155" s="48"/>
      <c r="CC155" s="48"/>
      <c r="CD155" s="48"/>
      <c r="CE155" s="49"/>
      <c r="CF155" s="94"/>
      <c r="CG155" s="95"/>
      <c r="CH155" s="95"/>
      <c r="CI155" s="95"/>
      <c r="CJ155" s="95"/>
      <c r="CK155" s="95"/>
      <c r="CL155" s="95"/>
      <c r="CM155" s="96"/>
    </row>
    <row r="156" spans="1:91" ht="18" customHeight="1" x14ac:dyDescent="0.2">
      <c r="A156" s="134" t="s">
        <v>270</v>
      </c>
      <c r="B156" s="100"/>
      <c r="C156" s="103"/>
      <c r="D156" s="100"/>
      <c r="E156" s="103"/>
      <c r="F156" s="100"/>
      <c r="G156" s="103"/>
      <c r="H156" s="100"/>
      <c r="I156" s="103"/>
      <c r="J156" s="100"/>
      <c r="K156" s="103"/>
      <c r="L156" s="100"/>
      <c r="M156" s="103"/>
      <c r="N156" s="100"/>
      <c r="O156" s="103"/>
      <c r="P156" s="100"/>
      <c r="Q156" s="103"/>
      <c r="R156" s="100"/>
      <c r="S156" s="103"/>
      <c r="T156" s="100"/>
      <c r="U156" s="103"/>
      <c r="V156" s="100"/>
      <c r="W156" s="103"/>
      <c r="X156" s="100"/>
      <c r="Y156" s="106"/>
      <c r="Z156" s="109" t="s">
        <v>83</v>
      </c>
      <c r="AA156" s="110"/>
      <c r="AB156" s="110"/>
      <c r="AC156" s="110"/>
      <c r="AD156" s="110"/>
      <c r="AE156" s="110"/>
      <c r="AF156" s="110"/>
      <c r="AG156" s="110"/>
      <c r="AH156" s="110"/>
      <c r="AI156" s="111"/>
      <c r="AJ156" s="115" t="s">
        <v>542</v>
      </c>
      <c r="AK156" s="116"/>
      <c r="AL156" s="116"/>
      <c r="AM156" s="116"/>
      <c r="AN156" s="116"/>
      <c r="AO156" s="117"/>
      <c r="AP156" s="121" t="s">
        <v>397</v>
      </c>
      <c r="AQ156" s="122"/>
      <c r="AR156" s="122"/>
      <c r="AS156" s="122"/>
      <c r="AT156" s="122"/>
      <c r="AU156" s="123"/>
      <c r="AV156" s="30" t="s">
        <v>38</v>
      </c>
      <c r="AW156" s="31"/>
      <c r="AX156" s="10" t="s">
        <v>270</v>
      </c>
      <c r="AY156" s="30" t="s">
        <v>38</v>
      </c>
      <c r="AZ156" s="31"/>
      <c r="BA156" s="4"/>
      <c r="BB156" s="30" t="s">
        <v>38</v>
      </c>
      <c r="BC156" s="127"/>
      <c r="BD156" s="10" t="s">
        <v>270</v>
      </c>
      <c r="BE156" s="128" t="s">
        <v>41</v>
      </c>
      <c r="BF156" s="129"/>
      <c r="BG156" s="129"/>
      <c r="BH156" s="129"/>
      <c r="BI156" s="129"/>
      <c r="BJ156" s="130"/>
      <c r="BK156" s="10" t="s">
        <v>270</v>
      </c>
      <c r="BL156" s="30" t="s">
        <v>38</v>
      </c>
      <c r="BM156" s="31"/>
      <c r="BN156" s="10" t="s">
        <v>270</v>
      </c>
      <c r="BO156" s="131" t="s">
        <v>48</v>
      </c>
      <c r="BP156" s="132"/>
      <c r="BQ156" s="132"/>
      <c r="BR156" s="133"/>
      <c r="BS156" s="10" t="s">
        <v>270</v>
      </c>
      <c r="BT156" s="30" t="s">
        <v>50</v>
      </c>
      <c r="BU156" s="31"/>
      <c r="BV156" s="2" t="s">
        <v>270</v>
      </c>
      <c r="BW156" s="32" t="s">
        <v>948</v>
      </c>
      <c r="BX156" s="33"/>
      <c r="BY156" s="34"/>
      <c r="BZ156" s="41"/>
      <c r="CA156" s="42"/>
      <c r="CB156" s="42"/>
      <c r="CC156" s="42"/>
      <c r="CD156" s="42"/>
      <c r="CE156" s="43"/>
      <c r="CF156" s="50" t="s">
        <v>1079</v>
      </c>
      <c r="CG156" s="269"/>
      <c r="CH156" s="269"/>
      <c r="CI156" s="269"/>
      <c r="CJ156" s="269"/>
      <c r="CK156" s="269"/>
      <c r="CL156" s="269"/>
      <c r="CM156" s="270"/>
    </row>
    <row r="157" spans="1:91" ht="18" customHeight="1" x14ac:dyDescent="0.2">
      <c r="A157" s="135"/>
      <c r="B157" s="101"/>
      <c r="C157" s="104"/>
      <c r="D157" s="101"/>
      <c r="E157" s="104"/>
      <c r="F157" s="101"/>
      <c r="G157" s="104"/>
      <c r="H157" s="101"/>
      <c r="I157" s="104"/>
      <c r="J157" s="101"/>
      <c r="K157" s="104"/>
      <c r="L157" s="101"/>
      <c r="M157" s="104"/>
      <c r="N157" s="101"/>
      <c r="O157" s="104"/>
      <c r="P157" s="101"/>
      <c r="Q157" s="104"/>
      <c r="R157" s="101"/>
      <c r="S157" s="104"/>
      <c r="T157" s="101"/>
      <c r="U157" s="104"/>
      <c r="V157" s="101"/>
      <c r="W157" s="104"/>
      <c r="X157" s="101"/>
      <c r="Y157" s="107"/>
      <c r="Z157" s="112"/>
      <c r="AA157" s="113"/>
      <c r="AB157" s="113"/>
      <c r="AC157" s="113"/>
      <c r="AD157" s="113"/>
      <c r="AE157" s="113"/>
      <c r="AF157" s="113"/>
      <c r="AG157" s="113"/>
      <c r="AH157" s="113"/>
      <c r="AI157" s="114"/>
      <c r="AJ157" s="118"/>
      <c r="AK157" s="119"/>
      <c r="AL157" s="119"/>
      <c r="AM157" s="119"/>
      <c r="AN157" s="119"/>
      <c r="AO157" s="120"/>
      <c r="AP157" s="124"/>
      <c r="AQ157" s="125"/>
      <c r="AR157" s="125"/>
      <c r="AS157" s="125"/>
      <c r="AT157" s="125"/>
      <c r="AU157" s="126"/>
      <c r="AV157" s="56" t="s">
        <v>0</v>
      </c>
      <c r="AW157" s="57"/>
      <c r="AX157" s="5"/>
      <c r="AY157" s="56" t="s">
        <v>0</v>
      </c>
      <c r="AZ157" s="57"/>
      <c r="BA157" s="11" t="s">
        <v>270</v>
      </c>
      <c r="BB157" s="56" t="s">
        <v>0</v>
      </c>
      <c r="BC157" s="58"/>
      <c r="BD157" s="5"/>
      <c r="BE157" s="59" t="s">
        <v>42</v>
      </c>
      <c r="BF157" s="60"/>
      <c r="BG157" s="60"/>
      <c r="BH157" s="60"/>
      <c r="BI157" s="60"/>
      <c r="BJ157" s="61"/>
      <c r="BK157" s="11" t="s">
        <v>270</v>
      </c>
      <c r="BL157" s="56" t="s">
        <v>0</v>
      </c>
      <c r="BM157" s="57"/>
      <c r="BN157" s="5"/>
      <c r="BO157" s="62" t="s">
        <v>1</v>
      </c>
      <c r="BP157" s="63"/>
      <c r="BQ157" s="63"/>
      <c r="BR157" s="64"/>
      <c r="BS157" s="11"/>
      <c r="BT157" s="56" t="s">
        <v>2</v>
      </c>
      <c r="BU157" s="57"/>
      <c r="BV157" s="3"/>
      <c r="BW157" s="35"/>
      <c r="BX157" s="36"/>
      <c r="BY157" s="37"/>
      <c r="BZ157" s="44"/>
      <c r="CA157" s="45"/>
      <c r="CB157" s="45"/>
      <c r="CC157" s="45"/>
      <c r="CD157" s="45"/>
      <c r="CE157" s="46"/>
      <c r="CF157" s="271"/>
      <c r="CG157" s="272"/>
      <c r="CH157" s="272"/>
      <c r="CI157" s="272"/>
      <c r="CJ157" s="272"/>
      <c r="CK157" s="272"/>
      <c r="CL157" s="272"/>
      <c r="CM157" s="273"/>
    </row>
    <row r="158" spans="1:91" ht="18" customHeight="1" x14ac:dyDescent="0.2">
      <c r="A158" s="135"/>
      <c r="B158" s="101"/>
      <c r="C158" s="104"/>
      <c r="D158" s="101"/>
      <c r="E158" s="104"/>
      <c r="F158" s="101"/>
      <c r="G158" s="104"/>
      <c r="H158" s="101"/>
      <c r="I158" s="104"/>
      <c r="J158" s="101"/>
      <c r="K158" s="104"/>
      <c r="L158" s="101"/>
      <c r="M158" s="104"/>
      <c r="N158" s="101"/>
      <c r="O158" s="104"/>
      <c r="P158" s="101"/>
      <c r="Q158" s="104"/>
      <c r="R158" s="101"/>
      <c r="S158" s="104"/>
      <c r="T158" s="101"/>
      <c r="U158" s="104"/>
      <c r="V158" s="101"/>
      <c r="W158" s="104"/>
      <c r="X158" s="101"/>
      <c r="Y158" s="107"/>
      <c r="Z158" s="284" t="s">
        <v>546</v>
      </c>
      <c r="AA158" s="66"/>
      <c r="AB158" s="66"/>
      <c r="AC158" s="66"/>
      <c r="AD158" s="66"/>
      <c r="AE158" s="66"/>
      <c r="AF158" s="66"/>
      <c r="AG158" s="66"/>
      <c r="AH158" s="66"/>
      <c r="AI158" s="67"/>
      <c r="AJ158" s="71" t="s">
        <v>543</v>
      </c>
      <c r="AK158" s="72"/>
      <c r="AL158" s="72"/>
      <c r="AM158" s="72"/>
      <c r="AN158" s="72"/>
      <c r="AO158" s="73"/>
      <c r="AP158" s="312" t="s">
        <v>547</v>
      </c>
      <c r="AQ158" s="313"/>
      <c r="AR158" s="313"/>
      <c r="AS158" s="313"/>
      <c r="AT158" s="313"/>
      <c r="AU158" s="314"/>
      <c r="AV158" s="83" t="s">
        <v>909</v>
      </c>
      <c r="AW158" s="84"/>
      <c r="AX158" s="85"/>
      <c r="AY158" s="83" t="s">
        <v>645</v>
      </c>
      <c r="AZ158" s="84"/>
      <c r="BA158" s="85"/>
      <c r="BB158" s="247" t="s">
        <v>46</v>
      </c>
      <c r="BC158" s="84"/>
      <c r="BD158" s="89"/>
      <c r="BE158" s="59" t="s">
        <v>43</v>
      </c>
      <c r="BF158" s="60"/>
      <c r="BG158" s="60"/>
      <c r="BH158" s="60"/>
      <c r="BI158" s="60"/>
      <c r="BJ158" s="61"/>
      <c r="BK158" s="5"/>
      <c r="BL158" s="83" t="s">
        <v>646</v>
      </c>
      <c r="BM158" s="84"/>
      <c r="BN158" s="89"/>
      <c r="BO158" s="247" t="s">
        <v>46</v>
      </c>
      <c r="BP158" s="84"/>
      <c r="BQ158" s="84"/>
      <c r="BR158" s="84"/>
      <c r="BS158" s="85"/>
      <c r="BT158" s="83" t="s">
        <v>735</v>
      </c>
      <c r="BU158" s="84"/>
      <c r="BV158" s="85"/>
      <c r="BW158" s="35"/>
      <c r="BX158" s="36"/>
      <c r="BY158" s="37"/>
      <c r="BZ158" s="44"/>
      <c r="CA158" s="45"/>
      <c r="CB158" s="45"/>
      <c r="CC158" s="45"/>
      <c r="CD158" s="45"/>
      <c r="CE158" s="46"/>
      <c r="CF158" s="91"/>
      <c r="CG158" s="92"/>
      <c r="CH158" s="92"/>
      <c r="CI158" s="92"/>
      <c r="CJ158" s="92"/>
      <c r="CK158" s="92"/>
      <c r="CL158" s="92"/>
      <c r="CM158" s="93"/>
    </row>
    <row r="159" spans="1:91" ht="18" customHeight="1" thickBot="1" x14ac:dyDescent="0.25">
      <c r="A159" s="136"/>
      <c r="B159" s="102"/>
      <c r="C159" s="105"/>
      <c r="D159" s="102"/>
      <c r="E159" s="105"/>
      <c r="F159" s="102"/>
      <c r="G159" s="105"/>
      <c r="H159" s="102"/>
      <c r="I159" s="105"/>
      <c r="J159" s="102"/>
      <c r="K159" s="105"/>
      <c r="L159" s="102"/>
      <c r="M159" s="105"/>
      <c r="N159" s="102"/>
      <c r="O159" s="105"/>
      <c r="P159" s="102"/>
      <c r="Q159" s="105"/>
      <c r="R159" s="102"/>
      <c r="S159" s="105"/>
      <c r="T159" s="102"/>
      <c r="U159" s="105"/>
      <c r="V159" s="102"/>
      <c r="W159" s="105"/>
      <c r="X159" s="102"/>
      <c r="Y159" s="108"/>
      <c r="Z159" s="68"/>
      <c r="AA159" s="69"/>
      <c r="AB159" s="69"/>
      <c r="AC159" s="69"/>
      <c r="AD159" s="69"/>
      <c r="AE159" s="69"/>
      <c r="AF159" s="69"/>
      <c r="AG159" s="69"/>
      <c r="AH159" s="69"/>
      <c r="AI159" s="70"/>
      <c r="AJ159" s="74"/>
      <c r="AK159" s="75"/>
      <c r="AL159" s="75"/>
      <c r="AM159" s="75"/>
      <c r="AN159" s="75"/>
      <c r="AO159" s="76"/>
      <c r="AP159" s="315"/>
      <c r="AQ159" s="316"/>
      <c r="AR159" s="316"/>
      <c r="AS159" s="316"/>
      <c r="AT159" s="316"/>
      <c r="AU159" s="317"/>
      <c r="AV159" s="86"/>
      <c r="AW159" s="87"/>
      <c r="AX159" s="88"/>
      <c r="AY159" s="86"/>
      <c r="AZ159" s="87"/>
      <c r="BA159" s="88"/>
      <c r="BB159" s="86"/>
      <c r="BC159" s="87"/>
      <c r="BD159" s="90"/>
      <c r="BE159" s="97" t="s">
        <v>44</v>
      </c>
      <c r="BF159" s="98"/>
      <c r="BG159" s="98"/>
      <c r="BH159" s="98"/>
      <c r="BI159" s="98"/>
      <c r="BJ159" s="99"/>
      <c r="BK159" s="6"/>
      <c r="BL159" s="86"/>
      <c r="BM159" s="87"/>
      <c r="BN159" s="90"/>
      <c r="BO159" s="86"/>
      <c r="BP159" s="87"/>
      <c r="BQ159" s="87"/>
      <c r="BR159" s="87"/>
      <c r="BS159" s="88"/>
      <c r="BT159" s="86"/>
      <c r="BU159" s="87"/>
      <c r="BV159" s="88"/>
      <c r="BW159" s="38"/>
      <c r="BX159" s="39"/>
      <c r="BY159" s="40"/>
      <c r="BZ159" s="47"/>
      <c r="CA159" s="48"/>
      <c r="CB159" s="48"/>
      <c r="CC159" s="48"/>
      <c r="CD159" s="48"/>
      <c r="CE159" s="49"/>
      <c r="CF159" s="94"/>
      <c r="CG159" s="95"/>
      <c r="CH159" s="95"/>
      <c r="CI159" s="95"/>
      <c r="CJ159" s="95"/>
      <c r="CK159" s="95"/>
      <c r="CL159" s="95"/>
      <c r="CM159" s="96"/>
    </row>
    <row r="160" spans="1:91" ht="18" customHeight="1" x14ac:dyDescent="0.2">
      <c r="A160" s="134"/>
      <c r="B160" s="100" t="s">
        <v>270</v>
      </c>
      <c r="C160" s="103" t="s">
        <v>270</v>
      </c>
      <c r="D160" s="100" t="s">
        <v>270</v>
      </c>
      <c r="E160" s="103"/>
      <c r="F160" s="100" t="s">
        <v>270</v>
      </c>
      <c r="G160" s="103" t="s">
        <v>270</v>
      </c>
      <c r="H160" s="100"/>
      <c r="I160" s="103"/>
      <c r="J160" s="100"/>
      <c r="K160" s="103"/>
      <c r="L160" s="100" t="s">
        <v>270</v>
      </c>
      <c r="M160" s="103" t="s">
        <v>270</v>
      </c>
      <c r="N160" s="100" t="s">
        <v>270</v>
      </c>
      <c r="O160" s="103" t="s">
        <v>270</v>
      </c>
      <c r="P160" s="100"/>
      <c r="Q160" s="103" t="s">
        <v>270</v>
      </c>
      <c r="R160" s="100" t="s">
        <v>270</v>
      </c>
      <c r="S160" s="103" t="s">
        <v>270</v>
      </c>
      <c r="T160" s="100"/>
      <c r="U160" s="103" t="s">
        <v>270</v>
      </c>
      <c r="V160" s="100"/>
      <c r="W160" s="103"/>
      <c r="X160" s="100"/>
      <c r="Y160" s="106"/>
      <c r="Z160" s="109" t="s">
        <v>84</v>
      </c>
      <c r="AA160" s="110"/>
      <c r="AB160" s="110"/>
      <c r="AC160" s="110"/>
      <c r="AD160" s="110"/>
      <c r="AE160" s="110"/>
      <c r="AF160" s="110"/>
      <c r="AG160" s="110"/>
      <c r="AH160" s="110"/>
      <c r="AI160" s="111"/>
      <c r="AJ160" s="115" t="s">
        <v>544</v>
      </c>
      <c r="AK160" s="116"/>
      <c r="AL160" s="116"/>
      <c r="AM160" s="116"/>
      <c r="AN160" s="116"/>
      <c r="AO160" s="117"/>
      <c r="AP160" s="121" t="s">
        <v>397</v>
      </c>
      <c r="AQ160" s="122"/>
      <c r="AR160" s="122"/>
      <c r="AS160" s="122"/>
      <c r="AT160" s="122"/>
      <c r="AU160" s="123"/>
      <c r="AV160" s="30" t="s">
        <v>38</v>
      </c>
      <c r="AW160" s="31"/>
      <c r="AX160" s="10" t="s">
        <v>270</v>
      </c>
      <c r="AY160" s="30" t="s">
        <v>38</v>
      </c>
      <c r="AZ160" s="31"/>
      <c r="BA160" s="4"/>
      <c r="BB160" s="30" t="s">
        <v>38</v>
      </c>
      <c r="BC160" s="127"/>
      <c r="BD160" s="10" t="s">
        <v>270</v>
      </c>
      <c r="BE160" s="128" t="s">
        <v>41</v>
      </c>
      <c r="BF160" s="129"/>
      <c r="BG160" s="129"/>
      <c r="BH160" s="129"/>
      <c r="BI160" s="129"/>
      <c r="BJ160" s="130"/>
      <c r="BK160" s="10" t="s">
        <v>270</v>
      </c>
      <c r="BL160" s="30" t="s">
        <v>38</v>
      </c>
      <c r="BM160" s="31"/>
      <c r="BN160" s="10" t="s">
        <v>270</v>
      </c>
      <c r="BO160" s="131" t="s">
        <v>48</v>
      </c>
      <c r="BP160" s="132"/>
      <c r="BQ160" s="132"/>
      <c r="BR160" s="133"/>
      <c r="BS160" s="10" t="s">
        <v>270</v>
      </c>
      <c r="BT160" s="30" t="s">
        <v>50</v>
      </c>
      <c r="BU160" s="31"/>
      <c r="BV160" s="2" t="s">
        <v>270</v>
      </c>
      <c r="BW160" s="32" t="s">
        <v>292</v>
      </c>
      <c r="BX160" s="33"/>
      <c r="BY160" s="34"/>
      <c r="BZ160" s="41"/>
      <c r="CA160" s="42"/>
      <c r="CB160" s="42"/>
      <c r="CC160" s="42"/>
      <c r="CD160" s="42"/>
      <c r="CE160" s="43"/>
      <c r="CF160" s="50" t="s">
        <v>1080</v>
      </c>
      <c r="CG160" s="269"/>
      <c r="CH160" s="269"/>
      <c r="CI160" s="269"/>
      <c r="CJ160" s="269"/>
      <c r="CK160" s="269"/>
      <c r="CL160" s="269"/>
      <c r="CM160" s="270"/>
    </row>
    <row r="161" spans="1:91" ht="18" customHeight="1" x14ac:dyDescent="0.2">
      <c r="A161" s="135"/>
      <c r="B161" s="101"/>
      <c r="C161" s="104"/>
      <c r="D161" s="101"/>
      <c r="E161" s="104"/>
      <c r="F161" s="101"/>
      <c r="G161" s="104"/>
      <c r="H161" s="101"/>
      <c r="I161" s="104"/>
      <c r="J161" s="101"/>
      <c r="K161" s="104"/>
      <c r="L161" s="101"/>
      <c r="M161" s="104"/>
      <c r="N161" s="101"/>
      <c r="O161" s="104"/>
      <c r="P161" s="101"/>
      <c r="Q161" s="104"/>
      <c r="R161" s="101"/>
      <c r="S161" s="104"/>
      <c r="T161" s="101"/>
      <c r="U161" s="104"/>
      <c r="V161" s="101"/>
      <c r="W161" s="104"/>
      <c r="X161" s="101"/>
      <c r="Y161" s="107"/>
      <c r="Z161" s="112"/>
      <c r="AA161" s="113"/>
      <c r="AB161" s="113"/>
      <c r="AC161" s="113"/>
      <c r="AD161" s="113"/>
      <c r="AE161" s="113"/>
      <c r="AF161" s="113"/>
      <c r="AG161" s="113"/>
      <c r="AH161" s="113"/>
      <c r="AI161" s="114"/>
      <c r="AJ161" s="118"/>
      <c r="AK161" s="119"/>
      <c r="AL161" s="119"/>
      <c r="AM161" s="119"/>
      <c r="AN161" s="119"/>
      <c r="AO161" s="120"/>
      <c r="AP161" s="124"/>
      <c r="AQ161" s="125"/>
      <c r="AR161" s="125"/>
      <c r="AS161" s="125"/>
      <c r="AT161" s="125"/>
      <c r="AU161" s="126"/>
      <c r="AV161" s="56" t="s">
        <v>0</v>
      </c>
      <c r="AW161" s="57"/>
      <c r="AX161" s="5"/>
      <c r="AY161" s="56" t="s">
        <v>0</v>
      </c>
      <c r="AZ161" s="57"/>
      <c r="BA161" s="11" t="s">
        <v>270</v>
      </c>
      <c r="BB161" s="56" t="s">
        <v>0</v>
      </c>
      <c r="BC161" s="58"/>
      <c r="BD161" s="5"/>
      <c r="BE161" s="59" t="s">
        <v>42</v>
      </c>
      <c r="BF161" s="60"/>
      <c r="BG161" s="60"/>
      <c r="BH161" s="60"/>
      <c r="BI161" s="60"/>
      <c r="BJ161" s="61"/>
      <c r="BK161" s="11" t="s">
        <v>270</v>
      </c>
      <c r="BL161" s="56" t="s">
        <v>0</v>
      </c>
      <c r="BM161" s="57"/>
      <c r="BN161" s="5"/>
      <c r="BO161" s="62" t="s">
        <v>1</v>
      </c>
      <c r="BP161" s="63"/>
      <c r="BQ161" s="63"/>
      <c r="BR161" s="64"/>
      <c r="BS161" s="11" t="s">
        <v>270</v>
      </c>
      <c r="BT161" s="56" t="s">
        <v>2</v>
      </c>
      <c r="BU161" s="57"/>
      <c r="BV161" s="3"/>
      <c r="BW161" s="35"/>
      <c r="BX161" s="36"/>
      <c r="BY161" s="37"/>
      <c r="BZ161" s="44"/>
      <c r="CA161" s="45"/>
      <c r="CB161" s="45"/>
      <c r="CC161" s="45"/>
      <c r="CD161" s="45"/>
      <c r="CE161" s="46"/>
      <c r="CF161" s="271"/>
      <c r="CG161" s="272"/>
      <c r="CH161" s="272"/>
      <c r="CI161" s="272"/>
      <c r="CJ161" s="272"/>
      <c r="CK161" s="272"/>
      <c r="CL161" s="272"/>
      <c r="CM161" s="273"/>
    </row>
    <row r="162" spans="1:91" ht="18" customHeight="1" x14ac:dyDescent="0.2">
      <c r="A162" s="135"/>
      <c r="B162" s="101"/>
      <c r="C162" s="104"/>
      <c r="D162" s="101"/>
      <c r="E162" s="104"/>
      <c r="F162" s="101"/>
      <c r="G162" s="104"/>
      <c r="H162" s="101"/>
      <c r="I162" s="104"/>
      <c r="J162" s="101"/>
      <c r="K162" s="104"/>
      <c r="L162" s="101"/>
      <c r="M162" s="104"/>
      <c r="N162" s="101"/>
      <c r="O162" s="104"/>
      <c r="P162" s="101"/>
      <c r="Q162" s="104"/>
      <c r="R162" s="101"/>
      <c r="S162" s="104"/>
      <c r="T162" s="101"/>
      <c r="U162" s="104"/>
      <c r="V162" s="101"/>
      <c r="W162" s="104"/>
      <c r="X162" s="101"/>
      <c r="Y162" s="107"/>
      <c r="Z162" s="65" t="s">
        <v>238</v>
      </c>
      <c r="AA162" s="66"/>
      <c r="AB162" s="66"/>
      <c r="AC162" s="66"/>
      <c r="AD162" s="66"/>
      <c r="AE162" s="66"/>
      <c r="AF162" s="66"/>
      <c r="AG162" s="66"/>
      <c r="AH162" s="66"/>
      <c r="AI162" s="67"/>
      <c r="AJ162" s="71" t="s">
        <v>545</v>
      </c>
      <c r="AK162" s="72"/>
      <c r="AL162" s="72"/>
      <c r="AM162" s="72"/>
      <c r="AN162" s="72"/>
      <c r="AO162" s="73"/>
      <c r="AP162" s="77" t="s">
        <v>330</v>
      </c>
      <c r="AQ162" s="78"/>
      <c r="AR162" s="78"/>
      <c r="AS162" s="78"/>
      <c r="AT162" s="78"/>
      <c r="AU162" s="79"/>
      <c r="AV162" s="83" t="s">
        <v>985</v>
      </c>
      <c r="AW162" s="84"/>
      <c r="AX162" s="85"/>
      <c r="AY162" s="83" t="s">
        <v>645</v>
      </c>
      <c r="AZ162" s="84"/>
      <c r="BA162" s="85"/>
      <c r="BB162" s="247" t="s">
        <v>46</v>
      </c>
      <c r="BC162" s="84"/>
      <c r="BD162" s="89"/>
      <c r="BE162" s="59" t="s">
        <v>43</v>
      </c>
      <c r="BF162" s="60"/>
      <c r="BG162" s="60"/>
      <c r="BH162" s="60"/>
      <c r="BI162" s="60"/>
      <c r="BJ162" s="61"/>
      <c r="BK162" s="5"/>
      <c r="BL162" s="83" t="s">
        <v>646</v>
      </c>
      <c r="BM162" s="84"/>
      <c r="BN162" s="89"/>
      <c r="BO162" s="247" t="s">
        <v>46</v>
      </c>
      <c r="BP162" s="84"/>
      <c r="BQ162" s="84"/>
      <c r="BR162" s="84"/>
      <c r="BS162" s="85"/>
      <c r="BT162" s="83" t="s">
        <v>647</v>
      </c>
      <c r="BU162" s="84"/>
      <c r="BV162" s="85"/>
      <c r="BW162" s="35"/>
      <c r="BX162" s="36"/>
      <c r="BY162" s="37"/>
      <c r="BZ162" s="44"/>
      <c r="CA162" s="45"/>
      <c r="CB162" s="45"/>
      <c r="CC162" s="45"/>
      <c r="CD162" s="45"/>
      <c r="CE162" s="46"/>
      <c r="CF162" s="254" t="s">
        <v>1081</v>
      </c>
      <c r="CG162" s="92"/>
      <c r="CH162" s="92"/>
      <c r="CI162" s="92"/>
      <c r="CJ162" s="92"/>
      <c r="CK162" s="92"/>
      <c r="CL162" s="92"/>
      <c r="CM162" s="93"/>
    </row>
    <row r="163" spans="1:91" ht="18" customHeight="1" thickBot="1" x14ac:dyDescent="0.25">
      <c r="A163" s="136"/>
      <c r="B163" s="102"/>
      <c r="C163" s="105"/>
      <c r="D163" s="102"/>
      <c r="E163" s="105"/>
      <c r="F163" s="102"/>
      <c r="G163" s="105"/>
      <c r="H163" s="102"/>
      <c r="I163" s="105"/>
      <c r="J163" s="102"/>
      <c r="K163" s="105"/>
      <c r="L163" s="102"/>
      <c r="M163" s="105"/>
      <c r="N163" s="102"/>
      <c r="O163" s="105"/>
      <c r="P163" s="102"/>
      <c r="Q163" s="105"/>
      <c r="R163" s="102"/>
      <c r="S163" s="105"/>
      <c r="T163" s="102"/>
      <c r="U163" s="105"/>
      <c r="V163" s="102"/>
      <c r="W163" s="105"/>
      <c r="X163" s="102"/>
      <c r="Y163" s="108"/>
      <c r="Z163" s="68"/>
      <c r="AA163" s="69"/>
      <c r="AB163" s="69"/>
      <c r="AC163" s="69"/>
      <c r="AD163" s="69"/>
      <c r="AE163" s="69"/>
      <c r="AF163" s="69"/>
      <c r="AG163" s="69"/>
      <c r="AH163" s="69"/>
      <c r="AI163" s="70"/>
      <c r="AJ163" s="74"/>
      <c r="AK163" s="75"/>
      <c r="AL163" s="75"/>
      <c r="AM163" s="75"/>
      <c r="AN163" s="75"/>
      <c r="AO163" s="76"/>
      <c r="AP163" s="80"/>
      <c r="AQ163" s="81"/>
      <c r="AR163" s="81"/>
      <c r="AS163" s="81"/>
      <c r="AT163" s="81"/>
      <c r="AU163" s="82"/>
      <c r="AV163" s="86"/>
      <c r="AW163" s="87"/>
      <c r="AX163" s="88"/>
      <c r="AY163" s="86"/>
      <c r="AZ163" s="87"/>
      <c r="BA163" s="88"/>
      <c r="BB163" s="86"/>
      <c r="BC163" s="87"/>
      <c r="BD163" s="90"/>
      <c r="BE163" s="97" t="s">
        <v>44</v>
      </c>
      <c r="BF163" s="98"/>
      <c r="BG163" s="98"/>
      <c r="BH163" s="98"/>
      <c r="BI163" s="98"/>
      <c r="BJ163" s="99"/>
      <c r="BK163" s="6"/>
      <c r="BL163" s="86"/>
      <c r="BM163" s="87"/>
      <c r="BN163" s="90"/>
      <c r="BO163" s="86"/>
      <c r="BP163" s="87"/>
      <c r="BQ163" s="87"/>
      <c r="BR163" s="87"/>
      <c r="BS163" s="88"/>
      <c r="BT163" s="86"/>
      <c r="BU163" s="87"/>
      <c r="BV163" s="88"/>
      <c r="BW163" s="38"/>
      <c r="BX163" s="39"/>
      <c r="BY163" s="40"/>
      <c r="BZ163" s="47"/>
      <c r="CA163" s="48"/>
      <c r="CB163" s="48"/>
      <c r="CC163" s="48"/>
      <c r="CD163" s="48"/>
      <c r="CE163" s="49"/>
      <c r="CF163" s="94"/>
      <c r="CG163" s="95"/>
      <c r="CH163" s="95"/>
      <c r="CI163" s="95"/>
      <c r="CJ163" s="95"/>
      <c r="CK163" s="95"/>
      <c r="CL163" s="95"/>
      <c r="CM163" s="96"/>
    </row>
    <row r="164" spans="1:91" ht="18" customHeight="1" x14ac:dyDescent="0.2">
      <c r="A164" s="134" t="s">
        <v>270</v>
      </c>
      <c r="B164" s="100"/>
      <c r="C164" s="103"/>
      <c r="D164" s="100"/>
      <c r="E164" s="103"/>
      <c r="F164" s="100"/>
      <c r="G164" s="103"/>
      <c r="H164" s="100"/>
      <c r="I164" s="103"/>
      <c r="J164" s="100"/>
      <c r="K164" s="103"/>
      <c r="L164" s="100"/>
      <c r="M164" s="103"/>
      <c r="N164" s="100"/>
      <c r="O164" s="103"/>
      <c r="P164" s="100"/>
      <c r="Q164" s="103"/>
      <c r="R164" s="100"/>
      <c r="S164" s="103"/>
      <c r="T164" s="100"/>
      <c r="U164" s="103"/>
      <c r="V164" s="100"/>
      <c r="W164" s="103"/>
      <c r="X164" s="100"/>
      <c r="Y164" s="106"/>
      <c r="Z164" s="109" t="s">
        <v>85</v>
      </c>
      <c r="AA164" s="110"/>
      <c r="AB164" s="110"/>
      <c r="AC164" s="110"/>
      <c r="AD164" s="110"/>
      <c r="AE164" s="110"/>
      <c r="AF164" s="110"/>
      <c r="AG164" s="110"/>
      <c r="AH164" s="110"/>
      <c r="AI164" s="111"/>
      <c r="AJ164" s="115" t="s">
        <v>548</v>
      </c>
      <c r="AK164" s="116"/>
      <c r="AL164" s="116"/>
      <c r="AM164" s="116"/>
      <c r="AN164" s="116"/>
      <c r="AO164" s="117"/>
      <c r="AP164" s="121" t="s">
        <v>398</v>
      </c>
      <c r="AQ164" s="122"/>
      <c r="AR164" s="122"/>
      <c r="AS164" s="122"/>
      <c r="AT164" s="122"/>
      <c r="AU164" s="123"/>
      <c r="AV164" s="30" t="s">
        <v>38</v>
      </c>
      <c r="AW164" s="31"/>
      <c r="AX164" s="10" t="s">
        <v>731</v>
      </c>
      <c r="AY164" s="30" t="s">
        <v>38</v>
      </c>
      <c r="AZ164" s="31"/>
      <c r="BA164" s="10" t="s">
        <v>270</v>
      </c>
      <c r="BB164" s="30" t="s">
        <v>38</v>
      </c>
      <c r="BC164" s="127"/>
      <c r="BD164" s="4"/>
      <c r="BE164" s="128" t="s">
        <v>41</v>
      </c>
      <c r="BF164" s="129"/>
      <c r="BG164" s="129"/>
      <c r="BH164" s="129"/>
      <c r="BI164" s="129"/>
      <c r="BJ164" s="130"/>
      <c r="BK164" s="4"/>
      <c r="BL164" s="30" t="s">
        <v>38</v>
      </c>
      <c r="BM164" s="31"/>
      <c r="BN164" s="10" t="s">
        <v>270</v>
      </c>
      <c r="BO164" s="131" t="s">
        <v>48</v>
      </c>
      <c r="BP164" s="132"/>
      <c r="BQ164" s="132"/>
      <c r="BR164" s="133"/>
      <c r="BS164" s="4"/>
      <c r="BT164" s="30" t="s">
        <v>50</v>
      </c>
      <c r="BU164" s="31"/>
      <c r="BV164" s="2" t="s">
        <v>270</v>
      </c>
      <c r="BW164" s="32" t="s">
        <v>301</v>
      </c>
      <c r="BX164" s="33"/>
      <c r="BY164" s="34"/>
      <c r="BZ164" s="341" t="s">
        <v>302</v>
      </c>
      <c r="CA164" s="342"/>
      <c r="CB164" s="342"/>
      <c r="CC164" s="342"/>
      <c r="CD164" s="342"/>
      <c r="CE164" s="343"/>
      <c r="CF164" s="50" t="s">
        <v>1082</v>
      </c>
      <c r="CG164" s="269"/>
      <c r="CH164" s="269"/>
      <c r="CI164" s="269"/>
      <c r="CJ164" s="269"/>
      <c r="CK164" s="269"/>
      <c r="CL164" s="269"/>
      <c r="CM164" s="270"/>
    </row>
    <row r="165" spans="1:91" ht="18" customHeight="1" x14ac:dyDescent="0.2">
      <c r="A165" s="135"/>
      <c r="B165" s="101"/>
      <c r="C165" s="104"/>
      <c r="D165" s="101"/>
      <c r="E165" s="104"/>
      <c r="F165" s="101"/>
      <c r="G165" s="104"/>
      <c r="H165" s="101"/>
      <c r="I165" s="104"/>
      <c r="J165" s="101"/>
      <c r="K165" s="104"/>
      <c r="L165" s="101"/>
      <c r="M165" s="104"/>
      <c r="N165" s="101"/>
      <c r="O165" s="104"/>
      <c r="P165" s="101"/>
      <c r="Q165" s="104"/>
      <c r="R165" s="101"/>
      <c r="S165" s="104"/>
      <c r="T165" s="101"/>
      <c r="U165" s="104"/>
      <c r="V165" s="101"/>
      <c r="W165" s="104"/>
      <c r="X165" s="101"/>
      <c r="Y165" s="107"/>
      <c r="Z165" s="112"/>
      <c r="AA165" s="113"/>
      <c r="AB165" s="113"/>
      <c r="AC165" s="113"/>
      <c r="AD165" s="113"/>
      <c r="AE165" s="113"/>
      <c r="AF165" s="113"/>
      <c r="AG165" s="113"/>
      <c r="AH165" s="113"/>
      <c r="AI165" s="114"/>
      <c r="AJ165" s="118"/>
      <c r="AK165" s="119"/>
      <c r="AL165" s="119"/>
      <c r="AM165" s="119"/>
      <c r="AN165" s="119"/>
      <c r="AO165" s="120"/>
      <c r="AP165" s="124"/>
      <c r="AQ165" s="125"/>
      <c r="AR165" s="125"/>
      <c r="AS165" s="125"/>
      <c r="AT165" s="125"/>
      <c r="AU165" s="126"/>
      <c r="AV165" s="56" t="s">
        <v>0</v>
      </c>
      <c r="AW165" s="57"/>
      <c r="AX165" s="5"/>
      <c r="AY165" s="56" t="s">
        <v>0</v>
      </c>
      <c r="AZ165" s="57"/>
      <c r="BA165" s="5"/>
      <c r="BB165" s="56" t="s">
        <v>0</v>
      </c>
      <c r="BC165" s="58"/>
      <c r="BD165" s="11" t="s">
        <v>270</v>
      </c>
      <c r="BE165" s="59" t="s">
        <v>42</v>
      </c>
      <c r="BF165" s="60"/>
      <c r="BG165" s="60"/>
      <c r="BH165" s="60"/>
      <c r="BI165" s="60"/>
      <c r="BJ165" s="61"/>
      <c r="BK165" s="5"/>
      <c r="BL165" s="56" t="s">
        <v>0</v>
      </c>
      <c r="BM165" s="57"/>
      <c r="BN165" s="5"/>
      <c r="BO165" s="62" t="s">
        <v>1</v>
      </c>
      <c r="BP165" s="63"/>
      <c r="BQ165" s="63"/>
      <c r="BR165" s="64"/>
      <c r="BS165" s="11" t="s">
        <v>270</v>
      </c>
      <c r="BT165" s="56" t="s">
        <v>2</v>
      </c>
      <c r="BU165" s="57"/>
      <c r="BV165" s="3"/>
      <c r="BW165" s="35"/>
      <c r="BX165" s="36"/>
      <c r="BY165" s="37"/>
      <c r="BZ165" s="344"/>
      <c r="CA165" s="345"/>
      <c r="CB165" s="345"/>
      <c r="CC165" s="345"/>
      <c r="CD165" s="345"/>
      <c r="CE165" s="346"/>
      <c r="CF165" s="271"/>
      <c r="CG165" s="272"/>
      <c r="CH165" s="272"/>
      <c r="CI165" s="272"/>
      <c r="CJ165" s="272"/>
      <c r="CK165" s="272"/>
      <c r="CL165" s="272"/>
      <c r="CM165" s="273"/>
    </row>
    <row r="166" spans="1:91" ht="18" customHeight="1" x14ac:dyDescent="0.2">
      <c r="A166" s="135"/>
      <c r="B166" s="101"/>
      <c r="C166" s="104"/>
      <c r="D166" s="101"/>
      <c r="E166" s="104"/>
      <c r="F166" s="101"/>
      <c r="G166" s="104"/>
      <c r="H166" s="101"/>
      <c r="I166" s="104"/>
      <c r="J166" s="101"/>
      <c r="K166" s="104"/>
      <c r="L166" s="101"/>
      <c r="M166" s="104"/>
      <c r="N166" s="101"/>
      <c r="O166" s="104"/>
      <c r="P166" s="101"/>
      <c r="Q166" s="104"/>
      <c r="R166" s="101"/>
      <c r="S166" s="104"/>
      <c r="T166" s="101"/>
      <c r="U166" s="104"/>
      <c r="V166" s="101"/>
      <c r="W166" s="104"/>
      <c r="X166" s="101"/>
      <c r="Y166" s="107"/>
      <c r="Z166" s="65" t="s">
        <v>239</v>
      </c>
      <c r="AA166" s="66"/>
      <c r="AB166" s="66"/>
      <c r="AC166" s="66"/>
      <c r="AD166" s="66"/>
      <c r="AE166" s="66"/>
      <c r="AF166" s="66"/>
      <c r="AG166" s="66"/>
      <c r="AH166" s="66"/>
      <c r="AI166" s="67"/>
      <c r="AJ166" s="71" t="s">
        <v>549</v>
      </c>
      <c r="AK166" s="72"/>
      <c r="AL166" s="72"/>
      <c r="AM166" s="72"/>
      <c r="AN166" s="72"/>
      <c r="AO166" s="73"/>
      <c r="AP166" s="311" t="s">
        <v>404</v>
      </c>
      <c r="AQ166" s="78"/>
      <c r="AR166" s="78"/>
      <c r="AS166" s="78"/>
      <c r="AT166" s="78"/>
      <c r="AU166" s="79"/>
      <c r="AV166" s="83" t="s">
        <v>733</v>
      </c>
      <c r="AW166" s="84"/>
      <c r="AX166" s="85"/>
      <c r="AY166" s="83" t="s">
        <v>732</v>
      </c>
      <c r="AZ166" s="84"/>
      <c r="BA166" s="85"/>
      <c r="BB166" s="247" t="s">
        <v>46</v>
      </c>
      <c r="BC166" s="84"/>
      <c r="BD166" s="89"/>
      <c r="BE166" s="59" t="s">
        <v>43</v>
      </c>
      <c r="BF166" s="60"/>
      <c r="BG166" s="60"/>
      <c r="BH166" s="60"/>
      <c r="BI166" s="60"/>
      <c r="BJ166" s="61"/>
      <c r="BK166" s="11" t="s">
        <v>270</v>
      </c>
      <c r="BL166" s="83" t="s">
        <v>646</v>
      </c>
      <c r="BM166" s="84"/>
      <c r="BN166" s="89"/>
      <c r="BO166" s="83" t="s">
        <v>734</v>
      </c>
      <c r="BP166" s="84"/>
      <c r="BQ166" s="84"/>
      <c r="BR166" s="84"/>
      <c r="BS166" s="85"/>
      <c r="BT166" s="83" t="s">
        <v>736</v>
      </c>
      <c r="BU166" s="84"/>
      <c r="BV166" s="85"/>
      <c r="BW166" s="35"/>
      <c r="BX166" s="36"/>
      <c r="BY166" s="37"/>
      <c r="BZ166" s="344"/>
      <c r="CA166" s="345"/>
      <c r="CB166" s="345"/>
      <c r="CC166" s="345"/>
      <c r="CD166" s="345"/>
      <c r="CE166" s="346"/>
      <c r="CF166" s="254" t="s">
        <v>1083</v>
      </c>
      <c r="CG166" s="92"/>
      <c r="CH166" s="92"/>
      <c r="CI166" s="92"/>
      <c r="CJ166" s="92"/>
      <c r="CK166" s="92"/>
      <c r="CL166" s="92"/>
      <c r="CM166" s="93"/>
    </row>
    <row r="167" spans="1:91" ht="18" customHeight="1" thickBot="1" x14ac:dyDescent="0.25">
      <c r="A167" s="136"/>
      <c r="B167" s="102"/>
      <c r="C167" s="105"/>
      <c r="D167" s="102"/>
      <c r="E167" s="105"/>
      <c r="F167" s="102"/>
      <c r="G167" s="105"/>
      <c r="H167" s="102"/>
      <c r="I167" s="105"/>
      <c r="J167" s="102"/>
      <c r="K167" s="105"/>
      <c r="L167" s="102"/>
      <c r="M167" s="105"/>
      <c r="N167" s="102"/>
      <c r="O167" s="105"/>
      <c r="P167" s="102"/>
      <c r="Q167" s="105"/>
      <c r="R167" s="102"/>
      <c r="S167" s="105"/>
      <c r="T167" s="102"/>
      <c r="U167" s="105"/>
      <c r="V167" s="102"/>
      <c r="W167" s="105"/>
      <c r="X167" s="102"/>
      <c r="Y167" s="108"/>
      <c r="Z167" s="68"/>
      <c r="AA167" s="69"/>
      <c r="AB167" s="69"/>
      <c r="AC167" s="69"/>
      <c r="AD167" s="69"/>
      <c r="AE167" s="69"/>
      <c r="AF167" s="69"/>
      <c r="AG167" s="69"/>
      <c r="AH167" s="69"/>
      <c r="AI167" s="70"/>
      <c r="AJ167" s="74"/>
      <c r="AK167" s="75"/>
      <c r="AL167" s="75"/>
      <c r="AM167" s="75"/>
      <c r="AN167" s="75"/>
      <c r="AO167" s="76"/>
      <c r="AP167" s="80"/>
      <c r="AQ167" s="81"/>
      <c r="AR167" s="81"/>
      <c r="AS167" s="81"/>
      <c r="AT167" s="81"/>
      <c r="AU167" s="82"/>
      <c r="AV167" s="86"/>
      <c r="AW167" s="87"/>
      <c r="AX167" s="88"/>
      <c r="AY167" s="86"/>
      <c r="AZ167" s="87"/>
      <c r="BA167" s="88"/>
      <c r="BB167" s="86"/>
      <c r="BC167" s="87"/>
      <c r="BD167" s="90"/>
      <c r="BE167" s="97" t="s">
        <v>44</v>
      </c>
      <c r="BF167" s="98"/>
      <c r="BG167" s="98"/>
      <c r="BH167" s="98"/>
      <c r="BI167" s="98"/>
      <c r="BJ167" s="99"/>
      <c r="BK167" s="6"/>
      <c r="BL167" s="86"/>
      <c r="BM167" s="87"/>
      <c r="BN167" s="90"/>
      <c r="BO167" s="86"/>
      <c r="BP167" s="87"/>
      <c r="BQ167" s="87"/>
      <c r="BR167" s="87"/>
      <c r="BS167" s="88"/>
      <c r="BT167" s="86"/>
      <c r="BU167" s="87"/>
      <c r="BV167" s="88"/>
      <c r="BW167" s="38"/>
      <c r="BX167" s="39"/>
      <c r="BY167" s="40"/>
      <c r="BZ167" s="347"/>
      <c r="CA167" s="348"/>
      <c r="CB167" s="348"/>
      <c r="CC167" s="348"/>
      <c r="CD167" s="348"/>
      <c r="CE167" s="349"/>
      <c r="CF167" s="94"/>
      <c r="CG167" s="95"/>
      <c r="CH167" s="95"/>
      <c r="CI167" s="95"/>
      <c r="CJ167" s="95"/>
      <c r="CK167" s="95"/>
      <c r="CL167" s="95"/>
      <c r="CM167" s="96"/>
    </row>
    <row r="168" spans="1:91" ht="18" customHeight="1" x14ac:dyDescent="0.2">
      <c r="A168" s="134"/>
      <c r="B168" s="100" t="s">
        <v>270</v>
      </c>
      <c r="C168" s="103" t="s">
        <v>270</v>
      </c>
      <c r="D168" s="100"/>
      <c r="E168" s="103"/>
      <c r="F168" s="100" t="s">
        <v>270</v>
      </c>
      <c r="G168" s="103"/>
      <c r="H168" s="100"/>
      <c r="I168" s="103"/>
      <c r="J168" s="100"/>
      <c r="K168" s="103"/>
      <c r="L168" s="100"/>
      <c r="M168" s="103" t="s">
        <v>270</v>
      </c>
      <c r="N168" s="100" t="s">
        <v>270</v>
      </c>
      <c r="O168" s="103" t="s">
        <v>270</v>
      </c>
      <c r="P168" s="100"/>
      <c r="Q168" s="103" t="s">
        <v>270</v>
      </c>
      <c r="R168" s="100" t="s">
        <v>270</v>
      </c>
      <c r="S168" s="103" t="s">
        <v>270</v>
      </c>
      <c r="T168" s="100"/>
      <c r="U168" s="103"/>
      <c r="V168" s="100"/>
      <c r="W168" s="103"/>
      <c r="X168" s="100"/>
      <c r="Y168" s="106"/>
      <c r="Z168" s="109" t="s">
        <v>303</v>
      </c>
      <c r="AA168" s="110"/>
      <c r="AB168" s="110"/>
      <c r="AC168" s="110"/>
      <c r="AD168" s="110"/>
      <c r="AE168" s="110"/>
      <c r="AF168" s="110"/>
      <c r="AG168" s="110"/>
      <c r="AH168" s="110"/>
      <c r="AI168" s="111"/>
      <c r="AJ168" s="115" t="s">
        <v>550</v>
      </c>
      <c r="AK168" s="116"/>
      <c r="AL168" s="116"/>
      <c r="AM168" s="116"/>
      <c r="AN168" s="116"/>
      <c r="AO168" s="117"/>
      <c r="AP168" s="121" t="s">
        <v>398</v>
      </c>
      <c r="AQ168" s="122"/>
      <c r="AR168" s="122"/>
      <c r="AS168" s="122"/>
      <c r="AT168" s="122"/>
      <c r="AU168" s="123"/>
      <c r="AV168" s="30" t="s">
        <v>38</v>
      </c>
      <c r="AW168" s="31"/>
      <c r="AX168" s="10" t="s">
        <v>270</v>
      </c>
      <c r="AY168" s="30" t="s">
        <v>38</v>
      </c>
      <c r="AZ168" s="31"/>
      <c r="BA168" s="4"/>
      <c r="BB168" s="30" t="s">
        <v>38</v>
      </c>
      <c r="BC168" s="127"/>
      <c r="BD168" s="10" t="s">
        <v>270</v>
      </c>
      <c r="BE168" s="128" t="s">
        <v>41</v>
      </c>
      <c r="BF168" s="129"/>
      <c r="BG168" s="129"/>
      <c r="BH168" s="129"/>
      <c r="BI168" s="129"/>
      <c r="BJ168" s="130"/>
      <c r="BK168" s="10" t="s">
        <v>270</v>
      </c>
      <c r="BL168" s="30" t="s">
        <v>38</v>
      </c>
      <c r="BM168" s="31"/>
      <c r="BN168" s="4"/>
      <c r="BO168" s="131" t="s">
        <v>48</v>
      </c>
      <c r="BP168" s="132"/>
      <c r="BQ168" s="132"/>
      <c r="BR168" s="133"/>
      <c r="BS168" s="10" t="s">
        <v>270</v>
      </c>
      <c r="BT168" s="30" t="s">
        <v>50</v>
      </c>
      <c r="BU168" s="31"/>
      <c r="BV168" s="2" t="s">
        <v>270</v>
      </c>
      <c r="BW168" s="32" t="s">
        <v>949</v>
      </c>
      <c r="BX168" s="33"/>
      <c r="BY168" s="34"/>
      <c r="BZ168" s="41"/>
      <c r="CA168" s="42"/>
      <c r="CB168" s="42"/>
      <c r="CC168" s="42"/>
      <c r="CD168" s="42"/>
      <c r="CE168" s="43"/>
      <c r="CF168" s="50" t="s">
        <v>1084</v>
      </c>
      <c r="CG168" s="269"/>
      <c r="CH168" s="269"/>
      <c r="CI168" s="269"/>
      <c r="CJ168" s="269"/>
      <c r="CK168" s="269"/>
      <c r="CL168" s="269"/>
      <c r="CM168" s="270"/>
    </row>
    <row r="169" spans="1:91" ht="18" customHeight="1" x14ac:dyDescent="0.2">
      <c r="A169" s="135"/>
      <c r="B169" s="101"/>
      <c r="C169" s="104"/>
      <c r="D169" s="101"/>
      <c r="E169" s="104"/>
      <c r="F169" s="101"/>
      <c r="G169" s="104"/>
      <c r="H169" s="101"/>
      <c r="I169" s="104"/>
      <c r="J169" s="101"/>
      <c r="K169" s="104"/>
      <c r="L169" s="101"/>
      <c r="M169" s="104"/>
      <c r="N169" s="101"/>
      <c r="O169" s="104"/>
      <c r="P169" s="101"/>
      <c r="Q169" s="104"/>
      <c r="R169" s="101"/>
      <c r="S169" s="104"/>
      <c r="T169" s="101"/>
      <c r="U169" s="104"/>
      <c r="V169" s="101"/>
      <c r="W169" s="104"/>
      <c r="X169" s="101"/>
      <c r="Y169" s="107"/>
      <c r="Z169" s="112"/>
      <c r="AA169" s="113"/>
      <c r="AB169" s="113"/>
      <c r="AC169" s="113"/>
      <c r="AD169" s="113"/>
      <c r="AE169" s="113"/>
      <c r="AF169" s="113"/>
      <c r="AG169" s="113"/>
      <c r="AH169" s="113"/>
      <c r="AI169" s="114"/>
      <c r="AJ169" s="118"/>
      <c r="AK169" s="119"/>
      <c r="AL169" s="119"/>
      <c r="AM169" s="119"/>
      <c r="AN169" s="119"/>
      <c r="AO169" s="120"/>
      <c r="AP169" s="124"/>
      <c r="AQ169" s="125"/>
      <c r="AR169" s="125"/>
      <c r="AS169" s="125"/>
      <c r="AT169" s="125"/>
      <c r="AU169" s="126"/>
      <c r="AV169" s="56" t="s">
        <v>0</v>
      </c>
      <c r="AW169" s="57"/>
      <c r="AX169" s="5"/>
      <c r="AY169" s="56" t="s">
        <v>0</v>
      </c>
      <c r="AZ169" s="57"/>
      <c r="BA169" s="11" t="s">
        <v>270</v>
      </c>
      <c r="BB169" s="56" t="s">
        <v>0</v>
      </c>
      <c r="BC169" s="58"/>
      <c r="BD169" s="5"/>
      <c r="BE169" s="59" t="s">
        <v>42</v>
      </c>
      <c r="BF169" s="60"/>
      <c r="BG169" s="60"/>
      <c r="BH169" s="60"/>
      <c r="BI169" s="60"/>
      <c r="BJ169" s="61"/>
      <c r="BK169" s="11" t="s">
        <v>270</v>
      </c>
      <c r="BL169" s="56" t="s">
        <v>0</v>
      </c>
      <c r="BM169" s="57"/>
      <c r="BN169" s="11" t="s">
        <v>270</v>
      </c>
      <c r="BO169" s="62" t="s">
        <v>1</v>
      </c>
      <c r="BP169" s="63"/>
      <c r="BQ169" s="63"/>
      <c r="BR169" s="64"/>
      <c r="BS169" s="5"/>
      <c r="BT169" s="56" t="s">
        <v>2</v>
      </c>
      <c r="BU169" s="57"/>
      <c r="BV169" s="3"/>
      <c r="BW169" s="35"/>
      <c r="BX169" s="36"/>
      <c r="BY169" s="37"/>
      <c r="BZ169" s="44"/>
      <c r="CA169" s="45"/>
      <c r="CB169" s="45"/>
      <c r="CC169" s="45"/>
      <c r="CD169" s="45"/>
      <c r="CE169" s="46"/>
      <c r="CF169" s="271"/>
      <c r="CG169" s="272"/>
      <c r="CH169" s="272"/>
      <c r="CI169" s="272"/>
      <c r="CJ169" s="272"/>
      <c r="CK169" s="272"/>
      <c r="CL169" s="272"/>
      <c r="CM169" s="273"/>
    </row>
    <row r="170" spans="1:91" ht="18" customHeight="1" x14ac:dyDescent="0.2">
      <c r="A170" s="135"/>
      <c r="B170" s="101"/>
      <c r="C170" s="104"/>
      <c r="D170" s="101"/>
      <c r="E170" s="104"/>
      <c r="F170" s="101"/>
      <c r="G170" s="104"/>
      <c r="H170" s="101"/>
      <c r="I170" s="104"/>
      <c r="J170" s="101"/>
      <c r="K170" s="104"/>
      <c r="L170" s="101"/>
      <c r="M170" s="104"/>
      <c r="N170" s="101"/>
      <c r="O170" s="104"/>
      <c r="P170" s="101"/>
      <c r="Q170" s="104"/>
      <c r="R170" s="101"/>
      <c r="S170" s="104"/>
      <c r="T170" s="101"/>
      <c r="U170" s="104"/>
      <c r="V170" s="101"/>
      <c r="W170" s="104"/>
      <c r="X170" s="101"/>
      <c r="Y170" s="107"/>
      <c r="Z170" s="65" t="s">
        <v>240</v>
      </c>
      <c r="AA170" s="66"/>
      <c r="AB170" s="66"/>
      <c r="AC170" s="66"/>
      <c r="AD170" s="66"/>
      <c r="AE170" s="66"/>
      <c r="AF170" s="66"/>
      <c r="AG170" s="66"/>
      <c r="AH170" s="66"/>
      <c r="AI170" s="67"/>
      <c r="AJ170" s="71" t="s">
        <v>551</v>
      </c>
      <c r="AK170" s="72"/>
      <c r="AL170" s="72"/>
      <c r="AM170" s="72"/>
      <c r="AN170" s="72"/>
      <c r="AO170" s="73"/>
      <c r="AP170" s="77" t="s">
        <v>405</v>
      </c>
      <c r="AQ170" s="78"/>
      <c r="AR170" s="78"/>
      <c r="AS170" s="78"/>
      <c r="AT170" s="78"/>
      <c r="AU170" s="79"/>
      <c r="AV170" s="83" t="s">
        <v>737</v>
      </c>
      <c r="AW170" s="84"/>
      <c r="AX170" s="85"/>
      <c r="AY170" s="83" t="s">
        <v>645</v>
      </c>
      <c r="AZ170" s="84"/>
      <c r="BA170" s="85"/>
      <c r="BB170" s="247" t="s">
        <v>46</v>
      </c>
      <c r="BC170" s="84"/>
      <c r="BD170" s="89"/>
      <c r="BE170" s="59" t="s">
        <v>43</v>
      </c>
      <c r="BF170" s="60"/>
      <c r="BG170" s="60"/>
      <c r="BH170" s="60"/>
      <c r="BI170" s="60"/>
      <c r="BJ170" s="61"/>
      <c r="BK170" s="5"/>
      <c r="BL170" s="83" t="s">
        <v>646</v>
      </c>
      <c r="BM170" s="84"/>
      <c r="BN170" s="89"/>
      <c r="BO170" s="247" t="s">
        <v>46</v>
      </c>
      <c r="BP170" s="84"/>
      <c r="BQ170" s="84"/>
      <c r="BR170" s="84"/>
      <c r="BS170" s="85"/>
      <c r="BT170" s="83" t="s">
        <v>740</v>
      </c>
      <c r="BU170" s="84"/>
      <c r="BV170" s="85"/>
      <c r="BW170" s="35"/>
      <c r="BX170" s="36"/>
      <c r="BY170" s="37"/>
      <c r="BZ170" s="44"/>
      <c r="CA170" s="45"/>
      <c r="CB170" s="45"/>
      <c r="CC170" s="45"/>
      <c r="CD170" s="45"/>
      <c r="CE170" s="46"/>
      <c r="CF170" s="254" t="s">
        <v>1085</v>
      </c>
      <c r="CG170" s="92"/>
      <c r="CH170" s="92"/>
      <c r="CI170" s="92"/>
      <c r="CJ170" s="92"/>
      <c r="CK170" s="92"/>
      <c r="CL170" s="92"/>
      <c r="CM170" s="93"/>
    </row>
    <row r="171" spans="1:91" ht="18" customHeight="1" thickBot="1" x14ac:dyDescent="0.25">
      <c r="A171" s="136"/>
      <c r="B171" s="102"/>
      <c r="C171" s="105"/>
      <c r="D171" s="102"/>
      <c r="E171" s="105"/>
      <c r="F171" s="102"/>
      <c r="G171" s="105"/>
      <c r="H171" s="102"/>
      <c r="I171" s="105"/>
      <c r="J171" s="102"/>
      <c r="K171" s="105"/>
      <c r="L171" s="102"/>
      <c r="M171" s="105"/>
      <c r="N171" s="102"/>
      <c r="O171" s="105"/>
      <c r="P171" s="102"/>
      <c r="Q171" s="105"/>
      <c r="R171" s="102"/>
      <c r="S171" s="105"/>
      <c r="T171" s="102"/>
      <c r="U171" s="105"/>
      <c r="V171" s="102"/>
      <c r="W171" s="105"/>
      <c r="X171" s="102"/>
      <c r="Y171" s="108"/>
      <c r="Z171" s="68"/>
      <c r="AA171" s="69"/>
      <c r="AB171" s="69"/>
      <c r="AC171" s="69"/>
      <c r="AD171" s="69"/>
      <c r="AE171" s="69"/>
      <c r="AF171" s="69"/>
      <c r="AG171" s="69"/>
      <c r="AH171" s="69"/>
      <c r="AI171" s="70"/>
      <c r="AJ171" s="74"/>
      <c r="AK171" s="75"/>
      <c r="AL171" s="75"/>
      <c r="AM171" s="75"/>
      <c r="AN171" s="75"/>
      <c r="AO171" s="76"/>
      <c r="AP171" s="80"/>
      <c r="AQ171" s="81"/>
      <c r="AR171" s="81"/>
      <c r="AS171" s="81"/>
      <c r="AT171" s="81"/>
      <c r="AU171" s="82"/>
      <c r="AV171" s="86"/>
      <c r="AW171" s="87"/>
      <c r="AX171" s="88"/>
      <c r="AY171" s="86"/>
      <c r="AZ171" s="87"/>
      <c r="BA171" s="88"/>
      <c r="BB171" s="86"/>
      <c r="BC171" s="87"/>
      <c r="BD171" s="90"/>
      <c r="BE171" s="97" t="s">
        <v>44</v>
      </c>
      <c r="BF171" s="98"/>
      <c r="BG171" s="98"/>
      <c r="BH171" s="98"/>
      <c r="BI171" s="98"/>
      <c r="BJ171" s="99"/>
      <c r="BK171" s="6"/>
      <c r="BL171" s="86"/>
      <c r="BM171" s="87"/>
      <c r="BN171" s="90"/>
      <c r="BO171" s="86"/>
      <c r="BP171" s="87"/>
      <c r="BQ171" s="87"/>
      <c r="BR171" s="87"/>
      <c r="BS171" s="88"/>
      <c r="BT171" s="86"/>
      <c r="BU171" s="87"/>
      <c r="BV171" s="88"/>
      <c r="BW171" s="38"/>
      <c r="BX171" s="39"/>
      <c r="BY171" s="40"/>
      <c r="BZ171" s="47"/>
      <c r="CA171" s="48"/>
      <c r="CB171" s="48"/>
      <c r="CC171" s="48"/>
      <c r="CD171" s="48"/>
      <c r="CE171" s="49"/>
      <c r="CF171" s="94"/>
      <c r="CG171" s="95"/>
      <c r="CH171" s="95"/>
      <c r="CI171" s="95"/>
      <c r="CJ171" s="95"/>
      <c r="CK171" s="95"/>
      <c r="CL171" s="95"/>
      <c r="CM171" s="96"/>
    </row>
    <row r="172" spans="1:91" ht="18" customHeight="1" x14ac:dyDescent="0.2">
      <c r="A172" s="134" t="s">
        <v>270</v>
      </c>
      <c r="B172" s="100"/>
      <c r="C172" s="103"/>
      <c r="D172" s="100"/>
      <c r="E172" s="103"/>
      <c r="F172" s="100"/>
      <c r="G172" s="103"/>
      <c r="H172" s="100"/>
      <c r="I172" s="103"/>
      <c r="J172" s="100"/>
      <c r="K172" s="103"/>
      <c r="L172" s="100"/>
      <c r="M172" s="103"/>
      <c r="N172" s="100"/>
      <c r="O172" s="103"/>
      <c r="P172" s="100"/>
      <c r="Q172" s="103"/>
      <c r="R172" s="100"/>
      <c r="S172" s="103"/>
      <c r="T172" s="100"/>
      <c r="U172" s="103"/>
      <c r="V172" s="100"/>
      <c r="W172" s="103"/>
      <c r="X172" s="100"/>
      <c r="Y172" s="106"/>
      <c r="Z172" s="109" t="s">
        <v>86</v>
      </c>
      <c r="AA172" s="110"/>
      <c r="AB172" s="110"/>
      <c r="AC172" s="110"/>
      <c r="AD172" s="110"/>
      <c r="AE172" s="110"/>
      <c r="AF172" s="110"/>
      <c r="AG172" s="110"/>
      <c r="AH172" s="110"/>
      <c r="AI172" s="111"/>
      <c r="AJ172" s="115" t="s">
        <v>552</v>
      </c>
      <c r="AK172" s="116"/>
      <c r="AL172" s="116"/>
      <c r="AM172" s="116"/>
      <c r="AN172" s="116"/>
      <c r="AO172" s="117"/>
      <c r="AP172" s="121" t="s">
        <v>268</v>
      </c>
      <c r="AQ172" s="122"/>
      <c r="AR172" s="122"/>
      <c r="AS172" s="122"/>
      <c r="AT172" s="122"/>
      <c r="AU172" s="123"/>
      <c r="AV172" s="30" t="s">
        <v>38</v>
      </c>
      <c r="AW172" s="31"/>
      <c r="AX172" s="10" t="s">
        <v>270</v>
      </c>
      <c r="AY172" s="30" t="s">
        <v>38</v>
      </c>
      <c r="AZ172" s="31"/>
      <c r="BA172" s="10" t="s">
        <v>270</v>
      </c>
      <c r="BB172" s="30" t="s">
        <v>38</v>
      </c>
      <c r="BC172" s="127"/>
      <c r="BD172" s="10" t="s">
        <v>270</v>
      </c>
      <c r="BE172" s="128" t="s">
        <v>41</v>
      </c>
      <c r="BF172" s="129"/>
      <c r="BG172" s="129"/>
      <c r="BH172" s="129"/>
      <c r="BI172" s="129"/>
      <c r="BJ172" s="130"/>
      <c r="BK172" s="10" t="s">
        <v>270</v>
      </c>
      <c r="BL172" s="30" t="s">
        <v>38</v>
      </c>
      <c r="BM172" s="31"/>
      <c r="BN172" s="10" t="s">
        <v>270</v>
      </c>
      <c r="BO172" s="131" t="s">
        <v>48</v>
      </c>
      <c r="BP172" s="132"/>
      <c r="BQ172" s="132"/>
      <c r="BR172" s="133"/>
      <c r="BS172" s="10" t="s">
        <v>270</v>
      </c>
      <c r="BT172" s="30" t="s">
        <v>50</v>
      </c>
      <c r="BU172" s="31"/>
      <c r="BV172" s="2" t="s">
        <v>270</v>
      </c>
      <c r="BW172" s="32" t="s">
        <v>950</v>
      </c>
      <c r="BX172" s="33"/>
      <c r="BY172" s="34"/>
      <c r="BZ172" s="41"/>
      <c r="CA172" s="42"/>
      <c r="CB172" s="42"/>
      <c r="CC172" s="42"/>
      <c r="CD172" s="42"/>
      <c r="CE172" s="43"/>
      <c r="CF172" s="280"/>
      <c r="CG172" s="269"/>
      <c r="CH172" s="269"/>
      <c r="CI172" s="269"/>
      <c r="CJ172" s="269"/>
      <c r="CK172" s="269"/>
      <c r="CL172" s="269"/>
      <c r="CM172" s="270"/>
    </row>
    <row r="173" spans="1:91" ht="18" customHeight="1" x14ac:dyDescent="0.2">
      <c r="A173" s="135"/>
      <c r="B173" s="101"/>
      <c r="C173" s="104"/>
      <c r="D173" s="101"/>
      <c r="E173" s="104"/>
      <c r="F173" s="101"/>
      <c r="G173" s="104"/>
      <c r="H173" s="101"/>
      <c r="I173" s="104"/>
      <c r="J173" s="101"/>
      <c r="K173" s="104"/>
      <c r="L173" s="101"/>
      <c r="M173" s="104"/>
      <c r="N173" s="101"/>
      <c r="O173" s="104"/>
      <c r="P173" s="101"/>
      <c r="Q173" s="104"/>
      <c r="R173" s="101"/>
      <c r="S173" s="104"/>
      <c r="T173" s="101"/>
      <c r="U173" s="104"/>
      <c r="V173" s="101"/>
      <c r="W173" s="104"/>
      <c r="X173" s="101"/>
      <c r="Y173" s="107"/>
      <c r="Z173" s="112"/>
      <c r="AA173" s="113"/>
      <c r="AB173" s="113"/>
      <c r="AC173" s="113"/>
      <c r="AD173" s="113"/>
      <c r="AE173" s="113"/>
      <c r="AF173" s="113"/>
      <c r="AG173" s="113"/>
      <c r="AH173" s="113"/>
      <c r="AI173" s="114"/>
      <c r="AJ173" s="118"/>
      <c r="AK173" s="119"/>
      <c r="AL173" s="119"/>
      <c r="AM173" s="119"/>
      <c r="AN173" s="119"/>
      <c r="AO173" s="120"/>
      <c r="AP173" s="124"/>
      <c r="AQ173" s="125"/>
      <c r="AR173" s="125"/>
      <c r="AS173" s="125"/>
      <c r="AT173" s="125"/>
      <c r="AU173" s="126"/>
      <c r="AV173" s="56" t="s">
        <v>0</v>
      </c>
      <c r="AW173" s="57"/>
      <c r="AX173" s="5"/>
      <c r="AY173" s="56" t="s">
        <v>0</v>
      </c>
      <c r="AZ173" s="57"/>
      <c r="BA173" s="5"/>
      <c r="BB173" s="56" t="s">
        <v>0</v>
      </c>
      <c r="BC173" s="58"/>
      <c r="BD173" s="5"/>
      <c r="BE173" s="59" t="s">
        <v>42</v>
      </c>
      <c r="BF173" s="60"/>
      <c r="BG173" s="60"/>
      <c r="BH173" s="60"/>
      <c r="BI173" s="60"/>
      <c r="BJ173" s="61"/>
      <c r="BK173" s="11" t="s">
        <v>270</v>
      </c>
      <c r="BL173" s="56" t="s">
        <v>0</v>
      </c>
      <c r="BM173" s="57"/>
      <c r="BN173" s="5"/>
      <c r="BO173" s="62" t="s">
        <v>1</v>
      </c>
      <c r="BP173" s="63"/>
      <c r="BQ173" s="63"/>
      <c r="BR173" s="64"/>
      <c r="BS173" s="11" t="s">
        <v>270</v>
      </c>
      <c r="BT173" s="56" t="s">
        <v>2</v>
      </c>
      <c r="BU173" s="57"/>
      <c r="BV173" s="3"/>
      <c r="BW173" s="35"/>
      <c r="BX173" s="36"/>
      <c r="BY173" s="37"/>
      <c r="BZ173" s="44"/>
      <c r="CA173" s="45"/>
      <c r="CB173" s="45"/>
      <c r="CC173" s="45"/>
      <c r="CD173" s="45"/>
      <c r="CE173" s="46"/>
      <c r="CF173" s="271"/>
      <c r="CG173" s="272"/>
      <c r="CH173" s="272"/>
      <c r="CI173" s="272"/>
      <c r="CJ173" s="272"/>
      <c r="CK173" s="272"/>
      <c r="CL173" s="272"/>
      <c r="CM173" s="273"/>
    </row>
    <row r="174" spans="1:91" ht="18" customHeight="1" x14ac:dyDescent="0.2">
      <c r="A174" s="135"/>
      <c r="B174" s="101"/>
      <c r="C174" s="104"/>
      <c r="D174" s="101"/>
      <c r="E174" s="104"/>
      <c r="F174" s="101"/>
      <c r="G174" s="104"/>
      <c r="H174" s="101"/>
      <c r="I174" s="104"/>
      <c r="J174" s="101"/>
      <c r="K174" s="104"/>
      <c r="L174" s="101"/>
      <c r="M174" s="104"/>
      <c r="N174" s="101"/>
      <c r="O174" s="104"/>
      <c r="P174" s="101"/>
      <c r="Q174" s="104"/>
      <c r="R174" s="101"/>
      <c r="S174" s="104"/>
      <c r="T174" s="101"/>
      <c r="U174" s="104"/>
      <c r="V174" s="101"/>
      <c r="W174" s="104"/>
      <c r="X174" s="101"/>
      <c r="Y174" s="107"/>
      <c r="Z174" s="65" t="s">
        <v>241</v>
      </c>
      <c r="AA174" s="66"/>
      <c r="AB174" s="66"/>
      <c r="AC174" s="66"/>
      <c r="AD174" s="66"/>
      <c r="AE174" s="66"/>
      <c r="AF174" s="66"/>
      <c r="AG174" s="66"/>
      <c r="AH174" s="66"/>
      <c r="AI174" s="67"/>
      <c r="AJ174" s="71" t="s">
        <v>553</v>
      </c>
      <c r="AK174" s="72"/>
      <c r="AL174" s="72"/>
      <c r="AM174" s="72"/>
      <c r="AN174" s="72"/>
      <c r="AO174" s="73"/>
      <c r="AP174" s="77" t="s">
        <v>330</v>
      </c>
      <c r="AQ174" s="78"/>
      <c r="AR174" s="78"/>
      <c r="AS174" s="78"/>
      <c r="AT174" s="78"/>
      <c r="AU174" s="79"/>
      <c r="AV174" s="83" t="s">
        <v>644</v>
      </c>
      <c r="AW174" s="84"/>
      <c r="AX174" s="85"/>
      <c r="AY174" s="83" t="s">
        <v>645</v>
      </c>
      <c r="AZ174" s="84"/>
      <c r="BA174" s="85"/>
      <c r="BB174" s="247" t="s">
        <v>46</v>
      </c>
      <c r="BC174" s="84"/>
      <c r="BD174" s="89"/>
      <c r="BE174" s="59" t="s">
        <v>43</v>
      </c>
      <c r="BF174" s="60"/>
      <c r="BG174" s="60"/>
      <c r="BH174" s="60"/>
      <c r="BI174" s="60"/>
      <c r="BJ174" s="61"/>
      <c r="BK174" s="5"/>
      <c r="BL174" s="83" t="s">
        <v>646</v>
      </c>
      <c r="BM174" s="84"/>
      <c r="BN174" s="89"/>
      <c r="BO174" s="247" t="s">
        <v>46</v>
      </c>
      <c r="BP174" s="84"/>
      <c r="BQ174" s="84"/>
      <c r="BR174" s="84"/>
      <c r="BS174" s="85"/>
      <c r="BT174" s="83" t="s">
        <v>647</v>
      </c>
      <c r="BU174" s="84"/>
      <c r="BV174" s="85"/>
      <c r="BW174" s="35"/>
      <c r="BX174" s="36"/>
      <c r="BY174" s="37"/>
      <c r="BZ174" s="44"/>
      <c r="CA174" s="45"/>
      <c r="CB174" s="45"/>
      <c r="CC174" s="45"/>
      <c r="CD174" s="45"/>
      <c r="CE174" s="46"/>
      <c r="CF174" s="91"/>
      <c r="CG174" s="92"/>
      <c r="CH174" s="92"/>
      <c r="CI174" s="92"/>
      <c r="CJ174" s="92"/>
      <c r="CK174" s="92"/>
      <c r="CL174" s="92"/>
      <c r="CM174" s="93"/>
    </row>
    <row r="175" spans="1:91" ht="18" customHeight="1" thickBot="1" x14ac:dyDescent="0.25">
      <c r="A175" s="136"/>
      <c r="B175" s="102"/>
      <c r="C175" s="105"/>
      <c r="D175" s="102"/>
      <c r="E175" s="105"/>
      <c r="F175" s="102"/>
      <c r="G175" s="105"/>
      <c r="H175" s="102"/>
      <c r="I175" s="105"/>
      <c r="J175" s="102"/>
      <c r="K175" s="105"/>
      <c r="L175" s="102"/>
      <c r="M175" s="105"/>
      <c r="N175" s="102"/>
      <c r="O175" s="105"/>
      <c r="P175" s="102"/>
      <c r="Q175" s="105"/>
      <c r="R175" s="102"/>
      <c r="S175" s="105"/>
      <c r="T175" s="102"/>
      <c r="U175" s="105"/>
      <c r="V175" s="102"/>
      <c r="W175" s="105"/>
      <c r="X175" s="102"/>
      <c r="Y175" s="108"/>
      <c r="Z175" s="68"/>
      <c r="AA175" s="69"/>
      <c r="AB175" s="69"/>
      <c r="AC175" s="69"/>
      <c r="AD175" s="69"/>
      <c r="AE175" s="69"/>
      <c r="AF175" s="69"/>
      <c r="AG175" s="69"/>
      <c r="AH175" s="69"/>
      <c r="AI175" s="70"/>
      <c r="AJ175" s="74"/>
      <c r="AK175" s="75"/>
      <c r="AL175" s="75"/>
      <c r="AM175" s="75"/>
      <c r="AN175" s="75"/>
      <c r="AO175" s="76"/>
      <c r="AP175" s="80"/>
      <c r="AQ175" s="81"/>
      <c r="AR175" s="81"/>
      <c r="AS175" s="81"/>
      <c r="AT175" s="81"/>
      <c r="AU175" s="82"/>
      <c r="AV175" s="86"/>
      <c r="AW175" s="87"/>
      <c r="AX175" s="88"/>
      <c r="AY175" s="86"/>
      <c r="AZ175" s="87"/>
      <c r="BA175" s="88"/>
      <c r="BB175" s="86"/>
      <c r="BC175" s="87"/>
      <c r="BD175" s="90"/>
      <c r="BE175" s="97" t="s">
        <v>44</v>
      </c>
      <c r="BF175" s="98"/>
      <c r="BG175" s="98"/>
      <c r="BH175" s="98"/>
      <c r="BI175" s="98"/>
      <c r="BJ175" s="99"/>
      <c r="BK175" s="6"/>
      <c r="BL175" s="86"/>
      <c r="BM175" s="87"/>
      <c r="BN175" s="90"/>
      <c r="BO175" s="86"/>
      <c r="BP175" s="87"/>
      <c r="BQ175" s="87"/>
      <c r="BR175" s="87"/>
      <c r="BS175" s="88"/>
      <c r="BT175" s="86"/>
      <c r="BU175" s="87"/>
      <c r="BV175" s="88"/>
      <c r="BW175" s="38"/>
      <c r="BX175" s="39"/>
      <c r="BY175" s="40"/>
      <c r="BZ175" s="47"/>
      <c r="CA175" s="48"/>
      <c r="CB175" s="48"/>
      <c r="CC175" s="48"/>
      <c r="CD175" s="48"/>
      <c r="CE175" s="49"/>
      <c r="CF175" s="94"/>
      <c r="CG175" s="95"/>
      <c r="CH175" s="95"/>
      <c r="CI175" s="95"/>
      <c r="CJ175" s="95"/>
      <c r="CK175" s="95"/>
      <c r="CL175" s="95"/>
      <c r="CM175" s="96"/>
    </row>
    <row r="176" spans="1:91" ht="18" customHeight="1" x14ac:dyDescent="0.2">
      <c r="A176" s="134"/>
      <c r="B176" s="100" t="s">
        <v>270</v>
      </c>
      <c r="C176" s="103" t="s">
        <v>270</v>
      </c>
      <c r="D176" s="100"/>
      <c r="E176" s="103" t="s">
        <v>270</v>
      </c>
      <c r="F176" s="100"/>
      <c r="G176" s="103"/>
      <c r="H176" s="100"/>
      <c r="I176" s="103"/>
      <c r="J176" s="100"/>
      <c r="K176" s="103"/>
      <c r="L176" s="100"/>
      <c r="M176" s="103"/>
      <c r="N176" s="100"/>
      <c r="O176" s="103" t="s">
        <v>270</v>
      </c>
      <c r="P176" s="100" t="s">
        <v>270</v>
      </c>
      <c r="Q176" s="103" t="s">
        <v>270</v>
      </c>
      <c r="R176" s="100" t="s">
        <v>270</v>
      </c>
      <c r="S176" s="103" t="s">
        <v>270</v>
      </c>
      <c r="T176" s="100"/>
      <c r="U176" s="103"/>
      <c r="V176" s="100"/>
      <c r="W176" s="103"/>
      <c r="X176" s="100"/>
      <c r="Y176" s="106"/>
      <c r="Z176" s="109" t="s">
        <v>87</v>
      </c>
      <c r="AA176" s="110"/>
      <c r="AB176" s="110"/>
      <c r="AC176" s="110"/>
      <c r="AD176" s="110"/>
      <c r="AE176" s="110"/>
      <c r="AF176" s="110"/>
      <c r="AG176" s="110"/>
      <c r="AH176" s="110"/>
      <c r="AI176" s="111"/>
      <c r="AJ176" s="115" t="s">
        <v>554</v>
      </c>
      <c r="AK176" s="116"/>
      <c r="AL176" s="116"/>
      <c r="AM176" s="116"/>
      <c r="AN176" s="116"/>
      <c r="AO176" s="117"/>
      <c r="AP176" s="121" t="s">
        <v>268</v>
      </c>
      <c r="AQ176" s="122"/>
      <c r="AR176" s="122"/>
      <c r="AS176" s="122"/>
      <c r="AT176" s="122"/>
      <c r="AU176" s="123"/>
      <c r="AV176" s="30" t="s">
        <v>38</v>
      </c>
      <c r="AW176" s="31"/>
      <c r="AX176" s="10" t="s">
        <v>270</v>
      </c>
      <c r="AY176" s="30" t="s">
        <v>38</v>
      </c>
      <c r="AZ176" s="31"/>
      <c r="BA176" s="10" t="s">
        <v>270</v>
      </c>
      <c r="BB176" s="30" t="s">
        <v>38</v>
      </c>
      <c r="BC176" s="127"/>
      <c r="BD176" s="10" t="s">
        <v>270</v>
      </c>
      <c r="BE176" s="128" t="s">
        <v>41</v>
      </c>
      <c r="BF176" s="129"/>
      <c r="BG176" s="129"/>
      <c r="BH176" s="129"/>
      <c r="BI176" s="129"/>
      <c r="BJ176" s="130"/>
      <c r="BK176" s="10" t="s">
        <v>270</v>
      </c>
      <c r="BL176" s="30" t="s">
        <v>38</v>
      </c>
      <c r="BM176" s="31"/>
      <c r="BN176" s="10" t="s">
        <v>270</v>
      </c>
      <c r="BO176" s="131" t="s">
        <v>48</v>
      </c>
      <c r="BP176" s="132"/>
      <c r="BQ176" s="132"/>
      <c r="BR176" s="133"/>
      <c r="BS176" s="10" t="s">
        <v>270</v>
      </c>
      <c r="BT176" s="30" t="s">
        <v>50</v>
      </c>
      <c r="BU176" s="31"/>
      <c r="BV176" s="2" t="s">
        <v>270</v>
      </c>
      <c r="BW176" s="32" t="s">
        <v>304</v>
      </c>
      <c r="BX176" s="33"/>
      <c r="BY176" s="34"/>
      <c r="BZ176" s="41" t="s">
        <v>305</v>
      </c>
      <c r="CA176" s="42"/>
      <c r="CB176" s="42"/>
      <c r="CC176" s="42"/>
      <c r="CD176" s="42"/>
      <c r="CE176" s="43"/>
      <c r="CF176" s="50" t="s">
        <v>1086</v>
      </c>
      <c r="CG176" s="269"/>
      <c r="CH176" s="269"/>
      <c r="CI176" s="269"/>
      <c r="CJ176" s="269"/>
      <c r="CK176" s="269"/>
      <c r="CL176" s="269"/>
      <c r="CM176" s="270"/>
    </row>
    <row r="177" spans="1:91" ht="18" customHeight="1" x14ac:dyDescent="0.2">
      <c r="A177" s="135"/>
      <c r="B177" s="101"/>
      <c r="C177" s="104"/>
      <c r="D177" s="101"/>
      <c r="E177" s="104"/>
      <c r="F177" s="101"/>
      <c r="G177" s="104"/>
      <c r="H177" s="101"/>
      <c r="I177" s="104"/>
      <c r="J177" s="101"/>
      <c r="K177" s="104"/>
      <c r="L177" s="101"/>
      <c r="M177" s="104"/>
      <c r="N177" s="101"/>
      <c r="O177" s="104"/>
      <c r="P177" s="101"/>
      <c r="Q177" s="104"/>
      <c r="R177" s="101"/>
      <c r="S177" s="104"/>
      <c r="T177" s="101"/>
      <c r="U177" s="104"/>
      <c r="V177" s="101"/>
      <c r="W177" s="104"/>
      <c r="X177" s="101"/>
      <c r="Y177" s="107"/>
      <c r="Z177" s="112"/>
      <c r="AA177" s="113"/>
      <c r="AB177" s="113"/>
      <c r="AC177" s="113"/>
      <c r="AD177" s="113"/>
      <c r="AE177" s="113"/>
      <c r="AF177" s="113"/>
      <c r="AG177" s="113"/>
      <c r="AH177" s="113"/>
      <c r="AI177" s="114"/>
      <c r="AJ177" s="118"/>
      <c r="AK177" s="119"/>
      <c r="AL177" s="119"/>
      <c r="AM177" s="119"/>
      <c r="AN177" s="119"/>
      <c r="AO177" s="120"/>
      <c r="AP177" s="124"/>
      <c r="AQ177" s="125"/>
      <c r="AR177" s="125"/>
      <c r="AS177" s="125"/>
      <c r="AT177" s="125"/>
      <c r="AU177" s="126"/>
      <c r="AV177" s="56" t="s">
        <v>0</v>
      </c>
      <c r="AW177" s="57"/>
      <c r="AX177" s="5"/>
      <c r="AY177" s="56" t="s">
        <v>0</v>
      </c>
      <c r="AZ177" s="57"/>
      <c r="BA177" s="5"/>
      <c r="BB177" s="56" t="s">
        <v>0</v>
      </c>
      <c r="BC177" s="58"/>
      <c r="BD177" s="5"/>
      <c r="BE177" s="59" t="s">
        <v>42</v>
      </c>
      <c r="BF177" s="60"/>
      <c r="BG177" s="60"/>
      <c r="BH177" s="60"/>
      <c r="BI177" s="60"/>
      <c r="BJ177" s="61"/>
      <c r="BK177" s="11" t="s">
        <v>270</v>
      </c>
      <c r="BL177" s="56" t="s">
        <v>0</v>
      </c>
      <c r="BM177" s="57"/>
      <c r="BN177" s="5"/>
      <c r="BO177" s="62" t="s">
        <v>1</v>
      </c>
      <c r="BP177" s="63"/>
      <c r="BQ177" s="63"/>
      <c r="BR177" s="64"/>
      <c r="BS177" s="5"/>
      <c r="BT177" s="56" t="s">
        <v>2</v>
      </c>
      <c r="BU177" s="57"/>
      <c r="BV177" s="3"/>
      <c r="BW177" s="35"/>
      <c r="BX177" s="36"/>
      <c r="BY177" s="37"/>
      <c r="BZ177" s="44"/>
      <c r="CA177" s="45"/>
      <c r="CB177" s="45"/>
      <c r="CC177" s="45"/>
      <c r="CD177" s="45"/>
      <c r="CE177" s="46"/>
      <c r="CF177" s="271"/>
      <c r="CG177" s="272"/>
      <c r="CH177" s="272"/>
      <c r="CI177" s="272"/>
      <c r="CJ177" s="272"/>
      <c r="CK177" s="272"/>
      <c r="CL177" s="272"/>
      <c r="CM177" s="273"/>
    </row>
    <row r="178" spans="1:91" ht="18" customHeight="1" x14ac:dyDescent="0.2">
      <c r="A178" s="135"/>
      <c r="B178" s="101"/>
      <c r="C178" s="104"/>
      <c r="D178" s="101"/>
      <c r="E178" s="104"/>
      <c r="F178" s="101"/>
      <c r="G178" s="104"/>
      <c r="H178" s="101"/>
      <c r="I178" s="104"/>
      <c r="J178" s="101"/>
      <c r="K178" s="104"/>
      <c r="L178" s="101"/>
      <c r="M178" s="104"/>
      <c r="N178" s="101"/>
      <c r="O178" s="104"/>
      <c r="P178" s="101"/>
      <c r="Q178" s="104"/>
      <c r="R178" s="101"/>
      <c r="S178" s="104"/>
      <c r="T178" s="101"/>
      <c r="U178" s="104"/>
      <c r="V178" s="101"/>
      <c r="W178" s="104"/>
      <c r="X178" s="101"/>
      <c r="Y178" s="107"/>
      <c r="Z178" s="65" t="s">
        <v>242</v>
      </c>
      <c r="AA178" s="66"/>
      <c r="AB178" s="66"/>
      <c r="AC178" s="66"/>
      <c r="AD178" s="66"/>
      <c r="AE178" s="66"/>
      <c r="AF178" s="66"/>
      <c r="AG178" s="66"/>
      <c r="AH178" s="66"/>
      <c r="AI178" s="67"/>
      <c r="AJ178" s="71" t="s">
        <v>555</v>
      </c>
      <c r="AK178" s="72"/>
      <c r="AL178" s="72"/>
      <c r="AM178" s="72"/>
      <c r="AN178" s="72"/>
      <c r="AO178" s="73"/>
      <c r="AP178" s="77" t="s">
        <v>408</v>
      </c>
      <c r="AQ178" s="78"/>
      <c r="AR178" s="78"/>
      <c r="AS178" s="78"/>
      <c r="AT178" s="78"/>
      <c r="AU178" s="79"/>
      <c r="AV178" s="83" t="s">
        <v>738</v>
      </c>
      <c r="AW178" s="84"/>
      <c r="AX178" s="85"/>
      <c r="AY178" s="83" t="s">
        <v>910</v>
      </c>
      <c r="AZ178" s="84"/>
      <c r="BA178" s="85"/>
      <c r="BB178" s="247" t="s">
        <v>46</v>
      </c>
      <c r="BC178" s="84"/>
      <c r="BD178" s="89"/>
      <c r="BE178" s="59" t="s">
        <v>43</v>
      </c>
      <c r="BF178" s="60"/>
      <c r="BG178" s="60"/>
      <c r="BH178" s="60"/>
      <c r="BI178" s="60"/>
      <c r="BJ178" s="61"/>
      <c r="BK178" s="5"/>
      <c r="BL178" s="83" t="s">
        <v>739</v>
      </c>
      <c r="BM178" s="84"/>
      <c r="BN178" s="89"/>
      <c r="BO178" s="247" t="s">
        <v>46</v>
      </c>
      <c r="BP178" s="84"/>
      <c r="BQ178" s="84"/>
      <c r="BR178" s="84"/>
      <c r="BS178" s="85"/>
      <c r="BT178" s="83" t="s">
        <v>658</v>
      </c>
      <c r="BU178" s="84"/>
      <c r="BV178" s="85"/>
      <c r="BW178" s="35"/>
      <c r="BX178" s="36"/>
      <c r="BY178" s="37"/>
      <c r="BZ178" s="44"/>
      <c r="CA178" s="45"/>
      <c r="CB178" s="45"/>
      <c r="CC178" s="45"/>
      <c r="CD178" s="45"/>
      <c r="CE178" s="46"/>
      <c r="CF178" s="254" t="s">
        <v>1087</v>
      </c>
      <c r="CG178" s="92"/>
      <c r="CH178" s="92"/>
      <c r="CI178" s="92"/>
      <c r="CJ178" s="92"/>
      <c r="CK178" s="92"/>
      <c r="CL178" s="92"/>
      <c r="CM178" s="93"/>
    </row>
    <row r="179" spans="1:91" ht="18" customHeight="1" thickBot="1" x14ac:dyDescent="0.25">
      <c r="A179" s="136"/>
      <c r="B179" s="102"/>
      <c r="C179" s="105"/>
      <c r="D179" s="102"/>
      <c r="E179" s="105"/>
      <c r="F179" s="102"/>
      <c r="G179" s="105"/>
      <c r="H179" s="102"/>
      <c r="I179" s="105"/>
      <c r="J179" s="102"/>
      <c r="K179" s="105"/>
      <c r="L179" s="102"/>
      <c r="M179" s="105"/>
      <c r="N179" s="102"/>
      <c r="O179" s="105"/>
      <c r="P179" s="102"/>
      <c r="Q179" s="105"/>
      <c r="R179" s="102"/>
      <c r="S179" s="105"/>
      <c r="T179" s="102"/>
      <c r="U179" s="105"/>
      <c r="V179" s="102"/>
      <c r="W179" s="105"/>
      <c r="X179" s="102"/>
      <c r="Y179" s="108"/>
      <c r="Z179" s="68"/>
      <c r="AA179" s="69"/>
      <c r="AB179" s="69"/>
      <c r="AC179" s="69"/>
      <c r="AD179" s="69"/>
      <c r="AE179" s="69"/>
      <c r="AF179" s="69"/>
      <c r="AG179" s="69"/>
      <c r="AH179" s="69"/>
      <c r="AI179" s="70"/>
      <c r="AJ179" s="74"/>
      <c r="AK179" s="75"/>
      <c r="AL179" s="75"/>
      <c r="AM179" s="75"/>
      <c r="AN179" s="75"/>
      <c r="AO179" s="76"/>
      <c r="AP179" s="80"/>
      <c r="AQ179" s="81"/>
      <c r="AR179" s="81"/>
      <c r="AS179" s="81"/>
      <c r="AT179" s="81"/>
      <c r="AU179" s="82"/>
      <c r="AV179" s="86"/>
      <c r="AW179" s="87"/>
      <c r="AX179" s="88"/>
      <c r="AY179" s="86"/>
      <c r="AZ179" s="87"/>
      <c r="BA179" s="88"/>
      <c r="BB179" s="86"/>
      <c r="BC179" s="87"/>
      <c r="BD179" s="90"/>
      <c r="BE179" s="97" t="s">
        <v>44</v>
      </c>
      <c r="BF179" s="98"/>
      <c r="BG179" s="98"/>
      <c r="BH179" s="98"/>
      <c r="BI179" s="98"/>
      <c r="BJ179" s="99"/>
      <c r="BK179" s="6"/>
      <c r="BL179" s="86"/>
      <c r="BM179" s="87"/>
      <c r="BN179" s="90"/>
      <c r="BO179" s="86"/>
      <c r="BP179" s="87"/>
      <c r="BQ179" s="87"/>
      <c r="BR179" s="87"/>
      <c r="BS179" s="88"/>
      <c r="BT179" s="86"/>
      <c r="BU179" s="87"/>
      <c r="BV179" s="88"/>
      <c r="BW179" s="38"/>
      <c r="BX179" s="39"/>
      <c r="BY179" s="40"/>
      <c r="BZ179" s="47"/>
      <c r="CA179" s="48"/>
      <c r="CB179" s="48"/>
      <c r="CC179" s="48"/>
      <c r="CD179" s="48"/>
      <c r="CE179" s="49"/>
      <c r="CF179" s="94"/>
      <c r="CG179" s="95"/>
      <c r="CH179" s="95"/>
      <c r="CI179" s="95"/>
      <c r="CJ179" s="95"/>
      <c r="CK179" s="95"/>
      <c r="CL179" s="95"/>
      <c r="CM179" s="96"/>
    </row>
    <row r="180" spans="1:91" ht="18" customHeight="1" x14ac:dyDescent="0.2">
      <c r="A180" s="134"/>
      <c r="B180" s="100" t="s">
        <v>270</v>
      </c>
      <c r="C180" s="103" t="s">
        <v>270</v>
      </c>
      <c r="D180" s="100"/>
      <c r="E180" s="103"/>
      <c r="F180" s="100"/>
      <c r="G180" s="103"/>
      <c r="H180" s="100"/>
      <c r="I180" s="103"/>
      <c r="J180" s="100"/>
      <c r="K180" s="103"/>
      <c r="L180" s="100"/>
      <c r="M180" s="103"/>
      <c r="N180" s="100"/>
      <c r="O180" s="103" t="s">
        <v>270</v>
      </c>
      <c r="P180" s="100" t="s">
        <v>270</v>
      </c>
      <c r="Q180" s="103" t="s">
        <v>270</v>
      </c>
      <c r="R180" s="100" t="s">
        <v>270</v>
      </c>
      <c r="S180" s="103" t="s">
        <v>270</v>
      </c>
      <c r="T180" s="100"/>
      <c r="U180" s="103"/>
      <c r="V180" s="100"/>
      <c r="W180" s="103"/>
      <c r="X180" s="100"/>
      <c r="Y180" s="106"/>
      <c r="Z180" s="109" t="s">
        <v>88</v>
      </c>
      <c r="AA180" s="110"/>
      <c r="AB180" s="110"/>
      <c r="AC180" s="110"/>
      <c r="AD180" s="110"/>
      <c r="AE180" s="110"/>
      <c r="AF180" s="110"/>
      <c r="AG180" s="110"/>
      <c r="AH180" s="110"/>
      <c r="AI180" s="111"/>
      <c r="AJ180" s="115" t="s">
        <v>556</v>
      </c>
      <c r="AK180" s="116"/>
      <c r="AL180" s="116"/>
      <c r="AM180" s="116"/>
      <c r="AN180" s="116"/>
      <c r="AO180" s="117"/>
      <c r="AP180" s="121" t="s">
        <v>398</v>
      </c>
      <c r="AQ180" s="122"/>
      <c r="AR180" s="122"/>
      <c r="AS180" s="122"/>
      <c r="AT180" s="122"/>
      <c r="AU180" s="123"/>
      <c r="AV180" s="30" t="s">
        <v>38</v>
      </c>
      <c r="AW180" s="31"/>
      <c r="AX180" s="10" t="s">
        <v>270</v>
      </c>
      <c r="AY180" s="30" t="s">
        <v>38</v>
      </c>
      <c r="AZ180" s="31"/>
      <c r="BA180" s="10" t="s">
        <v>270</v>
      </c>
      <c r="BB180" s="30" t="s">
        <v>38</v>
      </c>
      <c r="BC180" s="127"/>
      <c r="BD180" s="10" t="s">
        <v>270</v>
      </c>
      <c r="BE180" s="128" t="s">
        <v>41</v>
      </c>
      <c r="BF180" s="129"/>
      <c r="BG180" s="129"/>
      <c r="BH180" s="129"/>
      <c r="BI180" s="129"/>
      <c r="BJ180" s="130"/>
      <c r="BK180" s="10" t="s">
        <v>270</v>
      </c>
      <c r="BL180" s="30" t="s">
        <v>38</v>
      </c>
      <c r="BM180" s="31"/>
      <c r="BN180" s="10" t="s">
        <v>270</v>
      </c>
      <c r="BO180" s="131" t="s">
        <v>48</v>
      </c>
      <c r="BP180" s="132"/>
      <c r="BQ180" s="132"/>
      <c r="BR180" s="133"/>
      <c r="BS180" s="10" t="s">
        <v>270</v>
      </c>
      <c r="BT180" s="30" t="s">
        <v>50</v>
      </c>
      <c r="BU180" s="31"/>
      <c r="BV180" s="2" t="s">
        <v>270</v>
      </c>
      <c r="BW180" s="328" t="s">
        <v>951</v>
      </c>
      <c r="BX180" s="329"/>
      <c r="BY180" s="330"/>
      <c r="BZ180" s="41"/>
      <c r="CA180" s="42"/>
      <c r="CB180" s="42"/>
      <c r="CC180" s="42"/>
      <c r="CD180" s="42"/>
      <c r="CE180" s="43"/>
      <c r="CF180" s="352"/>
      <c r="CG180" s="269"/>
      <c r="CH180" s="269"/>
      <c r="CI180" s="269"/>
      <c r="CJ180" s="269"/>
      <c r="CK180" s="269"/>
      <c r="CL180" s="269"/>
      <c r="CM180" s="270"/>
    </row>
    <row r="181" spans="1:91" ht="18" customHeight="1" x14ac:dyDescent="0.2">
      <c r="A181" s="135"/>
      <c r="B181" s="101"/>
      <c r="C181" s="104"/>
      <c r="D181" s="101"/>
      <c r="E181" s="104"/>
      <c r="F181" s="101"/>
      <c r="G181" s="104"/>
      <c r="H181" s="101"/>
      <c r="I181" s="104"/>
      <c r="J181" s="101"/>
      <c r="K181" s="104"/>
      <c r="L181" s="101"/>
      <c r="M181" s="104"/>
      <c r="N181" s="101"/>
      <c r="O181" s="104"/>
      <c r="P181" s="101"/>
      <c r="Q181" s="104"/>
      <c r="R181" s="101"/>
      <c r="S181" s="104"/>
      <c r="T181" s="101"/>
      <c r="U181" s="104"/>
      <c r="V181" s="101"/>
      <c r="W181" s="104"/>
      <c r="X181" s="101"/>
      <c r="Y181" s="107"/>
      <c r="Z181" s="112"/>
      <c r="AA181" s="113"/>
      <c r="AB181" s="113"/>
      <c r="AC181" s="113"/>
      <c r="AD181" s="113"/>
      <c r="AE181" s="113"/>
      <c r="AF181" s="113"/>
      <c r="AG181" s="113"/>
      <c r="AH181" s="113"/>
      <c r="AI181" s="114"/>
      <c r="AJ181" s="118"/>
      <c r="AK181" s="119"/>
      <c r="AL181" s="119"/>
      <c r="AM181" s="119"/>
      <c r="AN181" s="119"/>
      <c r="AO181" s="120"/>
      <c r="AP181" s="124"/>
      <c r="AQ181" s="125"/>
      <c r="AR181" s="125"/>
      <c r="AS181" s="125"/>
      <c r="AT181" s="125"/>
      <c r="AU181" s="126"/>
      <c r="AV181" s="56" t="s">
        <v>0</v>
      </c>
      <c r="AW181" s="57"/>
      <c r="AX181" s="5"/>
      <c r="AY181" s="56" t="s">
        <v>0</v>
      </c>
      <c r="AZ181" s="57"/>
      <c r="BA181" s="5"/>
      <c r="BB181" s="56" t="s">
        <v>0</v>
      </c>
      <c r="BC181" s="58"/>
      <c r="BD181" s="5"/>
      <c r="BE181" s="59" t="s">
        <v>42</v>
      </c>
      <c r="BF181" s="60"/>
      <c r="BG181" s="60"/>
      <c r="BH181" s="60"/>
      <c r="BI181" s="60"/>
      <c r="BJ181" s="61"/>
      <c r="BK181" s="11" t="s">
        <v>270</v>
      </c>
      <c r="BL181" s="56" t="s">
        <v>0</v>
      </c>
      <c r="BM181" s="57"/>
      <c r="BN181" s="5"/>
      <c r="BO181" s="62" t="s">
        <v>1</v>
      </c>
      <c r="BP181" s="63"/>
      <c r="BQ181" s="63"/>
      <c r="BR181" s="64"/>
      <c r="BS181" s="11" t="s">
        <v>270</v>
      </c>
      <c r="BT181" s="56" t="s">
        <v>2</v>
      </c>
      <c r="BU181" s="57"/>
      <c r="BV181" s="3"/>
      <c r="BW181" s="331"/>
      <c r="BX181" s="332"/>
      <c r="BY181" s="333"/>
      <c r="BZ181" s="44"/>
      <c r="CA181" s="45"/>
      <c r="CB181" s="45"/>
      <c r="CC181" s="45"/>
      <c r="CD181" s="45"/>
      <c r="CE181" s="46"/>
      <c r="CF181" s="353"/>
      <c r="CG181" s="272"/>
      <c r="CH181" s="272"/>
      <c r="CI181" s="272"/>
      <c r="CJ181" s="272"/>
      <c r="CK181" s="272"/>
      <c r="CL181" s="272"/>
      <c r="CM181" s="273"/>
    </row>
    <row r="182" spans="1:91" ht="18" customHeight="1" x14ac:dyDescent="0.2">
      <c r="A182" s="135"/>
      <c r="B182" s="101"/>
      <c r="C182" s="104"/>
      <c r="D182" s="101"/>
      <c r="E182" s="104"/>
      <c r="F182" s="101"/>
      <c r="G182" s="104"/>
      <c r="H182" s="101"/>
      <c r="I182" s="104"/>
      <c r="J182" s="101"/>
      <c r="K182" s="104"/>
      <c r="L182" s="101"/>
      <c r="M182" s="104"/>
      <c r="N182" s="101"/>
      <c r="O182" s="104"/>
      <c r="P182" s="101"/>
      <c r="Q182" s="104"/>
      <c r="R182" s="101"/>
      <c r="S182" s="104"/>
      <c r="T182" s="101"/>
      <c r="U182" s="104"/>
      <c r="V182" s="101"/>
      <c r="W182" s="104"/>
      <c r="X182" s="101"/>
      <c r="Y182" s="107"/>
      <c r="Z182" s="65" t="s">
        <v>243</v>
      </c>
      <c r="AA182" s="66"/>
      <c r="AB182" s="66"/>
      <c r="AC182" s="66"/>
      <c r="AD182" s="66"/>
      <c r="AE182" s="66"/>
      <c r="AF182" s="66"/>
      <c r="AG182" s="66"/>
      <c r="AH182" s="66"/>
      <c r="AI182" s="67"/>
      <c r="AJ182" s="71" t="s">
        <v>557</v>
      </c>
      <c r="AK182" s="72"/>
      <c r="AL182" s="72"/>
      <c r="AM182" s="72"/>
      <c r="AN182" s="72"/>
      <c r="AO182" s="73"/>
      <c r="AP182" s="77" t="s">
        <v>330</v>
      </c>
      <c r="AQ182" s="78"/>
      <c r="AR182" s="78"/>
      <c r="AS182" s="78"/>
      <c r="AT182" s="78"/>
      <c r="AU182" s="79"/>
      <c r="AV182" s="83" t="s">
        <v>898</v>
      </c>
      <c r="AW182" s="84"/>
      <c r="AX182" s="85"/>
      <c r="AY182" s="83" t="s">
        <v>899</v>
      </c>
      <c r="AZ182" s="84"/>
      <c r="BA182" s="85"/>
      <c r="BB182" s="247" t="s">
        <v>46</v>
      </c>
      <c r="BC182" s="84"/>
      <c r="BD182" s="89"/>
      <c r="BE182" s="59" t="s">
        <v>43</v>
      </c>
      <c r="BF182" s="60"/>
      <c r="BG182" s="60"/>
      <c r="BH182" s="60"/>
      <c r="BI182" s="60"/>
      <c r="BJ182" s="61"/>
      <c r="BK182" s="11" t="s">
        <v>270</v>
      </c>
      <c r="BL182" s="83" t="s">
        <v>646</v>
      </c>
      <c r="BM182" s="84"/>
      <c r="BN182" s="89"/>
      <c r="BO182" s="247" t="s">
        <v>46</v>
      </c>
      <c r="BP182" s="84"/>
      <c r="BQ182" s="84"/>
      <c r="BR182" s="84"/>
      <c r="BS182" s="85"/>
      <c r="BT182" s="83" t="s">
        <v>658</v>
      </c>
      <c r="BU182" s="84"/>
      <c r="BV182" s="85"/>
      <c r="BW182" s="331"/>
      <c r="BX182" s="332"/>
      <c r="BY182" s="333"/>
      <c r="BZ182" s="44"/>
      <c r="CA182" s="45"/>
      <c r="CB182" s="45"/>
      <c r="CC182" s="45"/>
      <c r="CD182" s="45"/>
      <c r="CE182" s="46"/>
      <c r="CF182" s="350"/>
      <c r="CG182" s="92"/>
      <c r="CH182" s="92"/>
      <c r="CI182" s="92"/>
      <c r="CJ182" s="92"/>
      <c r="CK182" s="92"/>
      <c r="CL182" s="92"/>
      <c r="CM182" s="93"/>
    </row>
    <row r="183" spans="1:91" ht="18" customHeight="1" thickBot="1" x14ac:dyDescent="0.25">
      <c r="A183" s="136"/>
      <c r="B183" s="102"/>
      <c r="C183" s="105"/>
      <c r="D183" s="102"/>
      <c r="E183" s="105"/>
      <c r="F183" s="102"/>
      <c r="G183" s="105"/>
      <c r="H183" s="102"/>
      <c r="I183" s="105"/>
      <c r="J183" s="102"/>
      <c r="K183" s="105"/>
      <c r="L183" s="102"/>
      <c r="M183" s="105"/>
      <c r="N183" s="102"/>
      <c r="O183" s="105"/>
      <c r="P183" s="102"/>
      <c r="Q183" s="105"/>
      <c r="R183" s="102"/>
      <c r="S183" s="105"/>
      <c r="T183" s="102"/>
      <c r="U183" s="105"/>
      <c r="V183" s="102"/>
      <c r="W183" s="105"/>
      <c r="X183" s="102"/>
      <c r="Y183" s="108"/>
      <c r="Z183" s="68"/>
      <c r="AA183" s="69"/>
      <c r="AB183" s="69"/>
      <c r="AC183" s="69"/>
      <c r="AD183" s="69"/>
      <c r="AE183" s="69"/>
      <c r="AF183" s="69"/>
      <c r="AG183" s="69"/>
      <c r="AH183" s="69"/>
      <c r="AI183" s="70"/>
      <c r="AJ183" s="74"/>
      <c r="AK183" s="75"/>
      <c r="AL183" s="75"/>
      <c r="AM183" s="75"/>
      <c r="AN183" s="75"/>
      <c r="AO183" s="76"/>
      <c r="AP183" s="80"/>
      <c r="AQ183" s="81"/>
      <c r="AR183" s="81"/>
      <c r="AS183" s="81"/>
      <c r="AT183" s="81"/>
      <c r="AU183" s="82"/>
      <c r="AV183" s="86"/>
      <c r="AW183" s="87"/>
      <c r="AX183" s="88"/>
      <c r="AY183" s="86"/>
      <c r="AZ183" s="87"/>
      <c r="BA183" s="88"/>
      <c r="BB183" s="86"/>
      <c r="BC183" s="87"/>
      <c r="BD183" s="90"/>
      <c r="BE183" s="97" t="s">
        <v>44</v>
      </c>
      <c r="BF183" s="98"/>
      <c r="BG183" s="98"/>
      <c r="BH183" s="98"/>
      <c r="BI183" s="98"/>
      <c r="BJ183" s="99"/>
      <c r="BK183" s="6"/>
      <c r="BL183" s="86"/>
      <c r="BM183" s="87"/>
      <c r="BN183" s="90"/>
      <c r="BO183" s="86"/>
      <c r="BP183" s="87"/>
      <c r="BQ183" s="87"/>
      <c r="BR183" s="87"/>
      <c r="BS183" s="88"/>
      <c r="BT183" s="86"/>
      <c r="BU183" s="87"/>
      <c r="BV183" s="88"/>
      <c r="BW183" s="334"/>
      <c r="BX183" s="316"/>
      <c r="BY183" s="317"/>
      <c r="BZ183" s="47"/>
      <c r="CA183" s="48"/>
      <c r="CB183" s="48"/>
      <c r="CC183" s="48"/>
      <c r="CD183" s="48"/>
      <c r="CE183" s="49"/>
      <c r="CF183" s="351"/>
      <c r="CG183" s="95"/>
      <c r="CH183" s="95"/>
      <c r="CI183" s="95"/>
      <c r="CJ183" s="95"/>
      <c r="CK183" s="95"/>
      <c r="CL183" s="95"/>
      <c r="CM183" s="96"/>
    </row>
    <row r="184" spans="1:91" ht="18" customHeight="1" x14ac:dyDescent="0.2">
      <c r="A184" s="134" t="s">
        <v>270</v>
      </c>
      <c r="B184" s="100"/>
      <c r="C184" s="103"/>
      <c r="D184" s="100"/>
      <c r="E184" s="103"/>
      <c r="F184" s="100"/>
      <c r="G184" s="103"/>
      <c r="H184" s="100"/>
      <c r="I184" s="103"/>
      <c r="J184" s="100"/>
      <c r="K184" s="103"/>
      <c r="L184" s="100"/>
      <c r="M184" s="103"/>
      <c r="N184" s="100"/>
      <c r="O184" s="103"/>
      <c r="P184" s="100"/>
      <c r="Q184" s="103"/>
      <c r="R184" s="100"/>
      <c r="S184" s="103"/>
      <c r="T184" s="100"/>
      <c r="U184" s="103"/>
      <c r="V184" s="100"/>
      <c r="W184" s="103"/>
      <c r="X184" s="100"/>
      <c r="Y184" s="106"/>
      <c r="Z184" s="109" t="s">
        <v>357</v>
      </c>
      <c r="AA184" s="110"/>
      <c r="AB184" s="110"/>
      <c r="AC184" s="110"/>
      <c r="AD184" s="110"/>
      <c r="AE184" s="110"/>
      <c r="AF184" s="110"/>
      <c r="AG184" s="110"/>
      <c r="AH184" s="110"/>
      <c r="AI184" s="111"/>
      <c r="AJ184" s="115" t="s">
        <v>558</v>
      </c>
      <c r="AK184" s="116"/>
      <c r="AL184" s="116"/>
      <c r="AM184" s="116"/>
      <c r="AN184" s="116"/>
      <c r="AO184" s="117"/>
      <c r="AP184" s="121" t="s">
        <v>269</v>
      </c>
      <c r="AQ184" s="122"/>
      <c r="AR184" s="122"/>
      <c r="AS184" s="122"/>
      <c r="AT184" s="122"/>
      <c r="AU184" s="123"/>
      <c r="AV184" s="30" t="s">
        <v>38</v>
      </c>
      <c r="AW184" s="31"/>
      <c r="AX184" s="10" t="s">
        <v>270</v>
      </c>
      <c r="AY184" s="30" t="s">
        <v>38</v>
      </c>
      <c r="AZ184" s="31"/>
      <c r="BA184" s="10" t="s">
        <v>270</v>
      </c>
      <c r="BB184" s="30" t="s">
        <v>38</v>
      </c>
      <c r="BC184" s="127"/>
      <c r="BD184" s="10" t="s">
        <v>270</v>
      </c>
      <c r="BE184" s="128" t="s">
        <v>41</v>
      </c>
      <c r="BF184" s="129"/>
      <c r="BG184" s="129"/>
      <c r="BH184" s="129"/>
      <c r="BI184" s="129"/>
      <c r="BJ184" s="130"/>
      <c r="BK184" s="10" t="s">
        <v>270</v>
      </c>
      <c r="BL184" s="30" t="s">
        <v>38</v>
      </c>
      <c r="BM184" s="31"/>
      <c r="BN184" s="10" t="s">
        <v>270</v>
      </c>
      <c r="BO184" s="131" t="s">
        <v>48</v>
      </c>
      <c r="BP184" s="132"/>
      <c r="BQ184" s="132"/>
      <c r="BR184" s="133"/>
      <c r="BS184" s="10" t="s">
        <v>270</v>
      </c>
      <c r="BT184" s="30" t="s">
        <v>50</v>
      </c>
      <c r="BU184" s="31"/>
      <c r="BV184" s="2" t="s">
        <v>270</v>
      </c>
      <c r="BW184" s="32" t="s">
        <v>952</v>
      </c>
      <c r="BX184" s="33"/>
      <c r="BY184" s="34"/>
      <c r="BZ184" s="41" t="s">
        <v>316</v>
      </c>
      <c r="CA184" s="42"/>
      <c r="CB184" s="42"/>
      <c r="CC184" s="42"/>
      <c r="CD184" s="42"/>
      <c r="CE184" s="43"/>
      <c r="CF184" s="50" t="s">
        <v>1088</v>
      </c>
      <c r="CG184" s="51"/>
      <c r="CH184" s="51"/>
      <c r="CI184" s="51"/>
      <c r="CJ184" s="51"/>
      <c r="CK184" s="51"/>
      <c r="CL184" s="51"/>
      <c r="CM184" s="52"/>
    </row>
    <row r="185" spans="1:91" ht="18" customHeight="1" x14ac:dyDescent="0.2">
      <c r="A185" s="135"/>
      <c r="B185" s="101"/>
      <c r="C185" s="104"/>
      <c r="D185" s="101"/>
      <c r="E185" s="104"/>
      <c r="F185" s="101"/>
      <c r="G185" s="104"/>
      <c r="H185" s="101"/>
      <c r="I185" s="104"/>
      <c r="J185" s="101"/>
      <c r="K185" s="104"/>
      <c r="L185" s="101"/>
      <c r="M185" s="104"/>
      <c r="N185" s="101"/>
      <c r="O185" s="104"/>
      <c r="P185" s="101"/>
      <c r="Q185" s="104"/>
      <c r="R185" s="101"/>
      <c r="S185" s="104"/>
      <c r="T185" s="101"/>
      <c r="U185" s="104"/>
      <c r="V185" s="101"/>
      <c r="W185" s="104"/>
      <c r="X185" s="101"/>
      <c r="Y185" s="107"/>
      <c r="Z185" s="112"/>
      <c r="AA185" s="113"/>
      <c r="AB185" s="113"/>
      <c r="AC185" s="113"/>
      <c r="AD185" s="113"/>
      <c r="AE185" s="113"/>
      <c r="AF185" s="113"/>
      <c r="AG185" s="113"/>
      <c r="AH185" s="113"/>
      <c r="AI185" s="114"/>
      <c r="AJ185" s="118"/>
      <c r="AK185" s="119"/>
      <c r="AL185" s="119"/>
      <c r="AM185" s="119"/>
      <c r="AN185" s="119"/>
      <c r="AO185" s="120"/>
      <c r="AP185" s="124"/>
      <c r="AQ185" s="125"/>
      <c r="AR185" s="125"/>
      <c r="AS185" s="125"/>
      <c r="AT185" s="125"/>
      <c r="AU185" s="126"/>
      <c r="AV185" s="56" t="s">
        <v>0</v>
      </c>
      <c r="AW185" s="57"/>
      <c r="AX185" s="5"/>
      <c r="AY185" s="56" t="s">
        <v>0</v>
      </c>
      <c r="AZ185" s="57"/>
      <c r="BA185" s="5"/>
      <c r="BB185" s="56" t="s">
        <v>0</v>
      </c>
      <c r="BC185" s="58"/>
      <c r="BD185" s="5"/>
      <c r="BE185" s="59" t="s">
        <v>42</v>
      </c>
      <c r="BF185" s="60"/>
      <c r="BG185" s="60"/>
      <c r="BH185" s="60"/>
      <c r="BI185" s="60"/>
      <c r="BJ185" s="61"/>
      <c r="BK185" s="11" t="s">
        <v>270</v>
      </c>
      <c r="BL185" s="56" t="s">
        <v>0</v>
      </c>
      <c r="BM185" s="57"/>
      <c r="BN185" s="5"/>
      <c r="BO185" s="62" t="s">
        <v>1</v>
      </c>
      <c r="BP185" s="63"/>
      <c r="BQ185" s="63"/>
      <c r="BR185" s="64"/>
      <c r="BS185" s="11" t="s">
        <v>270</v>
      </c>
      <c r="BT185" s="56" t="s">
        <v>2</v>
      </c>
      <c r="BU185" s="57"/>
      <c r="BV185" s="3"/>
      <c r="BW185" s="35"/>
      <c r="BX185" s="36"/>
      <c r="BY185" s="37"/>
      <c r="BZ185" s="44"/>
      <c r="CA185" s="45"/>
      <c r="CB185" s="45"/>
      <c r="CC185" s="45"/>
      <c r="CD185" s="45"/>
      <c r="CE185" s="46"/>
      <c r="CF185" s="53"/>
      <c r="CG185" s="54"/>
      <c r="CH185" s="54"/>
      <c r="CI185" s="54"/>
      <c r="CJ185" s="54"/>
      <c r="CK185" s="54"/>
      <c r="CL185" s="54"/>
      <c r="CM185" s="55"/>
    </row>
    <row r="186" spans="1:91" ht="18" customHeight="1" x14ac:dyDescent="0.2">
      <c r="A186" s="135"/>
      <c r="B186" s="101"/>
      <c r="C186" s="104"/>
      <c r="D186" s="101"/>
      <c r="E186" s="104"/>
      <c r="F186" s="101"/>
      <c r="G186" s="104"/>
      <c r="H186" s="101"/>
      <c r="I186" s="104"/>
      <c r="J186" s="101"/>
      <c r="K186" s="104"/>
      <c r="L186" s="101"/>
      <c r="M186" s="104"/>
      <c r="N186" s="101"/>
      <c r="O186" s="104"/>
      <c r="P186" s="101"/>
      <c r="Q186" s="104"/>
      <c r="R186" s="101"/>
      <c r="S186" s="104"/>
      <c r="T186" s="101"/>
      <c r="U186" s="104"/>
      <c r="V186" s="101"/>
      <c r="W186" s="104"/>
      <c r="X186" s="101"/>
      <c r="Y186" s="107"/>
      <c r="Z186" s="65" t="s">
        <v>244</v>
      </c>
      <c r="AA186" s="66"/>
      <c r="AB186" s="66"/>
      <c r="AC186" s="66"/>
      <c r="AD186" s="66"/>
      <c r="AE186" s="66"/>
      <c r="AF186" s="66"/>
      <c r="AG186" s="66"/>
      <c r="AH186" s="66"/>
      <c r="AI186" s="67"/>
      <c r="AJ186" s="71" t="s">
        <v>559</v>
      </c>
      <c r="AK186" s="72"/>
      <c r="AL186" s="72"/>
      <c r="AM186" s="72"/>
      <c r="AN186" s="72"/>
      <c r="AO186" s="73"/>
      <c r="AP186" s="312" t="s">
        <v>560</v>
      </c>
      <c r="AQ186" s="313"/>
      <c r="AR186" s="313"/>
      <c r="AS186" s="313"/>
      <c r="AT186" s="313"/>
      <c r="AU186" s="314"/>
      <c r="AV186" s="83" t="s">
        <v>905</v>
      </c>
      <c r="AW186" s="84"/>
      <c r="AX186" s="85"/>
      <c r="AY186" s="83" t="s">
        <v>911</v>
      </c>
      <c r="AZ186" s="84"/>
      <c r="BA186" s="85"/>
      <c r="BB186" s="83" t="s">
        <v>743</v>
      </c>
      <c r="BC186" s="84"/>
      <c r="BD186" s="89"/>
      <c r="BE186" s="59" t="s">
        <v>43</v>
      </c>
      <c r="BF186" s="60"/>
      <c r="BG186" s="60"/>
      <c r="BH186" s="60"/>
      <c r="BI186" s="60"/>
      <c r="BJ186" s="61"/>
      <c r="BK186" s="11" t="s">
        <v>270</v>
      </c>
      <c r="BL186" s="83" t="s">
        <v>744</v>
      </c>
      <c r="BM186" s="84"/>
      <c r="BN186" s="89"/>
      <c r="BO186" s="83" t="s">
        <v>746</v>
      </c>
      <c r="BP186" s="84"/>
      <c r="BQ186" s="84"/>
      <c r="BR186" s="84"/>
      <c r="BS186" s="85"/>
      <c r="BT186" s="297" t="s">
        <v>749</v>
      </c>
      <c r="BU186" s="298"/>
      <c r="BV186" s="299"/>
      <c r="BW186" s="35"/>
      <c r="BX186" s="36"/>
      <c r="BY186" s="37"/>
      <c r="BZ186" s="44"/>
      <c r="CA186" s="45"/>
      <c r="CB186" s="45"/>
      <c r="CC186" s="45"/>
      <c r="CD186" s="45"/>
      <c r="CE186" s="46"/>
      <c r="CF186" s="254" t="s">
        <v>1089</v>
      </c>
      <c r="CG186" s="92"/>
      <c r="CH186" s="92"/>
      <c r="CI186" s="92"/>
      <c r="CJ186" s="92"/>
      <c r="CK186" s="92"/>
      <c r="CL186" s="92"/>
      <c r="CM186" s="93"/>
    </row>
    <row r="187" spans="1:91" ht="18" customHeight="1" thickBot="1" x14ac:dyDescent="0.25">
      <c r="A187" s="136"/>
      <c r="B187" s="102"/>
      <c r="C187" s="105"/>
      <c r="D187" s="102"/>
      <c r="E187" s="105"/>
      <c r="F187" s="102"/>
      <c r="G187" s="105"/>
      <c r="H187" s="102"/>
      <c r="I187" s="105"/>
      <c r="J187" s="102"/>
      <c r="K187" s="105"/>
      <c r="L187" s="102"/>
      <c r="M187" s="105"/>
      <c r="N187" s="102"/>
      <c r="O187" s="105"/>
      <c r="P187" s="102"/>
      <c r="Q187" s="105"/>
      <c r="R187" s="102"/>
      <c r="S187" s="105"/>
      <c r="T187" s="102"/>
      <c r="U187" s="105"/>
      <c r="V187" s="102"/>
      <c r="W187" s="105"/>
      <c r="X187" s="102"/>
      <c r="Y187" s="108"/>
      <c r="Z187" s="68"/>
      <c r="AA187" s="69"/>
      <c r="AB187" s="69"/>
      <c r="AC187" s="69"/>
      <c r="AD187" s="69"/>
      <c r="AE187" s="69"/>
      <c r="AF187" s="69"/>
      <c r="AG187" s="69"/>
      <c r="AH187" s="69"/>
      <c r="AI187" s="70"/>
      <c r="AJ187" s="74"/>
      <c r="AK187" s="75"/>
      <c r="AL187" s="75"/>
      <c r="AM187" s="75"/>
      <c r="AN187" s="75"/>
      <c r="AO187" s="76"/>
      <c r="AP187" s="315"/>
      <c r="AQ187" s="316"/>
      <c r="AR187" s="316"/>
      <c r="AS187" s="316"/>
      <c r="AT187" s="316"/>
      <c r="AU187" s="317"/>
      <c r="AV187" s="86"/>
      <c r="AW187" s="87"/>
      <c r="AX187" s="88"/>
      <c r="AY187" s="86"/>
      <c r="AZ187" s="87"/>
      <c r="BA187" s="88"/>
      <c r="BB187" s="86"/>
      <c r="BC187" s="87"/>
      <c r="BD187" s="90"/>
      <c r="BE187" s="97" t="s">
        <v>44</v>
      </c>
      <c r="BF187" s="98"/>
      <c r="BG187" s="98"/>
      <c r="BH187" s="98"/>
      <c r="BI187" s="98"/>
      <c r="BJ187" s="99"/>
      <c r="BK187" s="6"/>
      <c r="BL187" s="86"/>
      <c r="BM187" s="87"/>
      <c r="BN187" s="90"/>
      <c r="BO187" s="86"/>
      <c r="BP187" s="87"/>
      <c r="BQ187" s="87"/>
      <c r="BR187" s="87"/>
      <c r="BS187" s="88"/>
      <c r="BT187" s="300"/>
      <c r="BU187" s="301"/>
      <c r="BV187" s="302"/>
      <c r="BW187" s="38"/>
      <c r="BX187" s="39"/>
      <c r="BY187" s="40"/>
      <c r="BZ187" s="47"/>
      <c r="CA187" s="48"/>
      <c r="CB187" s="48"/>
      <c r="CC187" s="48"/>
      <c r="CD187" s="48"/>
      <c r="CE187" s="49"/>
      <c r="CF187" s="94"/>
      <c r="CG187" s="95"/>
      <c r="CH187" s="95"/>
      <c r="CI187" s="95"/>
      <c r="CJ187" s="95"/>
      <c r="CK187" s="95"/>
      <c r="CL187" s="95"/>
      <c r="CM187" s="96"/>
    </row>
    <row r="188" spans="1:91" ht="18" customHeight="1" x14ac:dyDescent="0.2">
      <c r="A188" s="134" t="s">
        <v>270</v>
      </c>
      <c r="B188" s="100"/>
      <c r="C188" s="103"/>
      <c r="D188" s="100"/>
      <c r="E188" s="103"/>
      <c r="F188" s="100"/>
      <c r="G188" s="103"/>
      <c r="H188" s="100"/>
      <c r="I188" s="103"/>
      <c r="J188" s="100"/>
      <c r="K188" s="103"/>
      <c r="L188" s="100"/>
      <c r="M188" s="103"/>
      <c r="N188" s="100"/>
      <c r="O188" s="103"/>
      <c r="P188" s="100"/>
      <c r="Q188" s="103"/>
      <c r="R188" s="100"/>
      <c r="S188" s="103"/>
      <c r="T188" s="100"/>
      <c r="U188" s="103"/>
      <c r="V188" s="100"/>
      <c r="W188" s="103"/>
      <c r="X188" s="100"/>
      <c r="Y188" s="106"/>
      <c r="Z188" s="109" t="s">
        <v>358</v>
      </c>
      <c r="AA188" s="110"/>
      <c r="AB188" s="110"/>
      <c r="AC188" s="110"/>
      <c r="AD188" s="110"/>
      <c r="AE188" s="110"/>
      <c r="AF188" s="110"/>
      <c r="AG188" s="110"/>
      <c r="AH188" s="110"/>
      <c r="AI188" s="111"/>
      <c r="AJ188" s="115" t="s">
        <v>561</v>
      </c>
      <c r="AK188" s="116"/>
      <c r="AL188" s="116"/>
      <c r="AM188" s="116"/>
      <c r="AN188" s="116"/>
      <c r="AO188" s="117"/>
      <c r="AP188" s="121" t="s">
        <v>269</v>
      </c>
      <c r="AQ188" s="122"/>
      <c r="AR188" s="122"/>
      <c r="AS188" s="122"/>
      <c r="AT188" s="122"/>
      <c r="AU188" s="123"/>
      <c r="AV188" s="30" t="s">
        <v>38</v>
      </c>
      <c r="AW188" s="31"/>
      <c r="AX188" s="10" t="s">
        <v>270</v>
      </c>
      <c r="AY188" s="30" t="s">
        <v>38</v>
      </c>
      <c r="AZ188" s="31"/>
      <c r="BA188" s="10" t="s">
        <v>270</v>
      </c>
      <c r="BB188" s="30" t="s">
        <v>38</v>
      </c>
      <c r="BC188" s="127"/>
      <c r="BD188" s="10" t="s">
        <v>270</v>
      </c>
      <c r="BE188" s="128" t="s">
        <v>41</v>
      </c>
      <c r="BF188" s="129"/>
      <c r="BG188" s="129"/>
      <c r="BH188" s="129"/>
      <c r="BI188" s="129"/>
      <c r="BJ188" s="130"/>
      <c r="BK188" s="4"/>
      <c r="BL188" s="30" t="s">
        <v>38</v>
      </c>
      <c r="BM188" s="31"/>
      <c r="BN188" s="10" t="s">
        <v>270</v>
      </c>
      <c r="BO188" s="131" t="s">
        <v>48</v>
      </c>
      <c r="BP188" s="132"/>
      <c r="BQ188" s="132"/>
      <c r="BR188" s="133"/>
      <c r="BS188" s="10" t="s">
        <v>270</v>
      </c>
      <c r="BT188" s="30" t="s">
        <v>50</v>
      </c>
      <c r="BU188" s="31"/>
      <c r="BV188" s="2" t="s">
        <v>270</v>
      </c>
      <c r="BW188" s="32" t="s">
        <v>292</v>
      </c>
      <c r="BX188" s="33"/>
      <c r="BY188" s="34"/>
      <c r="BZ188" s="41" t="s">
        <v>306</v>
      </c>
      <c r="CA188" s="42"/>
      <c r="CB188" s="42"/>
      <c r="CC188" s="42"/>
      <c r="CD188" s="42"/>
      <c r="CE188" s="43"/>
      <c r="CF188" s="50" t="s">
        <v>1090</v>
      </c>
      <c r="CG188" s="269"/>
      <c r="CH188" s="269"/>
      <c r="CI188" s="269"/>
      <c r="CJ188" s="269"/>
      <c r="CK188" s="269"/>
      <c r="CL188" s="269"/>
      <c r="CM188" s="270"/>
    </row>
    <row r="189" spans="1:91" ht="18" customHeight="1" x14ac:dyDescent="0.2">
      <c r="A189" s="135"/>
      <c r="B189" s="101"/>
      <c r="C189" s="104"/>
      <c r="D189" s="101"/>
      <c r="E189" s="104"/>
      <c r="F189" s="101"/>
      <c r="G189" s="104"/>
      <c r="H189" s="101"/>
      <c r="I189" s="104"/>
      <c r="J189" s="101"/>
      <c r="K189" s="104"/>
      <c r="L189" s="101"/>
      <c r="M189" s="104"/>
      <c r="N189" s="101"/>
      <c r="O189" s="104"/>
      <c r="P189" s="101"/>
      <c r="Q189" s="104"/>
      <c r="R189" s="101"/>
      <c r="S189" s="104"/>
      <c r="T189" s="101"/>
      <c r="U189" s="104"/>
      <c r="V189" s="101"/>
      <c r="W189" s="104"/>
      <c r="X189" s="101"/>
      <c r="Y189" s="107"/>
      <c r="Z189" s="112"/>
      <c r="AA189" s="113"/>
      <c r="AB189" s="113"/>
      <c r="AC189" s="113"/>
      <c r="AD189" s="113"/>
      <c r="AE189" s="113"/>
      <c r="AF189" s="113"/>
      <c r="AG189" s="113"/>
      <c r="AH189" s="113"/>
      <c r="AI189" s="114"/>
      <c r="AJ189" s="118"/>
      <c r="AK189" s="119"/>
      <c r="AL189" s="119"/>
      <c r="AM189" s="119"/>
      <c r="AN189" s="119"/>
      <c r="AO189" s="120"/>
      <c r="AP189" s="124"/>
      <c r="AQ189" s="125"/>
      <c r="AR189" s="125"/>
      <c r="AS189" s="125"/>
      <c r="AT189" s="125"/>
      <c r="AU189" s="126"/>
      <c r="AV189" s="56" t="s">
        <v>0</v>
      </c>
      <c r="AW189" s="57"/>
      <c r="AX189" s="5"/>
      <c r="AY189" s="56" t="s">
        <v>0</v>
      </c>
      <c r="AZ189" s="57"/>
      <c r="BA189" s="5"/>
      <c r="BB189" s="56" t="s">
        <v>0</v>
      </c>
      <c r="BC189" s="58"/>
      <c r="BD189" s="5"/>
      <c r="BE189" s="59" t="s">
        <v>42</v>
      </c>
      <c r="BF189" s="60"/>
      <c r="BG189" s="60"/>
      <c r="BH189" s="60"/>
      <c r="BI189" s="60"/>
      <c r="BJ189" s="61"/>
      <c r="BK189" s="11" t="s">
        <v>270</v>
      </c>
      <c r="BL189" s="56" t="s">
        <v>0</v>
      </c>
      <c r="BM189" s="57"/>
      <c r="BN189" s="5"/>
      <c r="BO189" s="62" t="s">
        <v>1</v>
      </c>
      <c r="BP189" s="63"/>
      <c r="BQ189" s="63"/>
      <c r="BR189" s="64"/>
      <c r="BS189" s="5"/>
      <c r="BT189" s="56" t="s">
        <v>2</v>
      </c>
      <c r="BU189" s="57"/>
      <c r="BV189" s="3"/>
      <c r="BW189" s="35"/>
      <c r="BX189" s="36"/>
      <c r="BY189" s="37"/>
      <c r="BZ189" s="44"/>
      <c r="CA189" s="45"/>
      <c r="CB189" s="45"/>
      <c r="CC189" s="45"/>
      <c r="CD189" s="45"/>
      <c r="CE189" s="46"/>
      <c r="CF189" s="271"/>
      <c r="CG189" s="272"/>
      <c r="CH189" s="272"/>
      <c r="CI189" s="272"/>
      <c r="CJ189" s="272"/>
      <c r="CK189" s="272"/>
      <c r="CL189" s="272"/>
      <c r="CM189" s="273"/>
    </row>
    <row r="190" spans="1:91" ht="18" customHeight="1" x14ac:dyDescent="0.2">
      <c r="A190" s="135"/>
      <c r="B190" s="101"/>
      <c r="C190" s="104"/>
      <c r="D190" s="101"/>
      <c r="E190" s="104"/>
      <c r="F190" s="101"/>
      <c r="G190" s="104"/>
      <c r="H190" s="101"/>
      <c r="I190" s="104"/>
      <c r="J190" s="101"/>
      <c r="K190" s="104"/>
      <c r="L190" s="101"/>
      <c r="M190" s="104"/>
      <c r="N190" s="101"/>
      <c r="O190" s="104"/>
      <c r="P190" s="101"/>
      <c r="Q190" s="104"/>
      <c r="R190" s="101"/>
      <c r="S190" s="104"/>
      <c r="T190" s="101"/>
      <c r="U190" s="104"/>
      <c r="V190" s="101"/>
      <c r="W190" s="104"/>
      <c r="X190" s="101"/>
      <c r="Y190" s="107"/>
      <c r="Z190" s="65" t="s">
        <v>245</v>
      </c>
      <c r="AA190" s="66"/>
      <c r="AB190" s="66"/>
      <c r="AC190" s="66"/>
      <c r="AD190" s="66"/>
      <c r="AE190" s="66"/>
      <c r="AF190" s="66"/>
      <c r="AG190" s="66"/>
      <c r="AH190" s="66"/>
      <c r="AI190" s="67"/>
      <c r="AJ190" s="71" t="s">
        <v>562</v>
      </c>
      <c r="AK190" s="72"/>
      <c r="AL190" s="72"/>
      <c r="AM190" s="72"/>
      <c r="AN190" s="72"/>
      <c r="AO190" s="73"/>
      <c r="AP190" s="77" t="s">
        <v>409</v>
      </c>
      <c r="AQ190" s="78"/>
      <c r="AR190" s="78"/>
      <c r="AS190" s="78"/>
      <c r="AT190" s="78"/>
      <c r="AU190" s="79"/>
      <c r="AV190" s="83" t="s">
        <v>741</v>
      </c>
      <c r="AW190" s="84"/>
      <c r="AX190" s="85"/>
      <c r="AY190" s="83" t="s">
        <v>911</v>
      </c>
      <c r="AZ190" s="84"/>
      <c r="BA190" s="85"/>
      <c r="BB190" s="247" t="s">
        <v>46</v>
      </c>
      <c r="BC190" s="84"/>
      <c r="BD190" s="89"/>
      <c r="BE190" s="59" t="s">
        <v>43</v>
      </c>
      <c r="BF190" s="60"/>
      <c r="BG190" s="60"/>
      <c r="BH190" s="60"/>
      <c r="BI190" s="60"/>
      <c r="BJ190" s="61"/>
      <c r="BK190" s="11" t="s">
        <v>270</v>
      </c>
      <c r="BL190" s="83" t="s">
        <v>745</v>
      </c>
      <c r="BM190" s="84"/>
      <c r="BN190" s="89"/>
      <c r="BO190" s="83" t="s">
        <v>747</v>
      </c>
      <c r="BP190" s="84"/>
      <c r="BQ190" s="84"/>
      <c r="BR190" s="84"/>
      <c r="BS190" s="85"/>
      <c r="BT190" s="83" t="s">
        <v>750</v>
      </c>
      <c r="BU190" s="84"/>
      <c r="BV190" s="85"/>
      <c r="BW190" s="35"/>
      <c r="BX190" s="36"/>
      <c r="BY190" s="37"/>
      <c r="BZ190" s="44"/>
      <c r="CA190" s="45"/>
      <c r="CB190" s="45"/>
      <c r="CC190" s="45"/>
      <c r="CD190" s="45"/>
      <c r="CE190" s="46"/>
      <c r="CF190" s="254" t="s">
        <v>1091</v>
      </c>
      <c r="CG190" s="92"/>
      <c r="CH190" s="92"/>
      <c r="CI190" s="92"/>
      <c r="CJ190" s="92"/>
      <c r="CK190" s="92"/>
      <c r="CL190" s="92"/>
      <c r="CM190" s="93"/>
    </row>
    <row r="191" spans="1:91" ht="18" customHeight="1" thickBot="1" x14ac:dyDescent="0.25">
      <c r="A191" s="136"/>
      <c r="B191" s="102"/>
      <c r="C191" s="105"/>
      <c r="D191" s="102"/>
      <c r="E191" s="105"/>
      <c r="F191" s="102"/>
      <c r="G191" s="105"/>
      <c r="H191" s="102"/>
      <c r="I191" s="105"/>
      <c r="J191" s="102"/>
      <c r="K191" s="105"/>
      <c r="L191" s="102"/>
      <c r="M191" s="105"/>
      <c r="N191" s="102"/>
      <c r="O191" s="105"/>
      <c r="P191" s="102"/>
      <c r="Q191" s="105"/>
      <c r="R191" s="102"/>
      <c r="S191" s="105"/>
      <c r="T191" s="102"/>
      <c r="U191" s="105"/>
      <c r="V191" s="102"/>
      <c r="W191" s="105"/>
      <c r="X191" s="102"/>
      <c r="Y191" s="108"/>
      <c r="Z191" s="68"/>
      <c r="AA191" s="69"/>
      <c r="AB191" s="69"/>
      <c r="AC191" s="69"/>
      <c r="AD191" s="69"/>
      <c r="AE191" s="69"/>
      <c r="AF191" s="69"/>
      <c r="AG191" s="69"/>
      <c r="AH191" s="69"/>
      <c r="AI191" s="70"/>
      <c r="AJ191" s="74"/>
      <c r="AK191" s="75"/>
      <c r="AL191" s="75"/>
      <c r="AM191" s="75"/>
      <c r="AN191" s="75"/>
      <c r="AO191" s="76"/>
      <c r="AP191" s="80"/>
      <c r="AQ191" s="81"/>
      <c r="AR191" s="81"/>
      <c r="AS191" s="81"/>
      <c r="AT191" s="81"/>
      <c r="AU191" s="82"/>
      <c r="AV191" s="86"/>
      <c r="AW191" s="87"/>
      <c r="AX191" s="88"/>
      <c r="AY191" s="86"/>
      <c r="AZ191" s="87"/>
      <c r="BA191" s="88"/>
      <c r="BB191" s="86"/>
      <c r="BC191" s="87"/>
      <c r="BD191" s="90"/>
      <c r="BE191" s="97" t="s">
        <v>44</v>
      </c>
      <c r="BF191" s="98"/>
      <c r="BG191" s="98"/>
      <c r="BH191" s="98"/>
      <c r="BI191" s="98"/>
      <c r="BJ191" s="99"/>
      <c r="BK191" s="6"/>
      <c r="BL191" s="86"/>
      <c r="BM191" s="87"/>
      <c r="BN191" s="90"/>
      <c r="BO191" s="86"/>
      <c r="BP191" s="87"/>
      <c r="BQ191" s="87"/>
      <c r="BR191" s="87"/>
      <c r="BS191" s="88"/>
      <c r="BT191" s="86"/>
      <c r="BU191" s="87"/>
      <c r="BV191" s="88"/>
      <c r="BW191" s="38"/>
      <c r="BX191" s="39"/>
      <c r="BY191" s="40"/>
      <c r="BZ191" s="47"/>
      <c r="CA191" s="48"/>
      <c r="CB191" s="48"/>
      <c r="CC191" s="48"/>
      <c r="CD191" s="48"/>
      <c r="CE191" s="49"/>
      <c r="CF191" s="94"/>
      <c r="CG191" s="95"/>
      <c r="CH191" s="95"/>
      <c r="CI191" s="95"/>
      <c r="CJ191" s="95"/>
      <c r="CK191" s="95"/>
      <c r="CL191" s="95"/>
      <c r="CM191" s="96"/>
    </row>
    <row r="192" spans="1:91" ht="18" customHeight="1" x14ac:dyDescent="0.2">
      <c r="A192" s="134"/>
      <c r="B192" s="100"/>
      <c r="C192" s="103"/>
      <c r="D192" s="100"/>
      <c r="E192" s="103"/>
      <c r="F192" s="100" t="s">
        <v>270</v>
      </c>
      <c r="G192" s="103" t="s">
        <v>270</v>
      </c>
      <c r="H192" s="100" t="s">
        <v>270</v>
      </c>
      <c r="I192" s="103" t="s">
        <v>270</v>
      </c>
      <c r="J192" s="100" t="s">
        <v>270</v>
      </c>
      <c r="K192" s="103" t="s">
        <v>270</v>
      </c>
      <c r="L192" s="100"/>
      <c r="M192" s="103"/>
      <c r="N192" s="100"/>
      <c r="O192" s="103" t="s">
        <v>270</v>
      </c>
      <c r="P192" s="100" t="s">
        <v>270</v>
      </c>
      <c r="Q192" s="103" t="s">
        <v>270</v>
      </c>
      <c r="R192" s="100" t="s">
        <v>270</v>
      </c>
      <c r="S192" s="103" t="s">
        <v>270</v>
      </c>
      <c r="T192" s="100" t="s">
        <v>270</v>
      </c>
      <c r="U192" s="103" t="s">
        <v>270</v>
      </c>
      <c r="V192" s="100" t="s">
        <v>270</v>
      </c>
      <c r="W192" s="103" t="s">
        <v>270</v>
      </c>
      <c r="X192" s="100"/>
      <c r="Y192" s="106" t="s">
        <v>270</v>
      </c>
      <c r="Z192" s="109" t="s">
        <v>359</v>
      </c>
      <c r="AA192" s="110"/>
      <c r="AB192" s="110"/>
      <c r="AC192" s="110"/>
      <c r="AD192" s="110"/>
      <c r="AE192" s="110"/>
      <c r="AF192" s="110"/>
      <c r="AG192" s="110"/>
      <c r="AH192" s="110"/>
      <c r="AI192" s="111"/>
      <c r="AJ192" s="115" t="s">
        <v>563</v>
      </c>
      <c r="AK192" s="116"/>
      <c r="AL192" s="116"/>
      <c r="AM192" s="116"/>
      <c r="AN192" s="116"/>
      <c r="AO192" s="117"/>
      <c r="AP192" s="121" t="s">
        <v>269</v>
      </c>
      <c r="AQ192" s="122"/>
      <c r="AR192" s="122"/>
      <c r="AS192" s="122"/>
      <c r="AT192" s="122"/>
      <c r="AU192" s="123"/>
      <c r="AV192" s="30" t="s">
        <v>38</v>
      </c>
      <c r="AW192" s="31"/>
      <c r="AX192" s="10" t="s">
        <v>752</v>
      </c>
      <c r="AY192" s="30" t="s">
        <v>38</v>
      </c>
      <c r="AZ192" s="31"/>
      <c r="BA192" s="10" t="s">
        <v>270</v>
      </c>
      <c r="BB192" s="30" t="s">
        <v>38</v>
      </c>
      <c r="BC192" s="127"/>
      <c r="BD192" s="10" t="s">
        <v>270</v>
      </c>
      <c r="BE192" s="128" t="s">
        <v>41</v>
      </c>
      <c r="BF192" s="129"/>
      <c r="BG192" s="129"/>
      <c r="BH192" s="129"/>
      <c r="BI192" s="129"/>
      <c r="BJ192" s="130"/>
      <c r="BK192" s="10" t="s">
        <v>270</v>
      </c>
      <c r="BL192" s="30" t="s">
        <v>38</v>
      </c>
      <c r="BM192" s="31"/>
      <c r="BN192" s="10" t="s">
        <v>270</v>
      </c>
      <c r="BO192" s="131" t="s">
        <v>48</v>
      </c>
      <c r="BP192" s="132"/>
      <c r="BQ192" s="132"/>
      <c r="BR192" s="133"/>
      <c r="BS192" s="10" t="s">
        <v>270</v>
      </c>
      <c r="BT192" s="30" t="s">
        <v>50</v>
      </c>
      <c r="BU192" s="31"/>
      <c r="BV192" s="2" t="s">
        <v>270</v>
      </c>
      <c r="BW192" s="32" t="s">
        <v>954</v>
      </c>
      <c r="BX192" s="33"/>
      <c r="BY192" s="34"/>
      <c r="BZ192" s="41" t="s">
        <v>307</v>
      </c>
      <c r="CA192" s="42"/>
      <c r="CB192" s="42"/>
      <c r="CC192" s="42"/>
      <c r="CD192" s="42"/>
      <c r="CE192" s="43"/>
      <c r="CF192" s="50" t="s">
        <v>1092</v>
      </c>
      <c r="CG192" s="269"/>
      <c r="CH192" s="269"/>
      <c r="CI192" s="269"/>
      <c r="CJ192" s="269"/>
      <c r="CK192" s="269"/>
      <c r="CL192" s="269"/>
      <c r="CM192" s="270"/>
    </row>
    <row r="193" spans="1:91" ht="18" customHeight="1" x14ac:dyDescent="0.2">
      <c r="A193" s="135"/>
      <c r="B193" s="101"/>
      <c r="C193" s="104"/>
      <c r="D193" s="101"/>
      <c r="E193" s="104"/>
      <c r="F193" s="101"/>
      <c r="G193" s="104"/>
      <c r="H193" s="101"/>
      <c r="I193" s="104"/>
      <c r="J193" s="101"/>
      <c r="K193" s="104"/>
      <c r="L193" s="101"/>
      <c r="M193" s="104"/>
      <c r="N193" s="101"/>
      <c r="O193" s="104"/>
      <c r="P193" s="101"/>
      <c r="Q193" s="104"/>
      <c r="R193" s="101"/>
      <c r="S193" s="104"/>
      <c r="T193" s="101"/>
      <c r="U193" s="104"/>
      <c r="V193" s="101"/>
      <c r="W193" s="104"/>
      <c r="X193" s="101"/>
      <c r="Y193" s="107"/>
      <c r="Z193" s="112"/>
      <c r="AA193" s="113"/>
      <c r="AB193" s="113"/>
      <c r="AC193" s="113"/>
      <c r="AD193" s="113"/>
      <c r="AE193" s="113"/>
      <c r="AF193" s="113"/>
      <c r="AG193" s="113"/>
      <c r="AH193" s="113"/>
      <c r="AI193" s="114"/>
      <c r="AJ193" s="118"/>
      <c r="AK193" s="119"/>
      <c r="AL193" s="119"/>
      <c r="AM193" s="119"/>
      <c r="AN193" s="119"/>
      <c r="AO193" s="120"/>
      <c r="AP193" s="124"/>
      <c r="AQ193" s="125"/>
      <c r="AR193" s="125"/>
      <c r="AS193" s="125"/>
      <c r="AT193" s="125"/>
      <c r="AU193" s="126"/>
      <c r="AV193" s="56" t="s">
        <v>0</v>
      </c>
      <c r="AW193" s="57"/>
      <c r="AX193" s="5"/>
      <c r="AY193" s="56" t="s">
        <v>0</v>
      </c>
      <c r="AZ193" s="57"/>
      <c r="BA193" s="5"/>
      <c r="BB193" s="56" t="s">
        <v>0</v>
      </c>
      <c r="BC193" s="58"/>
      <c r="BD193" s="5"/>
      <c r="BE193" s="59" t="s">
        <v>42</v>
      </c>
      <c r="BF193" s="60"/>
      <c r="BG193" s="60"/>
      <c r="BH193" s="60"/>
      <c r="BI193" s="60"/>
      <c r="BJ193" s="61"/>
      <c r="BK193" s="11" t="s">
        <v>270</v>
      </c>
      <c r="BL193" s="56" t="s">
        <v>0</v>
      </c>
      <c r="BM193" s="57"/>
      <c r="BN193" s="5"/>
      <c r="BO193" s="62" t="s">
        <v>1</v>
      </c>
      <c r="BP193" s="63"/>
      <c r="BQ193" s="63"/>
      <c r="BR193" s="64"/>
      <c r="BS193" s="11" t="s">
        <v>270</v>
      </c>
      <c r="BT193" s="56" t="s">
        <v>2</v>
      </c>
      <c r="BU193" s="57"/>
      <c r="BV193" s="3"/>
      <c r="BW193" s="35"/>
      <c r="BX193" s="36"/>
      <c r="BY193" s="37"/>
      <c r="BZ193" s="44"/>
      <c r="CA193" s="45"/>
      <c r="CB193" s="45"/>
      <c r="CC193" s="45"/>
      <c r="CD193" s="45"/>
      <c r="CE193" s="46"/>
      <c r="CF193" s="271"/>
      <c r="CG193" s="272"/>
      <c r="CH193" s="272"/>
      <c r="CI193" s="272"/>
      <c r="CJ193" s="272"/>
      <c r="CK193" s="272"/>
      <c r="CL193" s="272"/>
      <c r="CM193" s="273"/>
    </row>
    <row r="194" spans="1:91" ht="18" customHeight="1" x14ac:dyDescent="0.2">
      <c r="A194" s="135"/>
      <c r="B194" s="101"/>
      <c r="C194" s="104"/>
      <c r="D194" s="101"/>
      <c r="E194" s="104"/>
      <c r="F194" s="101"/>
      <c r="G194" s="104"/>
      <c r="H194" s="101"/>
      <c r="I194" s="104"/>
      <c r="J194" s="101"/>
      <c r="K194" s="104"/>
      <c r="L194" s="101"/>
      <c r="M194" s="104"/>
      <c r="N194" s="101"/>
      <c r="O194" s="104"/>
      <c r="P194" s="101"/>
      <c r="Q194" s="104"/>
      <c r="R194" s="101"/>
      <c r="S194" s="104"/>
      <c r="T194" s="101"/>
      <c r="U194" s="104"/>
      <c r="V194" s="101"/>
      <c r="W194" s="104"/>
      <c r="X194" s="101"/>
      <c r="Y194" s="107"/>
      <c r="Z194" s="65" t="s">
        <v>246</v>
      </c>
      <c r="AA194" s="66"/>
      <c r="AB194" s="66"/>
      <c r="AC194" s="66"/>
      <c r="AD194" s="66"/>
      <c r="AE194" s="66"/>
      <c r="AF194" s="66"/>
      <c r="AG194" s="66"/>
      <c r="AH194" s="66"/>
      <c r="AI194" s="67"/>
      <c r="AJ194" s="71" t="s">
        <v>564</v>
      </c>
      <c r="AK194" s="72"/>
      <c r="AL194" s="72"/>
      <c r="AM194" s="72"/>
      <c r="AN194" s="72"/>
      <c r="AO194" s="73"/>
      <c r="AP194" s="77" t="s">
        <v>330</v>
      </c>
      <c r="AQ194" s="78"/>
      <c r="AR194" s="78"/>
      <c r="AS194" s="78"/>
      <c r="AT194" s="78"/>
      <c r="AU194" s="79"/>
      <c r="AV194" s="83" t="s">
        <v>644</v>
      </c>
      <c r="AW194" s="84"/>
      <c r="AX194" s="85"/>
      <c r="AY194" s="83" t="s">
        <v>645</v>
      </c>
      <c r="AZ194" s="84"/>
      <c r="BA194" s="85"/>
      <c r="BB194" s="247" t="s">
        <v>46</v>
      </c>
      <c r="BC194" s="84"/>
      <c r="BD194" s="89"/>
      <c r="BE194" s="59" t="s">
        <v>43</v>
      </c>
      <c r="BF194" s="60"/>
      <c r="BG194" s="60"/>
      <c r="BH194" s="60"/>
      <c r="BI194" s="60"/>
      <c r="BJ194" s="61"/>
      <c r="BK194" s="5"/>
      <c r="BL194" s="83" t="s">
        <v>646</v>
      </c>
      <c r="BM194" s="84"/>
      <c r="BN194" s="89"/>
      <c r="BO194" s="83" t="s">
        <v>748</v>
      </c>
      <c r="BP194" s="84"/>
      <c r="BQ194" s="84"/>
      <c r="BR194" s="84"/>
      <c r="BS194" s="85"/>
      <c r="BT194" s="83" t="s">
        <v>751</v>
      </c>
      <c r="BU194" s="84"/>
      <c r="BV194" s="85"/>
      <c r="BW194" s="35"/>
      <c r="BX194" s="36"/>
      <c r="BY194" s="37"/>
      <c r="BZ194" s="44"/>
      <c r="CA194" s="45"/>
      <c r="CB194" s="45"/>
      <c r="CC194" s="45"/>
      <c r="CD194" s="45"/>
      <c r="CE194" s="46"/>
      <c r="CF194" s="254" t="s">
        <v>1093</v>
      </c>
      <c r="CG194" s="92"/>
      <c r="CH194" s="92"/>
      <c r="CI194" s="92"/>
      <c r="CJ194" s="92"/>
      <c r="CK194" s="92"/>
      <c r="CL194" s="92"/>
      <c r="CM194" s="93"/>
    </row>
    <row r="195" spans="1:91" ht="18" customHeight="1" thickBot="1" x14ac:dyDescent="0.25">
      <c r="A195" s="136"/>
      <c r="B195" s="102"/>
      <c r="C195" s="105"/>
      <c r="D195" s="102"/>
      <c r="E195" s="105"/>
      <c r="F195" s="102"/>
      <c r="G195" s="105"/>
      <c r="H195" s="102"/>
      <c r="I195" s="105"/>
      <c r="J195" s="102"/>
      <c r="K195" s="105"/>
      <c r="L195" s="102"/>
      <c r="M195" s="105"/>
      <c r="N195" s="102"/>
      <c r="O195" s="105"/>
      <c r="P195" s="102"/>
      <c r="Q195" s="105"/>
      <c r="R195" s="102"/>
      <c r="S195" s="105"/>
      <c r="T195" s="102"/>
      <c r="U195" s="105"/>
      <c r="V195" s="102"/>
      <c r="W195" s="105"/>
      <c r="X195" s="102"/>
      <c r="Y195" s="108"/>
      <c r="Z195" s="68"/>
      <c r="AA195" s="69"/>
      <c r="AB195" s="69"/>
      <c r="AC195" s="69"/>
      <c r="AD195" s="69"/>
      <c r="AE195" s="69"/>
      <c r="AF195" s="69"/>
      <c r="AG195" s="69"/>
      <c r="AH195" s="69"/>
      <c r="AI195" s="70"/>
      <c r="AJ195" s="74"/>
      <c r="AK195" s="75"/>
      <c r="AL195" s="75"/>
      <c r="AM195" s="75"/>
      <c r="AN195" s="75"/>
      <c r="AO195" s="76"/>
      <c r="AP195" s="80"/>
      <c r="AQ195" s="81"/>
      <c r="AR195" s="81"/>
      <c r="AS195" s="81"/>
      <c r="AT195" s="81"/>
      <c r="AU195" s="82"/>
      <c r="AV195" s="86"/>
      <c r="AW195" s="87"/>
      <c r="AX195" s="88"/>
      <c r="AY195" s="86"/>
      <c r="AZ195" s="87"/>
      <c r="BA195" s="88"/>
      <c r="BB195" s="86"/>
      <c r="BC195" s="87"/>
      <c r="BD195" s="90"/>
      <c r="BE195" s="97" t="s">
        <v>44</v>
      </c>
      <c r="BF195" s="98"/>
      <c r="BG195" s="98"/>
      <c r="BH195" s="98"/>
      <c r="BI195" s="98"/>
      <c r="BJ195" s="99"/>
      <c r="BK195" s="6"/>
      <c r="BL195" s="86"/>
      <c r="BM195" s="87"/>
      <c r="BN195" s="90"/>
      <c r="BO195" s="86"/>
      <c r="BP195" s="87"/>
      <c r="BQ195" s="87"/>
      <c r="BR195" s="87"/>
      <c r="BS195" s="88"/>
      <c r="BT195" s="86"/>
      <c r="BU195" s="87"/>
      <c r="BV195" s="88"/>
      <c r="BW195" s="38"/>
      <c r="BX195" s="39"/>
      <c r="BY195" s="40"/>
      <c r="BZ195" s="47"/>
      <c r="CA195" s="48"/>
      <c r="CB195" s="48"/>
      <c r="CC195" s="48"/>
      <c r="CD195" s="48"/>
      <c r="CE195" s="49"/>
      <c r="CF195" s="94"/>
      <c r="CG195" s="95"/>
      <c r="CH195" s="95"/>
      <c r="CI195" s="95"/>
      <c r="CJ195" s="95"/>
      <c r="CK195" s="95"/>
      <c r="CL195" s="95"/>
      <c r="CM195" s="96"/>
    </row>
    <row r="196" spans="1:91" ht="18" customHeight="1" x14ac:dyDescent="0.2">
      <c r="A196" s="134" t="s">
        <v>270</v>
      </c>
      <c r="B196" s="100"/>
      <c r="C196" s="103"/>
      <c r="D196" s="100"/>
      <c r="E196" s="103"/>
      <c r="F196" s="100"/>
      <c r="G196" s="103"/>
      <c r="H196" s="100"/>
      <c r="I196" s="103"/>
      <c r="J196" s="100"/>
      <c r="K196" s="103"/>
      <c r="L196" s="100"/>
      <c r="M196" s="103"/>
      <c r="N196" s="100"/>
      <c r="O196" s="103"/>
      <c r="P196" s="100"/>
      <c r="Q196" s="103"/>
      <c r="R196" s="100"/>
      <c r="S196" s="103"/>
      <c r="T196" s="100"/>
      <c r="U196" s="103"/>
      <c r="V196" s="100"/>
      <c r="W196" s="103"/>
      <c r="X196" s="100"/>
      <c r="Y196" s="106"/>
      <c r="Z196" s="267" t="s">
        <v>1004</v>
      </c>
      <c r="AA196" s="110"/>
      <c r="AB196" s="110"/>
      <c r="AC196" s="110"/>
      <c r="AD196" s="110"/>
      <c r="AE196" s="110"/>
      <c r="AF196" s="110"/>
      <c r="AG196" s="110"/>
      <c r="AH196" s="110"/>
      <c r="AI196" s="111"/>
      <c r="AJ196" s="115" t="s">
        <v>565</v>
      </c>
      <c r="AK196" s="116"/>
      <c r="AL196" s="116"/>
      <c r="AM196" s="116"/>
      <c r="AN196" s="116"/>
      <c r="AO196" s="117"/>
      <c r="AP196" s="121" t="s">
        <v>268</v>
      </c>
      <c r="AQ196" s="122"/>
      <c r="AR196" s="122"/>
      <c r="AS196" s="122"/>
      <c r="AT196" s="122"/>
      <c r="AU196" s="123"/>
      <c r="AV196" s="30" t="s">
        <v>38</v>
      </c>
      <c r="AW196" s="31"/>
      <c r="AX196" s="10" t="s">
        <v>270</v>
      </c>
      <c r="AY196" s="30" t="s">
        <v>38</v>
      </c>
      <c r="AZ196" s="31"/>
      <c r="BA196" s="10" t="s">
        <v>270</v>
      </c>
      <c r="BB196" s="30" t="s">
        <v>38</v>
      </c>
      <c r="BC196" s="127"/>
      <c r="BD196" s="10" t="s">
        <v>270</v>
      </c>
      <c r="BE196" s="128" t="s">
        <v>41</v>
      </c>
      <c r="BF196" s="129"/>
      <c r="BG196" s="129"/>
      <c r="BH196" s="129"/>
      <c r="BI196" s="129"/>
      <c r="BJ196" s="130"/>
      <c r="BK196" s="4"/>
      <c r="BL196" s="30" t="s">
        <v>38</v>
      </c>
      <c r="BM196" s="31"/>
      <c r="BN196" s="10" t="s">
        <v>270</v>
      </c>
      <c r="BO196" s="131" t="s">
        <v>48</v>
      </c>
      <c r="BP196" s="132"/>
      <c r="BQ196" s="132"/>
      <c r="BR196" s="133"/>
      <c r="BS196" s="10" t="s">
        <v>270</v>
      </c>
      <c r="BT196" s="30" t="s">
        <v>50</v>
      </c>
      <c r="BU196" s="31"/>
      <c r="BV196" s="2" t="s">
        <v>270</v>
      </c>
      <c r="BW196" s="32" t="s">
        <v>955</v>
      </c>
      <c r="BX196" s="33"/>
      <c r="BY196" s="34"/>
      <c r="BZ196" s="41" t="s">
        <v>308</v>
      </c>
      <c r="CA196" s="42"/>
      <c r="CB196" s="42"/>
      <c r="CC196" s="42"/>
      <c r="CD196" s="42"/>
      <c r="CE196" s="43"/>
      <c r="CF196" s="50" t="s">
        <v>1094</v>
      </c>
      <c r="CG196" s="269"/>
      <c r="CH196" s="269"/>
      <c r="CI196" s="269"/>
      <c r="CJ196" s="269"/>
      <c r="CK196" s="269"/>
      <c r="CL196" s="269"/>
      <c r="CM196" s="270"/>
    </row>
    <row r="197" spans="1:91" ht="18" customHeight="1" x14ac:dyDescent="0.2">
      <c r="A197" s="135"/>
      <c r="B197" s="101"/>
      <c r="C197" s="104"/>
      <c r="D197" s="101"/>
      <c r="E197" s="104"/>
      <c r="F197" s="101"/>
      <c r="G197" s="104"/>
      <c r="H197" s="101"/>
      <c r="I197" s="104"/>
      <c r="J197" s="101"/>
      <c r="K197" s="104"/>
      <c r="L197" s="101"/>
      <c r="M197" s="104"/>
      <c r="N197" s="101"/>
      <c r="O197" s="104"/>
      <c r="P197" s="101"/>
      <c r="Q197" s="104"/>
      <c r="R197" s="101"/>
      <c r="S197" s="104"/>
      <c r="T197" s="101"/>
      <c r="U197" s="104"/>
      <c r="V197" s="101"/>
      <c r="W197" s="104"/>
      <c r="X197" s="101"/>
      <c r="Y197" s="107"/>
      <c r="Z197" s="112"/>
      <c r="AA197" s="113"/>
      <c r="AB197" s="113"/>
      <c r="AC197" s="113"/>
      <c r="AD197" s="113"/>
      <c r="AE197" s="113"/>
      <c r="AF197" s="113"/>
      <c r="AG197" s="113"/>
      <c r="AH197" s="113"/>
      <c r="AI197" s="114"/>
      <c r="AJ197" s="118"/>
      <c r="AK197" s="119"/>
      <c r="AL197" s="119"/>
      <c r="AM197" s="119"/>
      <c r="AN197" s="119"/>
      <c r="AO197" s="120"/>
      <c r="AP197" s="124"/>
      <c r="AQ197" s="125"/>
      <c r="AR197" s="125"/>
      <c r="AS197" s="125"/>
      <c r="AT197" s="125"/>
      <c r="AU197" s="126"/>
      <c r="AV197" s="56" t="s">
        <v>0</v>
      </c>
      <c r="AW197" s="57"/>
      <c r="AX197" s="5"/>
      <c r="AY197" s="56" t="s">
        <v>0</v>
      </c>
      <c r="AZ197" s="57"/>
      <c r="BA197" s="5"/>
      <c r="BB197" s="56" t="s">
        <v>0</v>
      </c>
      <c r="BC197" s="58"/>
      <c r="BD197" s="5"/>
      <c r="BE197" s="59" t="s">
        <v>42</v>
      </c>
      <c r="BF197" s="60"/>
      <c r="BG197" s="60"/>
      <c r="BH197" s="60"/>
      <c r="BI197" s="60"/>
      <c r="BJ197" s="61"/>
      <c r="BK197" s="11" t="s">
        <v>270</v>
      </c>
      <c r="BL197" s="56" t="s">
        <v>0</v>
      </c>
      <c r="BM197" s="57"/>
      <c r="BN197" s="5"/>
      <c r="BO197" s="62" t="s">
        <v>1</v>
      </c>
      <c r="BP197" s="63"/>
      <c r="BQ197" s="63"/>
      <c r="BR197" s="64"/>
      <c r="BS197" s="11" t="s">
        <v>270</v>
      </c>
      <c r="BT197" s="56" t="s">
        <v>2</v>
      </c>
      <c r="BU197" s="57"/>
      <c r="BV197" s="3"/>
      <c r="BW197" s="35"/>
      <c r="BX197" s="36"/>
      <c r="BY197" s="37"/>
      <c r="BZ197" s="44"/>
      <c r="CA197" s="45"/>
      <c r="CB197" s="45"/>
      <c r="CC197" s="45"/>
      <c r="CD197" s="45"/>
      <c r="CE197" s="46"/>
      <c r="CF197" s="271"/>
      <c r="CG197" s="272"/>
      <c r="CH197" s="272"/>
      <c r="CI197" s="272"/>
      <c r="CJ197" s="272"/>
      <c r="CK197" s="272"/>
      <c r="CL197" s="272"/>
      <c r="CM197" s="273"/>
    </row>
    <row r="198" spans="1:91" ht="18" customHeight="1" x14ac:dyDescent="0.2">
      <c r="A198" s="135"/>
      <c r="B198" s="101"/>
      <c r="C198" s="104"/>
      <c r="D198" s="101"/>
      <c r="E198" s="104"/>
      <c r="F198" s="101"/>
      <c r="G198" s="104"/>
      <c r="H198" s="101"/>
      <c r="I198" s="104"/>
      <c r="J198" s="101"/>
      <c r="K198" s="104"/>
      <c r="L198" s="101"/>
      <c r="M198" s="104"/>
      <c r="N198" s="101"/>
      <c r="O198" s="104"/>
      <c r="P198" s="101"/>
      <c r="Q198" s="104"/>
      <c r="R198" s="101"/>
      <c r="S198" s="104"/>
      <c r="T198" s="101"/>
      <c r="U198" s="104"/>
      <c r="V198" s="101"/>
      <c r="W198" s="104"/>
      <c r="X198" s="101"/>
      <c r="Y198" s="107"/>
      <c r="Z198" s="65" t="s">
        <v>247</v>
      </c>
      <c r="AA198" s="66"/>
      <c r="AB198" s="66"/>
      <c r="AC198" s="66"/>
      <c r="AD198" s="66"/>
      <c r="AE198" s="66"/>
      <c r="AF198" s="66"/>
      <c r="AG198" s="66"/>
      <c r="AH198" s="66"/>
      <c r="AI198" s="67"/>
      <c r="AJ198" s="71" t="s">
        <v>566</v>
      </c>
      <c r="AK198" s="72"/>
      <c r="AL198" s="72"/>
      <c r="AM198" s="72"/>
      <c r="AN198" s="72"/>
      <c r="AO198" s="73"/>
      <c r="AP198" s="77" t="s">
        <v>330</v>
      </c>
      <c r="AQ198" s="78"/>
      <c r="AR198" s="78"/>
      <c r="AS198" s="78"/>
      <c r="AT198" s="78"/>
      <c r="AU198" s="79"/>
      <c r="AV198" s="83" t="s">
        <v>753</v>
      </c>
      <c r="AW198" s="84"/>
      <c r="AX198" s="85"/>
      <c r="AY198" s="83" t="s">
        <v>757</v>
      </c>
      <c r="AZ198" s="84"/>
      <c r="BA198" s="85"/>
      <c r="BB198" s="247" t="s">
        <v>46</v>
      </c>
      <c r="BC198" s="84"/>
      <c r="BD198" s="89"/>
      <c r="BE198" s="59" t="s">
        <v>43</v>
      </c>
      <c r="BF198" s="60"/>
      <c r="BG198" s="60"/>
      <c r="BH198" s="60"/>
      <c r="BI198" s="60"/>
      <c r="BJ198" s="61"/>
      <c r="BK198" s="11" t="s">
        <v>270</v>
      </c>
      <c r="BL198" s="83" t="s">
        <v>763</v>
      </c>
      <c r="BM198" s="84"/>
      <c r="BN198" s="89"/>
      <c r="BO198" s="83" t="s">
        <v>765</v>
      </c>
      <c r="BP198" s="84"/>
      <c r="BQ198" s="84"/>
      <c r="BR198" s="84"/>
      <c r="BS198" s="85"/>
      <c r="BT198" s="83" t="s">
        <v>658</v>
      </c>
      <c r="BU198" s="84"/>
      <c r="BV198" s="85"/>
      <c r="BW198" s="35"/>
      <c r="BX198" s="36"/>
      <c r="BY198" s="37"/>
      <c r="BZ198" s="44"/>
      <c r="CA198" s="45"/>
      <c r="CB198" s="45"/>
      <c r="CC198" s="45"/>
      <c r="CD198" s="45"/>
      <c r="CE198" s="46"/>
      <c r="CF198" s="254" t="s">
        <v>1095</v>
      </c>
      <c r="CG198" s="92"/>
      <c r="CH198" s="92"/>
      <c r="CI198" s="92"/>
      <c r="CJ198" s="92"/>
      <c r="CK198" s="92"/>
      <c r="CL198" s="92"/>
      <c r="CM198" s="93"/>
    </row>
    <row r="199" spans="1:91" ht="18" customHeight="1" thickBot="1" x14ac:dyDescent="0.25">
      <c r="A199" s="136"/>
      <c r="B199" s="102"/>
      <c r="C199" s="105"/>
      <c r="D199" s="102"/>
      <c r="E199" s="105"/>
      <c r="F199" s="102"/>
      <c r="G199" s="105"/>
      <c r="H199" s="102"/>
      <c r="I199" s="105"/>
      <c r="J199" s="102"/>
      <c r="K199" s="105"/>
      <c r="L199" s="102"/>
      <c r="M199" s="105"/>
      <c r="N199" s="102"/>
      <c r="O199" s="105"/>
      <c r="P199" s="102"/>
      <c r="Q199" s="105"/>
      <c r="R199" s="102"/>
      <c r="S199" s="105"/>
      <c r="T199" s="102"/>
      <c r="U199" s="105"/>
      <c r="V199" s="102"/>
      <c r="W199" s="105"/>
      <c r="X199" s="102"/>
      <c r="Y199" s="108"/>
      <c r="Z199" s="68"/>
      <c r="AA199" s="69"/>
      <c r="AB199" s="69"/>
      <c r="AC199" s="69"/>
      <c r="AD199" s="69"/>
      <c r="AE199" s="69"/>
      <c r="AF199" s="69"/>
      <c r="AG199" s="69"/>
      <c r="AH199" s="69"/>
      <c r="AI199" s="70"/>
      <c r="AJ199" s="74"/>
      <c r="AK199" s="75"/>
      <c r="AL199" s="75"/>
      <c r="AM199" s="75"/>
      <c r="AN199" s="75"/>
      <c r="AO199" s="76"/>
      <c r="AP199" s="80"/>
      <c r="AQ199" s="81"/>
      <c r="AR199" s="81"/>
      <c r="AS199" s="81"/>
      <c r="AT199" s="81"/>
      <c r="AU199" s="82"/>
      <c r="AV199" s="86"/>
      <c r="AW199" s="87"/>
      <c r="AX199" s="88"/>
      <c r="AY199" s="86"/>
      <c r="AZ199" s="87"/>
      <c r="BA199" s="88"/>
      <c r="BB199" s="86"/>
      <c r="BC199" s="87"/>
      <c r="BD199" s="90"/>
      <c r="BE199" s="97" t="s">
        <v>44</v>
      </c>
      <c r="BF199" s="98"/>
      <c r="BG199" s="98"/>
      <c r="BH199" s="98"/>
      <c r="BI199" s="98"/>
      <c r="BJ199" s="99"/>
      <c r="BK199" s="6"/>
      <c r="BL199" s="86"/>
      <c r="BM199" s="87"/>
      <c r="BN199" s="90"/>
      <c r="BO199" s="86"/>
      <c r="BP199" s="87"/>
      <c r="BQ199" s="87"/>
      <c r="BR199" s="87"/>
      <c r="BS199" s="88"/>
      <c r="BT199" s="86"/>
      <c r="BU199" s="87"/>
      <c r="BV199" s="88"/>
      <c r="BW199" s="38"/>
      <c r="BX199" s="39"/>
      <c r="BY199" s="40"/>
      <c r="BZ199" s="47"/>
      <c r="CA199" s="48"/>
      <c r="CB199" s="48"/>
      <c r="CC199" s="48"/>
      <c r="CD199" s="48"/>
      <c r="CE199" s="49"/>
      <c r="CF199" s="94"/>
      <c r="CG199" s="95"/>
      <c r="CH199" s="95"/>
      <c r="CI199" s="95"/>
      <c r="CJ199" s="95"/>
      <c r="CK199" s="95"/>
      <c r="CL199" s="95"/>
      <c r="CM199" s="96"/>
    </row>
    <row r="200" spans="1:91" ht="18" customHeight="1" x14ac:dyDescent="0.2">
      <c r="A200" s="134" t="s">
        <v>270</v>
      </c>
      <c r="B200" s="100"/>
      <c r="C200" s="103"/>
      <c r="D200" s="100"/>
      <c r="E200" s="103"/>
      <c r="F200" s="100"/>
      <c r="G200" s="103"/>
      <c r="H200" s="100"/>
      <c r="I200" s="103"/>
      <c r="J200" s="100"/>
      <c r="K200" s="103"/>
      <c r="L200" s="100"/>
      <c r="M200" s="103"/>
      <c r="N200" s="100"/>
      <c r="O200" s="103"/>
      <c r="P200" s="100"/>
      <c r="Q200" s="103"/>
      <c r="R200" s="100"/>
      <c r="S200" s="103"/>
      <c r="T200" s="100"/>
      <c r="U200" s="103"/>
      <c r="V200" s="100"/>
      <c r="W200" s="103"/>
      <c r="X200" s="100"/>
      <c r="Y200" s="106"/>
      <c r="Z200" s="109" t="s">
        <v>152</v>
      </c>
      <c r="AA200" s="110"/>
      <c r="AB200" s="110"/>
      <c r="AC200" s="110"/>
      <c r="AD200" s="110"/>
      <c r="AE200" s="110"/>
      <c r="AF200" s="110"/>
      <c r="AG200" s="110"/>
      <c r="AH200" s="110"/>
      <c r="AI200" s="111"/>
      <c r="AJ200" s="115" t="s">
        <v>569</v>
      </c>
      <c r="AK200" s="116"/>
      <c r="AL200" s="116"/>
      <c r="AM200" s="116"/>
      <c r="AN200" s="116"/>
      <c r="AO200" s="117"/>
      <c r="AP200" s="121" t="s">
        <v>269</v>
      </c>
      <c r="AQ200" s="122"/>
      <c r="AR200" s="122"/>
      <c r="AS200" s="122"/>
      <c r="AT200" s="122"/>
      <c r="AU200" s="123"/>
      <c r="AV200" s="30" t="s">
        <v>38</v>
      </c>
      <c r="AW200" s="31"/>
      <c r="AX200" s="10" t="s">
        <v>270</v>
      </c>
      <c r="AY200" s="30" t="s">
        <v>38</v>
      </c>
      <c r="AZ200" s="31"/>
      <c r="BA200" s="10" t="s">
        <v>270</v>
      </c>
      <c r="BB200" s="30" t="s">
        <v>38</v>
      </c>
      <c r="BC200" s="127"/>
      <c r="BD200" s="10" t="s">
        <v>270</v>
      </c>
      <c r="BE200" s="128" t="s">
        <v>41</v>
      </c>
      <c r="BF200" s="129"/>
      <c r="BG200" s="129"/>
      <c r="BH200" s="129"/>
      <c r="BI200" s="129"/>
      <c r="BJ200" s="130"/>
      <c r="BK200" s="10" t="s">
        <v>270</v>
      </c>
      <c r="BL200" s="30" t="s">
        <v>38</v>
      </c>
      <c r="BM200" s="31"/>
      <c r="BN200" s="10" t="s">
        <v>270</v>
      </c>
      <c r="BO200" s="131" t="s">
        <v>48</v>
      </c>
      <c r="BP200" s="132"/>
      <c r="BQ200" s="132"/>
      <c r="BR200" s="133"/>
      <c r="BS200" s="10" t="s">
        <v>270</v>
      </c>
      <c r="BT200" s="30" t="s">
        <v>50</v>
      </c>
      <c r="BU200" s="31"/>
      <c r="BV200" s="2" t="s">
        <v>270</v>
      </c>
      <c r="BW200" s="32" t="s">
        <v>347</v>
      </c>
      <c r="BX200" s="33"/>
      <c r="BY200" s="34"/>
      <c r="BZ200" s="41"/>
      <c r="CA200" s="42"/>
      <c r="CB200" s="42"/>
      <c r="CC200" s="42"/>
      <c r="CD200" s="42"/>
      <c r="CE200" s="43"/>
      <c r="CF200" s="50" t="s">
        <v>1096</v>
      </c>
      <c r="CG200" s="269"/>
      <c r="CH200" s="269"/>
      <c r="CI200" s="269"/>
      <c r="CJ200" s="269"/>
      <c r="CK200" s="269"/>
      <c r="CL200" s="269"/>
      <c r="CM200" s="270"/>
    </row>
    <row r="201" spans="1:91" ht="18" customHeight="1" x14ac:dyDescent="0.2">
      <c r="A201" s="135"/>
      <c r="B201" s="101"/>
      <c r="C201" s="104"/>
      <c r="D201" s="101"/>
      <c r="E201" s="104"/>
      <c r="F201" s="101"/>
      <c r="G201" s="104"/>
      <c r="H201" s="101"/>
      <c r="I201" s="104"/>
      <c r="J201" s="101"/>
      <c r="K201" s="104"/>
      <c r="L201" s="101"/>
      <c r="M201" s="104"/>
      <c r="N201" s="101"/>
      <c r="O201" s="104"/>
      <c r="P201" s="101"/>
      <c r="Q201" s="104"/>
      <c r="R201" s="101"/>
      <c r="S201" s="104"/>
      <c r="T201" s="101"/>
      <c r="U201" s="104"/>
      <c r="V201" s="101"/>
      <c r="W201" s="104"/>
      <c r="X201" s="101"/>
      <c r="Y201" s="107"/>
      <c r="Z201" s="112"/>
      <c r="AA201" s="113"/>
      <c r="AB201" s="113"/>
      <c r="AC201" s="113"/>
      <c r="AD201" s="113"/>
      <c r="AE201" s="113"/>
      <c r="AF201" s="113"/>
      <c r="AG201" s="113"/>
      <c r="AH201" s="113"/>
      <c r="AI201" s="114"/>
      <c r="AJ201" s="118"/>
      <c r="AK201" s="119"/>
      <c r="AL201" s="119"/>
      <c r="AM201" s="119"/>
      <c r="AN201" s="119"/>
      <c r="AO201" s="120"/>
      <c r="AP201" s="124"/>
      <c r="AQ201" s="125"/>
      <c r="AR201" s="125"/>
      <c r="AS201" s="125"/>
      <c r="AT201" s="125"/>
      <c r="AU201" s="126"/>
      <c r="AV201" s="56" t="s">
        <v>0</v>
      </c>
      <c r="AW201" s="57"/>
      <c r="AX201" s="5"/>
      <c r="AY201" s="56" t="s">
        <v>0</v>
      </c>
      <c r="AZ201" s="57"/>
      <c r="BA201" s="5"/>
      <c r="BB201" s="56" t="s">
        <v>0</v>
      </c>
      <c r="BC201" s="58"/>
      <c r="BD201" s="5"/>
      <c r="BE201" s="59" t="s">
        <v>42</v>
      </c>
      <c r="BF201" s="60"/>
      <c r="BG201" s="60"/>
      <c r="BH201" s="60"/>
      <c r="BI201" s="60"/>
      <c r="BJ201" s="61"/>
      <c r="BK201" s="11" t="s">
        <v>270</v>
      </c>
      <c r="BL201" s="56" t="s">
        <v>0</v>
      </c>
      <c r="BM201" s="57"/>
      <c r="BN201" s="5"/>
      <c r="BO201" s="62" t="s">
        <v>1</v>
      </c>
      <c r="BP201" s="63"/>
      <c r="BQ201" s="63"/>
      <c r="BR201" s="64"/>
      <c r="BS201" s="11" t="s">
        <v>270</v>
      </c>
      <c r="BT201" s="56" t="s">
        <v>2</v>
      </c>
      <c r="BU201" s="57"/>
      <c r="BV201" s="3"/>
      <c r="BW201" s="35"/>
      <c r="BX201" s="36"/>
      <c r="BY201" s="37"/>
      <c r="BZ201" s="44"/>
      <c r="CA201" s="45"/>
      <c r="CB201" s="45"/>
      <c r="CC201" s="45"/>
      <c r="CD201" s="45"/>
      <c r="CE201" s="46"/>
      <c r="CF201" s="271"/>
      <c r="CG201" s="272"/>
      <c r="CH201" s="272"/>
      <c r="CI201" s="272"/>
      <c r="CJ201" s="272"/>
      <c r="CK201" s="272"/>
      <c r="CL201" s="272"/>
      <c r="CM201" s="273"/>
    </row>
    <row r="202" spans="1:91" ht="18" customHeight="1" x14ac:dyDescent="0.2">
      <c r="A202" s="135"/>
      <c r="B202" s="101"/>
      <c r="C202" s="104"/>
      <c r="D202" s="101"/>
      <c r="E202" s="104"/>
      <c r="F202" s="101"/>
      <c r="G202" s="104"/>
      <c r="H202" s="101"/>
      <c r="I202" s="104"/>
      <c r="J202" s="101"/>
      <c r="K202" s="104"/>
      <c r="L202" s="101"/>
      <c r="M202" s="104"/>
      <c r="N202" s="101"/>
      <c r="O202" s="104"/>
      <c r="P202" s="101"/>
      <c r="Q202" s="104"/>
      <c r="R202" s="101"/>
      <c r="S202" s="104"/>
      <c r="T202" s="101"/>
      <c r="U202" s="104"/>
      <c r="V202" s="101"/>
      <c r="W202" s="104"/>
      <c r="X202" s="101"/>
      <c r="Y202" s="107"/>
      <c r="Z202" s="65" t="s">
        <v>255</v>
      </c>
      <c r="AA202" s="66"/>
      <c r="AB202" s="66"/>
      <c r="AC202" s="66"/>
      <c r="AD202" s="66"/>
      <c r="AE202" s="66"/>
      <c r="AF202" s="66"/>
      <c r="AG202" s="66"/>
      <c r="AH202" s="66"/>
      <c r="AI202" s="67"/>
      <c r="AJ202" s="71" t="s">
        <v>570</v>
      </c>
      <c r="AK202" s="72"/>
      <c r="AL202" s="72"/>
      <c r="AM202" s="72"/>
      <c r="AN202" s="72"/>
      <c r="AO202" s="73"/>
      <c r="AP202" s="77" t="s">
        <v>402</v>
      </c>
      <c r="AQ202" s="78"/>
      <c r="AR202" s="78"/>
      <c r="AS202" s="78"/>
      <c r="AT202" s="78"/>
      <c r="AU202" s="79"/>
      <c r="AV202" s="83" t="s">
        <v>754</v>
      </c>
      <c r="AW202" s="84"/>
      <c r="AX202" s="85"/>
      <c r="AY202" s="83" t="s">
        <v>758</v>
      </c>
      <c r="AZ202" s="84"/>
      <c r="BA202" s="85"/>
      <c r="BB202" s="247" t="s">
        <v>46</v>
      </c>
      <c r="BC202" s="84"/>
      <c r="BD202" s="89"/>
      <c r="BE202" s="59" t="s">
        <v>43</v>
      </c>
      <c r="BF202" s="60"/>
      <c r="BG202" s="60"/>
      <c r="BH202" s="60"/>
      <c r="BI202" s="60"/>
      <c r="BJ202" s="61"/>
      <c r="BK202" s="5"/>
      <c r="BL202" s="83" t="s">
        <v>646</v>
      </c>
      <c r="BM202" s="84"/>
      <c r="BN202" s="89"/>
      <c r="BO202" s="247" t="s">
        <v>46</v>
      </c>
      <c r="BP202" s="84"/>
      <c r="BQ202" s="84"/>
      <c r="BR202" s="84"/>
      <c r="BS202" s="85"/>
      <c r="BT202" s="83" t="s">
        <v>647</v>
      </c>
      <c r="BU202" s="84"/>
      <c r="BV202" s="85"/>
      <c r="BW202" s="35"/>
      <c r="BX202" s="36"/>
      <c r="BY202" s="37"/>
      <c r="BZ202" s="44"/>
      <c r="CA202" s="45"/>
      <c r="CB202" s="45"/>
      <c r="CC202" s="45"/>
      <c r="CD202" s="45"/>
      <c r="CE202" s="46"/>
      <c r="CF202" s="254" t="s">
        <v>1097</v>
      </c>
      <c r="CG202" s="92"/>
      <c r="CH202" s="92"/>
      <c r="CI202" s="92"/>
      <c r="CJ202" s="92"/>
      <c r="CK202" s="92"/>
      <c r="CL202" s="92"/>
      <c r="CM202" s="93"/>
    </row>
    <row r="203" spans="1:91" ht="18" customHeight="1" thickBot="1" x14ac:dyDescent="0.25">
      <c r="A203" s="136"/>
      <c r="B203" s="102"/>
      <c r="C203" s="105"/>
      <c r="D203" s="102"/>
      <c r="E203" s="105"/>
      <c r="F203" s="102"/>
      <c r="G203" s="105"/>
      <c r="H203" s="102"/>
      <c r="I203" s="105"/>
      <c r="J203" s="102"/>
      <c r="K203" s="105"/>
      <c r="L203" s="102"/>
      <c r="M203" s="105"/>
      <c r="N203" s="102"/>
      <c r="O203" s="105"/>
      <c r="P203" s="102"/>
      <c r="Q203" s="105"/>
      <c r="R203" s="102"/>
      <c r="S203" s="105"/>
      <c r="T203" s="102"/>
      <c r="U203" s="105"/>
      <c r="V203" s="102"/>
      <c r="W203" s="105"/>
      <c r="X203" s="102"/>
      <c r="Y203" s="108"/>
      <c r="Z203" s="68"/>
      <c r="AA203" s="69"/>
      <c r="AB203" s="69"/>
      <c r="AC203" s="69"/>
      <c r="AD203" s="69"/>
      <c r="AE203" s="69"/>
      <c r="AF203" s="69"/>
      <c r="AG203" s="69"/>
      <c r="AH203" s="69"/>
      <c r="AI203" s="70"/>
      <c r="AJ203" s="74"/>
      <c r="AK203" s="75"/>
      <c r="AL203" s="75"/>
      <c r="AM203" s="75"/>
      <c r="AN203" s="75"/>
      <c r="AO203" s="76"/>
      <c r="AP203" s="80"/>
      <c r="AQ203" s="81"/>
      <c r="AR203" s="81"/>
      <c r="AS203" s="81"/>
      <c r="AT203" s="81"/>
      <c r="AU203" s="82"/>
      <c r="AV203" s="86"/>
      <c r="AW203" s="87"/>
      <c r="AX203" s="88"/>
      <c r="AY203" s="86"/>
      <c r="AZ203" s="87"/>
      <c r="BA203" s="88"/>
      <c r="BB203" s="86"/>
      <c r="BC203" s="87"/>
      <c r="BD203" s="90"/>
      <c r="BE203" s="97" t="s">
        <v>44</v>
      </c>
      <c r="BF203" s="98"/>
      <c r="BG203" s="98"/>
      <c r="BH203" s="98"/>
      <c r="BI203" s="98"/>
      <c r="BJ203" s="99"/>
      <c r="BK203" s="6"/>
      <c r="BL203" s="86"/>
      <c r="BM203" s="87"/>
      <c r="BN203" s="90"/>
      <c r="BO203" s="86"/>
      <c r="BP203" s="87"/>
      <c r="BQ203" s="87"/>
      <c r="BR203" s="87"/>
      <c r="BS203" s="88"/>
      <c r="BT203" s="86"/>
      <c r="BU203" s="87"/>
      <c r="BV203" s="88"/>
      <c r="BW203" s="38"/>
      <c r="BX203" s="39"/>
      <c r="BY203" s="40"/>
      <c r="BZ203" s="47"/>
      <c r="CA203" s="48"/>
      <c r="CB203" s="48"/>
      <c r="CC203" s="48"/>
      <c r="CD203" s="48"/>
      <c r="CE203" s="49"/>
      <c r="CF203" s="94"/>
      <c r="CG203" s="95"/>
      <c r="CH203" s="95"/>
      <c r="CI203" s="95"/>
      <c r="CJ203" s="95"/>
      <c r="CK203" s="95"/>
      <c r="CL203" s="95"/>
      <c r="CM203" s="96"/>
    </row>
    <row r="204" spans="1:91" ht="18" customHeight="1" x14ac:dyDescent="0.2">
      <c r="A204" s="134" t="s">
        <v>270</v>
      </c>
      <c r="B204" s="100"/>
      <c r="C204" s="103"/>
      <c r="D204" s="100"/>
      <c r="E204" s="103"/>
      <c r="F204" s="100"/>
      <c r="G204" s="103"/>
      <c r="H204" s="100"/>
      <c r="I204" s="103"/>
      <c r="J204" s="100"/>
      <c r="K204" s="103"/>
      <c r="L204" s="100"/>
      <c r="M204" s="103"/>
      <c r="N204" s="100"/>
      <c r="O204" s="103"/>
      <c r="P204" s="100"/>
      <c r="Q204" s="103"/>
      <c r="R204" s="100"/>
      <c r="S204" s="103"/>
      <c r="T204" s="100"/>
      <c r="U204" s="103"/>
      <c r="V204" s="100"/>
      <c r="W204" s="103"/>
      <c r="X204" s="100"/>
      <c r="Y204" s="106"/>
      <c r="Z204" s="267" t="s">
        <v>373</v>
      </c>
      <c r="AA204" s="110"/>
      <c r="AB204" s="110"/>
      <c r="AC204" s="110"/>
      <c r="AD204" s="110"/>
      <c r="AE204" s="110"/>
      <c r="AF204" s="110"/>
      <c r="AG204" s="110"/>
      <c r="AH204" s="110"/>
      <c r="AI204" s="111"/>
      <c r="AJ204" s="115" t="s">
        <v>571</v>
      </c>
      <c r="AK204" s="116"/>
      <c r="AL204" s="116"/>
      <c r="AM204" s="116"/>
      <c r="AN204" s="116"/>
      <c r="AO204" s="117"/>
      <c r="AP204" s="121" t="s">
        <v>397</v>
      </c>
      <c r="AQ204" s="122"/>
      <c r="AR204" s="122"/>
      <c r="AS204" s="122"/>
      <c r="AT204" s="122"/>
      <c r="AU204" s="123"/>
      <c r="AV204" s="30" t="s">
        <v>38</v>
      </c>
      <c r="AW204" s="31"/>
      <c r="AX204" s="10" t="s">
        <v>270</v>
      </c>
      <c r="AY204" s="30" t="s">
        <v>38</v>
      </c>
      <c r="AZ204" s="31"/>
      <c r="BA204" s="10" t="s">
        <v>270</v>
      </c>
      <c r="BB204" s="30" t="s">
        <v>38</v>
      </c>
      <c r="BC204" s="127"/>
      <c r="BD204" s="10" t="s">
        <v>270</v>
      </c>
      <c r="BE204" s="128" t="s">
        <v>41</v>
      </c>
      <c r="BF204" s="129"/>
      <c r="BG204" s="129"/>
      <c r="BH204" s="129"/>
      <c r="BI204" s="129"/>
      <c r="BJ204" s="130"/>
      <c r="BK204" s="10" t="s">
        <v>270</v>
      </c>
      <c r="BL204" s="30" t="s">
        <v>38</v>
      </c>
      <c r="BM204" s="31"/>
      <c r="BN204" s="4"/>
      <c r="BO204" s="131" t="s">
        <v>48</v>
      </c>
      <c r="BP204" s="132"/>
      <c r="BQ204" s="132"/>
      <c r="BR204" s="133"/>
      <c r="BS204" s="10"/>
      <c r="BT204" s="30" t="s">
        <v>50</v>
      </c>
      <c r="BU204" s="31"/>
      <c r="BV204" s="2"/>
      <c r="BW204" s="32" t="s">
        <v>950</v>
      </c>
      <c r="BX204" s="33"/>
      <c r="BY204" s="34"/>
      <c r="BZ204" s="41"/>
      <c r="CA204" s="42"/>
      <c r="CB204" s="42"/>
      <c r="CC204" s="42"/>
      <c r="CD204" s="42"/>
      <c r="CE204" s="43"/>
      <c r="CF204" s="50" t="s">
        <v>1098</v>
      </c>
      <c r="CG204" s="269"/>
      <c r="CH204" s="269"/>
      <c r="CI204" s="269"/>
      <c r="CJ204" s="269"/>
      <c r="CK204" s="269"/>
      <c r="CL204" s="269"/>
      <c r="CM204" s="270"/>
    </row>
    <row r="205" spans="1:91" ht="18" customHeight="1" x14ac:dyDescent="0.2">
      <c r="A205" s="135"/>
      <c r="B205" s="101"/>
      <c r="C205" s="104"/>
      <c r="D205" s="101"/>
      <c r="E205" s="104"/>
      <c r="F205" s="101"/>
      <c r="G205" s="104"/>
      <c r="H205" s="101"/>
      <c r="I205" s="104"/>
      <c r="J205" s="101"/>
      <c r="K205" s="104"/>
      <c r="L205" s="101"/>
      <c r="M205" s="104"/>
      <c r="N205" s="101"/>
      <c r="O205" s="104"/>
      <c r="P205" s="101"/>
      <c r="Q205" s="104"/>
      <c r="R205" s="101"/>
      <c r="S205" s="104"/>
      <c r="T205" s="101"/>
      <c r="U205" s="104"/>
      <c r="V205" s="101"/>
      <c r="W205" s="104"/>
      <c r="X205" s="101"/>
      <c r="Y205" s="107"/>
      <c r="Z205" s="112"/>
      <c r="AA205" s="113"/>
      <c r="AB205" s="113"/>
      <c r="AC205" s="113"/>
      <c r="AD205" s="113"/>
      <c r="AE205" s="113"/>
      <c r="AF205" s="113"/>
      <c r="AG205" s="113"/>
      <c r="AH205" s="113"/>
      <c r="AI205" s="114"/>
      <c r="AJ205" s="118"/>
      <c r="AK205" s="119"/>
      <c r="AL205" s="119"/>
      <c r="AM205" s="119"/>
      <c r="AN205" s="119"/>
      <c r="AO205" s="120"/>
      <c r="AP205" s="124"/>
      <c r="AQ205" s="125"/>
      <c r="AR205" s="125"/>
      <c r="AS205" s="125"/>
      <c r="AT205" s="125"/>
      <c r="AU205" s="126"/>
      <c r="AV205" s="56" t="s">
        <v>0</v>
      </c>
      <c r="AW205" s="57"/>
      <c r="AX205" s="5"/>
      <c r="AY205" s="56" t="s">
        <v>0</v>
      </c>
      <c r="AZ205" s="57"/>
      <c r="BA205" s="5"/>
      <c r="BB205" s="56" t="s">
        <v>0</v>
      </c>
      <c r="BC205" s="58"/>
      <c r="BD205" s="5"/>
      <c r="BE205" s="59" t="s">
        <v>42</v>
      </c>
      <c r="BF205" s="60"/>
      <c r="BG205" s="60"/>
      <c r="BH205" s="60"/>
      <c r="BI205" s="60"/>
      <c r="BJ205" s="61"/>
      <c r="BK205" s="11" t="s">
        <v>270</v>
      </c>
      <c r="BL205" s="56" t="s">
        <v>0</v>
      </c>
      <c r="BM205" s="57"/>
      <c r="BN205" s="11" t="s">
        <v>270</v>
      </c>
      <c r="BO205" s="62" t="s">
        <v>1</v>
      </c>
      <c r="BP205" s="63"/>
      <c r="BQ205" s="63"/>
      <c r="BR205" s="64"/>
      <c r="BS205" s="11" t="s">
        <v>270</v>
      </c>
      <c r="BT205" s="56" t="s">
        <v>2</v>
      </c>
      <c r="BU205" s="57"/>
      <c r="BV205" s="3" t="s">
        <v>270</v>
      </c>
      <c r="BW205" s="35"/>
      <c r="BX205" s="36"/>
      <c r="BY205" s="37"/>
      <c r="BZ205" s="44"/>
      <c r="CA205" s="45"/>
      <c r="CB205" s="45"/>
      <c r="CC205" s="45"/>
      <c r="CD205" s="45"/>
      <c r="CE205" s="46"/>
      <c r="CF205" s="271"/>
      <c r="CG205" s="272"/>
      <c r="CH205" s="272"/>
      <c r="CI205" s="272"/>
      <c r="CJ205" s="272"/>
      <c r="CK205" s="272"/>
      <c r="CL205" s="272"/>
      <c r="CM205" s="273"/>
    </row>
    <row r="206" spans="1:91" ht="18" customHeight="1" x14ac:dyDescent="0.2">
      <c r="A206" s="135"/>
      <c r="B206" s="101"/>
      <c r="C206" s="104"/>
      <c r="D206" s="101"/>
      <c r="E206" s="104"/>
      <c r="F206" s="101"/>
      <c r="G206" s="104"/>
      <c r="H206" s="101"/>
      <c r="I206" s="104"/>
      <c r="J206" s="101"/>
      <c r="K206" s="104"/>
      <c r="L206" s="101"/>
      <c r="M206" s="104"/>
      <c r="N206" s="101"/>
      <c r="O206" s="104"/>
      <c r="P206" s="101"/>
      <c r="Q206" s="104"/>
      <c r="R206" s="101"/>
      <c r="S206" s="104"/>
      <c r="T206" s="101"/>
      <c r="U206" s="104"/>
      <c r="V206" s="101"/>
      <c r="W206" s="104"/>
      <c r="X206" s="101"/>
      <c r="Y206" s="107"/>
      <c r="Z206" s="65" t="s">
        <v>163</v>
      </c>
      <c r="AA206" s="66"/>
      <c r="AB206" s="66"/>
      <c r="AC206" s="66"/>
      <c r="AD206" s="66"/>
      <c r="AE206" s="66"/>
      <c r="AF206" s="66"/>
      <c r="AG206" s="66"/>
      <c r="AH206" s="66"/>
      <c r="AI206" s="67"/>
      <c r="AJ206" s="71" t="s">
        <v>572</v>
      </c>
      <c r="AK206" s="72"/>
      <c r="AL206" s="72"/>
      <c r="AM206" s="72"/>
      <c r="AN206" s="72"/>
      <c r="AO206" s="73"/>
      <c r="AP206" s="312" t="s">
        <v>418</v>
      </c>
      <c r="AQ206" s="313"/>
      <c r="AR206" s="313"/>
      <c r="AS206" s="313"/>
      <c r="AT206" s="313"/>
      <c r="AU206" s="314"/>
      <c r="AV206" s="83" t="s">
        <v>755</v>
      </c>
      <c r="AW206" s="84"/>
      <c r="AX206" s="85"/>
      <c r="AY206" s="83" t="s">
        <v>759</v>
      </c>
      <c r="AZ206" s="84"/>
      <c r="BA206" s="85"/>
      <c r="BB206" s="83" t="s">
        <v>761</v>
      </c>
      <c r="BC206" s="84"/>
      <c r="BD206" s="89"/>
      <c r="BE206" s="59" t="s">
        <v>43</v>
      </c>
      <c r="BF206" s="60"/>
      <c r="BG206" s="60"/>
      <c r="BH206" s="60"/>
      <c r="BI206" s="60"/>
      <c r="BJ206" s="61"/>
      <c r="BK206" s="5"/>
      <c r="BL206" s="83" t="s">
        <v>646</v>
      </c>
      <c r="BM206" s="84"/>
      <c r="BN206" s="89"/>
      <c r="BO206" s="247" t="s">
        <v>46</v>
      </c>
      <c r="BP206" s="84"/>
      <c r="BQ206" s="84"/>
      <c r="BR206" s="84"/>
      <c r="BS206" s="85"/>
      <c r="BT206" s="83" t="s">
        <v>647</v>
      </c>
      <c r="BU206" s="84"/>
      <c r="BV206" s="85"/>
      <c r="BW206" s="35"/>
      <c r="BX206" s="36"/>
      <c r="BY206" s="37"/>
      <c r="BZ206" s="44"/>
      <c r="CA206" s="45"/>
      <c r="CB206" s="45"/>
      <c r="CC206" s="45"/>
      <c r="CD206" s="45"/>
      <c r="CE206" s="46"/>
      <c r="CF206" s="254" t="s">
        <v>1099</v>
      </c>
      <c r="CG206" s="92"/>
      <c r="CH206" s="92"/>
      <c r="CI206" s="92"/>
      <c r="CJ206" s="92"/>
      <c r="CK206" s="92"/>
      <c r="CL206" s="92"/>
      <c r="CM206" s="93"/>
    </row>
    <row r="207" spans="1:91" ht="18" customHeight="1" thickBot="1" x14ac:dyDescent="0.25">
      <c r="A207" s="136"/>
      <c r="B207" s="102"/>
      <c r="C207" s="105"/>
      <c r="D207" s="102"/>
      <c r="E207" s="105"/>
      <c r="F207" s="102"/>
      <c r="G207" s="105"/>
      <c r="H207" s="102"/>
      <c r="I207" s="105"/>
      <c r="J207" s="102"/>
      <c r="K207" s="105"/>
      <c r="L207" s="102"/>
      <c r="M207" s="105"/>
      <c r="N207" s="102"/>
      <c r="O207" s="105"/>
      <c r="P207" s="102"/>
      <c r="Q207" s="105"/>
      <c r="R207" s="102"/>
      <c r="S207" s="105"/>
      <c r="T207" s="102"/>
      <c r="U207" s="105"/>
      <c r="V207" s="102"/>
      <c r="W207" s="105"/>
      <c r="X207" s="102"/>
      <c r="Y207" s="108"/>
      <c r="Z207" s="68"/>
      <c r="AA207" s="69"/>
      <c r="AB207" s="69"/>
      <c r="AC207" s="69"/>
      <c r="AD207" s="69"/>
      <c r="AE207" s="69"/>
      <c r="AF207" s="69"/>
      <c r="AG207" s="69"/>
      <c r="AH207" s="69"/>
      <c r="AI207" s="70"/>
      <c r="AJ207" s="74"/>
      <c r="AK207" s="75"/>
      <c r="AL207" s="75"/>
      <c r="AM207" s="75"/>
      <c r="AN207" s="75"/>
      <c r="AO207" s="76"/>
      <c r="AP207" s="315"/>
      <c r="AQ207" s="316"/>
      <c r="AR207" s="316"/>
      <c r="AS207" s="316"/>
      <c r="AT207" s="316"/>
      <c r="AU207" s="317"/>
      <c r="AV207" s="86"/>
      <c r="AW207" s="87"/>
      <c r="AX207" s="88"/>
      <c r="AY207" s="86"/>
      <c r="AZ207" s="87"/>
      <c r="BA207" s="88"/>
      <c r="BB207" s="86"/>
      <c r="BC207" s="87"/>
      <c r="BD207" s="90"/>
      <c r="BE207" s="97" t="s">
        <v>44</v>
      </c>
      <c r="BF207" s="98"/>
      <c r="BG207" s="98"/>
      <c r="BH207" s="98"/>
      <c r="BI207" s="98"/>
      <c r="BJ207" s="99"/>
      <c r="BK207" s="6"/>
      <c r="BL207" s="86"/>
      <c r="BM207" s="87"/>
      <c r="BN207" s="90"/>
      <c r="BO207" s="86"/>
      <c r="BP207" s="87"/>
      <c r="BQ207" s="87"/>
      <c r="BR207" s="87"/>
      <c r="BS207" s="88"/>
      <c r="BT207" s="86"/>
      <c r="BU207" s="87"/>
      <c r="BV207" s="88"/>
      <c r="BW207" s="38"/>
      <c r="BX207" s="39"/>
      <c r="BY207" s="40"/>
      <c r="BZ207" s="47"/>
      <c r="CA207" s="48"/>
      <c r="CB207" s="48"/>
      <c r="CC207" s="48"/>
      <c r="CD207" s="48"/>
      <c r="CE207" s="49"/>
      <c r="CF207" s="94"/>
      <c r="CG207" s="95"/>
      <c r="CH207" s="95"/>
      <c r="CI207" s="95"/>
      <c r="CJ207" s="95"/>
      <c r="CK207" s="95"/>
      <c r="CL207" s="95"/>
      <c r="CM207" s="96"/>
    </row>
    <row r="208" spans="1:91" ht="18" customHeight="1" x14ac:dyDescent="0.2">
      <c r="A208" s="134"/>
      <c r="B208" s="100"/>
      <c r="C208" s="103"/>
      <c r="D208" s="100"/>
      <c r="E208" s="103"/>
      <c r="F208" s="100"/>
      <c r="G208" s="103"/>
      <c r="H208" s="100"/>
      <c r="I208" s="103"/>
      <c r="J208" s="100"/>
      <c r="K208" s="103"/>
      <c r="L208" s="100"/>
      <c r="M208" s="103"/>
      <c r="N208" s="100"/>
      <c r="O208" s="103"/>
      <c r="P208" s="100"/>
      <c r="Q208" s="103"/>
      <c r="R208" s="100"/>
      <c r="S208" s="103"/>
      <c r="T208" s="100"/>
      <c r="U208" s="103"/>
      <c r="V208" s="100"/>
      <c r="W208" s="103" t="s">
        <v>270</v>
      </c>
      <c r="X208" s="100" t="s">
        <v>270</v>
      </c>
      <c r="Y208" s="106"/>
      <c r="Z208" s="109" t="s">
        <v>309</v>
      </c>
      <c r="AA208" s="110"/>
      <c r="AB208" s="110"/>
      <c r="AC208" s="110"/>
      <c r="AD208" s="110"/>
      <c r="AE208" s="110"/>
      <c r="AF208" s="110"/>
      <c r="AG208" s="110"/>
      <c r="AH208" s="110"/>
      <c r="AI208" s="111"/>
      <c r="AJ208" s="115" t="s">
        <v>573</v>
      </c>
      <c r="AK208" s="116"/>
      <c r="AL208" s="116"/>
      <c r="AM208" s="116"/>
      <c r="AN208" s="116"/>
      <c r="AO208" s="117"/>
      <c r="AP208" s="121" t="s">
        <v>397</v>
      </c>
      <c r="AQ208" s="122"/>
      <c r="AR208" s="122"/>
      <c r="AS208" s="122"/>
      <c r="AT208" s="122"/>
      <c r="AU208" s="123"/>
      <c r="AV208" s="30" t="s">
        <v>38</v>
      </c>
      <c r="AW208" s="31"/>
      <c r="AX208" s="10" t="s">
        <v>270</v>
      </c>
      <c r="AY208" s="30" t="s">
        <v>38</v>
      </c>
      <c r="AZ208" s="31"/>
      <c r="BA208" s="10" t="s">
        <v>270</v>
      </c>
      <c r="BB208" s="30" t="s">
        <v>38</v>
      </c>
      <c r="BC208" s="127"/>
      <c r="BD208" s="10" t="s">
        <v>270</v>
      </c>
      <c r="BE208" s="128" t="s">
        <v>41</v>
      </c>
      <c r="BF208" s="129"/>
      <c r="BG208" s="129"/>
      <c r="BH208" s="129"/>
      <c r="BI208" s="129"/>
      <c r="BJ208" s="130"/>
      <c r="BK208" s="10" t="s">
        <v>270</v>
      </c>
      <c r="BL208" s="30" t="s">
        <v>38</v>
      </c>
      <c r="BM208" s="31"/>
      <c r="BN208" s="10" t="s">
        <v>270</v>
      </c>
      <c r="BO208" s="131" t="s">
        <v>48</v>
      </c>
      <c r="BP208" s="132"/>
      <c r="BQ208" s="132"/>
      <c r="BR208" s="133"/>
      <c r="BS208" s="10" t="s">
        <v>270</v>
      </c>
      <c r="BT208" s="30" t="s">
        <v>50</v>
      </c>
      <c r="BU208" s="31"/>
      <c r="BV208" s="2" t="s">
        <v>270</v>
      </c>
      <c r="BW208" s="328" t="s">
        <v>956</v>
      </c>
      <c r="BX208" s="329"/>
      <c r="BY208" s="330"/>
      <c r="BZ208" s="41"/>
      <c r="CA208" s="42"/>
      <c r="CB208" s="42"/>
      <c r="CC208" s="42"/>
      <c r="CD208" s="42"/>
      <c r="CE208" s="43"/>
      <c r="CF208" s="50" t="s">
        <v>1100</v>
      </c>
      <c r="CG208" s="269"/>
      <c r="CH208" s="269"/>
      <c r="CI208" s="269"/>
      <c r="CJ208" s="269"/>
      <c r="CK208" s="269"/>
      <c r="CL208" s="269"/>
      <c r="CM208" s="270"/>
    </row>
    <row r="209" spans="1:91" ht="18" customHeight="1" x14ac:dyDescent="0.2">
      <c r="A209" s="135"/>
      <c r="B209" s="101"/>
      <c r="C209" s="104"/>
      <c r="D209" s="101"/>
      <c r="E209" s="104"/>
      <c r="F209" s="101"/>
      <c r="G209" s="104"/>
      <c r="H209" s="101"/>
      <c r="I209" s="104"/>
      <c r="J209" s="101"/>
      <c r="K209" s="104"/>
      <c r="L209" s="101"/>
      <c r="M209" s="104"/>
      <c r="N209" s="101"/>
      <c r="O209" s="104"/>
      <c r="P209" s="101"/>
      <c r="Q209" s="104"/>
      <c r="R209" s="101"/>
      <c r="S209" s="104"/>
      <c r="T209" s="101"/>
      <c r="U209" s="104"/>
      <c r="V209" s="101"/>
      <c r="W209" s="104"/>
      <c r="X209" s="101"/>
      <c r="Y209" s="107"/>
      <c r="Z209" s="112"/>
      <c r="AA209" s="113"/>
      <c r="AB209" s="113"/>
      <c r="AC209" s="113"/>
      <c r="AD209" s="113"/>
      <c r="AE209" s="113"/>
      <c r="AF209" s="113"/>
      <c r="AG209" s="113"/>
      <c r="AH209" s="113"/>
      <c r="AI209" s="114"/>
      <c r="AJ209" s="118"/>
      <c r="AK209" s="119"/>
      <c r="AL209" s="119"/>
      <c r="AM209" s="119"/>
      <c r="AN209" s="119"/>
      <c r="AO209" s="120"/>
      <c r="AP209" s="124"/>
      <c r="AQ209" s="125"/>
      <c r="AR209" s="125"/>
      <c r="AS209" s="125"/>
      <c r="AT209" s="125"/>
      <c r="AU209" s="126"/>
      <c r="AV209" s="56" t="s">
        <v>0</v>
      </c>
      <c r="AW209" s="57"/>
      <c r="AX209" s="5"/>
      <c r="AY209" s="56" t="s">
        <v>0</v>
      </c>
      <c r="AZ209" s="57"/>
      <c r="BA209" s="5"/>
      <c r="BB209" s="56" t="s">
        <v>0</v>
      </c>
      <c r="BC209" s="58"/>
      <c r="BD209" s="5"/>
      <c r="BE209" s="59" t="s">
        <v>42</v>
      </c>
      <c r="BF209" s="60"/>
      <c r="BG209" s="60"/>
      <c r="BH209" s="60"/>
      <c r="BI209" s="60"/>
      <c r="BJ209" s="61"/>
      <c r="BK209" s="11" t="s">
        <v>270</v>
      </c>
      <c r="BL209" s="56" t="s">
        <v>0</v>
      </c>
      <c r="BM209" s="57"/>
      <c r="BN209" s="5"/>
      <c r="BO209" s="62" t="s">
        <v>1</v>
      </c>
      <c r="BP209" s="63"/>
      <c r="BQ209" s="63"/>
      <c r="BR209" s="64"/>
      <c r="BS209" s="11" t="s">
        <v>270</v>
      </c>
      <c r="BT209" s="56" t="s">
        <v>2</v>
      </c>
      <c r="BU209" s="57"/>
      <c r="BV209" s="3"/>
      <c r="BW209" s="331"/>
      <c r="BX209" s="332"/>
      <c r="BY209" s="333"/>
      <c r="BZ209" s="44"/>
      <c r="CA209" s="45"/>
      <c r="CB209" s="45"/>
      <c r="CC209" s="45"/>
      <c r="CD209" s="45"/>
      <c r="CE209" s="46"/>
      <c r="CF209" s="271"/>
      <c r="CG209" s="272"/>
      <c r="CH209" s="272"/>
      <c r="CI209" s="272"/>
      <c r="CJ209" s="272"/>
      <c r="CK209" s="272"/>
      <c r="CL209" s="272"/>
      <c r="CM209" s="273"/>
    </row>
    <row r="210" spans="1:91" ht="18" customHeight="1" x14ac:dyDescent="0.2">
      <c r="A210" s="135"/>
      <c r="B210" s="101"/>
      <c r="C210" s="104"/>
      <c r="D210" s="101"/>
      <c r="E210" s="104"/>
      <c r="F210" s="101"/>
      <c r="G210" s="104"/>
      <c r="H210" s="101"/>
      <c r="I210" s="104"/>
      <c r="J210" s="101"/>
      <c r="K210" s="104"/>
      <c r="L210" s="101"/>
      <c r="M210" s="104"/>
      <c r="N210" s="101"/>
      <c r="O210" s="104"/>
      <c r="P210" s="101"/>
      <c r="Q210" s="104"/>
      <c r="R210" s="101"/>
      <c r="S210" s="104"/>
      <c r="T210" s="101"/>
      <c r="U210" s="104"/>
      <c r="V210" s="101"/>
      <c r="W210" s="104"/>
      <c r="X210" s="101"/>
      <c r="Y210" s="107"/>
      <c r="Z210" s="65" t="s">
        <v>376</v>
      </c>
      <c r="AA210" s="66"/>
      <c r="AB210" s="66"/>
      <c r="AC210" s="66"/>
      <c r="AD210" s="66"/>
      <c r="AE210" s="66"/>
      <c r="AF210" s="66"/>
      <c r="AG210" s="66"/>
      <c r="AH210" s="66"/>
      <c r="AI210" s="67"/>
      <c r="AJ210" s="71" t="s">
        <v>574</v>
      </c>
      <c r="AK210" s="72"/>
      <c r="AL210" s="72"/>
      <c r="AM210" s="72"/>
      <c r="AN210" s="72"/>
      <c r="AO210" s="73"/>
      <c r="AP210" s="77" t="s">
        <v>403</v>
      </c>
      <c r="AQ210" s="78"/>
      <c r="AR210" s="78"/>
      <c r="AS210" s="78"/>
      <c r="AT210" s="78"/>
      <c r="AU210" s="79"/>
      <c r="AV210" s="83" t="s">
        <v>756</v>
      </c>
      <c r="AW210" s="84"/>
      <c r="AX210" s="85"/>
      <c r="AY210" s="83" t="s">
        <v>760</v>
      </c>
      <c r="AZ210" s="84"/>
      <c r="BA210" s="85"/>
      <c r="BB210" s="83" t="s">
        <v>762</v>
      </c>
      <c r="BC210" s="84"/>
      <c r="BD210" s="89"/>
      <c r="BE210" s="59" t="s">
        <v>43</v>
      </c>
      <c r="BF210" s="60"/>
      <c r="BG210" s="60"/>
      <c r="BH210" s="60"/>
      <c r="BI210" s="60"/>
      <c r="BJ210" s="61"/>
      <c r="BK210" s="5"/>
      <c r="BL210" s="83" t="s">
        <v>764</v>
      </c>
      <c r="BM210" s="84"/>
      <c r="BN210" s="89"/>
      <c r="BO210" s="247" t="s">
        <v>46</v>
      </c>
      <c r="BP210" s="84"/>
      <c r="BQ210" s="84"/>
      <c r="BR210" s="84"/>
      <c r="BS210" s="85"/>
      <c r="BT210" s="83" t="s">
        <v>766</v>
      </c>
      <c r="BU210" s="84"/>
      <c r="BV210" s="85"/>
      <c r="BW210" s="331"/>
      <c r="BX210" s="332"/>
      <c r="BY210" s="333"/>
      <c r="BZ210" s="44"/>
      <c r="CA210" s="45"/>
      <c r="CB210" s="45"/>
      <c r="CC210" s="45"/>
      <c r="CD210" s="45"/>
      <c r="CE210" s="46"/>
      <c r="CF210" s="91"/>
      <c r="CG210" s="92"/>
      <c r="CH210" s="92"/>
      <c r="CI210" s="92"/>
      <c r="CJ210" s="92"/>
      <c r="CK210" s="92"/>
      <c r="CL210" s="92"/>
      <c r="CM210" s="93"/>
    </row>
    <row r="211" spans="1:91" ht="18" customHeight="1" thickBot="1" x14ac:dyDescent="0.25">
      <c r="A211" s="136"/>
      <c r="B211" s="102"/>
      <c r="C211" s="105"/>
      <c r="D211" s="102"/>
      <c r="E211" s="105"/>
      <c r="F211" s="102"/>
      <c r="G211" s="105"/>
      <c r="H211" s="102"/>
      <c r="I211" s="105"/>
      <c r="J211" s="102"/>
      <c r="K211" s="105"/>
      <c r="L211" s="102"/>
      <c r="M211" s="105"/>
      <c r="N211" s="102"/>
      <c r="O211" s="105"/>
      <c r="P211" s="102"/>
      <c r="Q211" s="105"/>
      <c r="R211" s="102"/>
      <c r="S211" s="105"/>
      <c r="T211" s="102"/>
      <c r="U211" s="105"/>
      <c r="V211" s="102"/>
      <c r="W211" s="105"/>
      <c r="X211" s="102"/>
      <c r="Y211" s="108"/>
      <c r="Z211" s="68"/>
      <c r="AA211" s="69"/>
      <c r="AB211" s="69"/>
      <c r="AC211" s="69"/>
      <c r="AD211" s="69"/>
      <c r="AE211" s="69"/>
      <c r="AF211" s="69"/>
      <c r="AG211" s="69"/>
      <c r="AH211" s="69"/>
      <c r="AI211" s="70"/>
      <c r="AJ211" s="74"/>
      <c r="AK211" s="75"/>
      <c r="AL211" s="75"/>
      <c r="AM211" s="75"/>
      <c r="AN211" s="75"/>
      <c r="AO211" s="76"/>
      <c r="AP211" s="80"/>
      <c r="AQ211" s="81"/>
      <c r="AR211" s="81"/>
      <c r="AS211" s="81"/>
      <c r="AT211" s="81"/>
      <c r="AU211" s="82"/>
      <c r="AV211" s="86"/>
      <c r="AW211" s="87"/>
      <c r="AX211" s="88"/>
      <c r="AY211" s="86"/>
      <c r="AZ211" s="87"/>
      <c r="BA211" s="88"/>
      <c r="BB211" s="86"/>
      <c r="BC211" s="87"/>
      <c r="BD211" s="90"/>
      <c r="BE211" s="97" t="s">
        <v>44</v>
      </c>
      <c r="BF211" s="98"/>
      <c r="BG211" s="98"/>
      <c r="BH211" s="98"/>
      <c r="BI211" s="98"/>
      <c r="BJ211" s="99"/>
      <c r="BK211" s="6"/>
      <c r="BL211" s="86"/>
      <c r="BM211" s="87"/>
      <c r="BN211" s="90"/>
      <c r="BO211" s="86"/>
      <c r="BP211" s="87"/>
      <c r="BQ211" s="87"/>
      <c r="BR211" s="87"/>
      <c r="BS211" s="88"/>
      <c r="BT211" s="86"/>
      <c r="BU211" s="87"/>
      <c r="BV211" s="88"/>
      <c r="BW211" s="334"/>
      <c r="BX211" s="316"/>
      <c r="BY211" s="317"/>
      <c r="BZ211" s="47"/>
      <c r="CA211" s="48"/>
      <c r="CB211" s="48"/>
      <c r="CC211" s="48"/>
      <c r="CD211" s="48"/>
      <c r="CE211" s="49"/>
      <c r="CF211" s="94"/>
      <c r="CG211" s="95"/>
      <c r="CH211" s="95"/>
      <c r="CI211" s="95"/>
      <c r="CJ211" s="95"/>
      <c r="CK211" s="95"/>
      <c r="CL211" s="95"/>
      <c r="CM211" s="96"/>
    </row>
    <row r="212" spans="1:91" ht="18" customHeight="1" x14ac:dyDescent="0.2">
      <c r="A212" s="134" t="s">
        <v>270</v>
      </c>
      <c r="B212" s="100"/>
      <c r="C212" s="103"/>
      <c r="D212" s="100"/>
      <c r="E212" s="103"/>
      <c r="F212" s="100"/>
      <c r="G212" s="103"/>
      <c r="H212" s="100"/>
      <c r="I212" s="103"/>
      <c r="J212" s="100"/>
      <c r="K212" s="103"/>
      <c r="L212" s="100"/>
      <c r="M212" s="103"/>
      <c r="N212" s="100"/>
      <c r="O212" s="103"/>
      <c r="P212" s="100"/>
      <c r="Q212" s="103"/>
      <c r="R212" s="100"/>
      <c r="S212" s="103"/>
      <c r="T212" s="100"/>
      <c r="U212" s="103"/>
      <c r="V212" s="100"/>
      <c r="W212" s="103"/>
      <c r="X212" s="100"/>
      <c r="Y212" s="106"/>
      <c r="Z212" s="109" t="s">
        <v>89</v>
      </c>
      <c r="AA212" s="110"/>
      <c r="AB212" s="110"/>
      <c r="AC212" s="110"/>
      <c r="AD212" s="110"/>
      <c r="AE212" s="110"/>
      <c r="AF212" s="110"/>
      <c r="AG212" s="110"/>
      <c r="AH212" s="110"/>
      <c r="AI212" s="111"/>
      <c r="AJ212" s="115" t="s">
        <v>575</v>
      </c>
      <c r="AK212" s="116"/>
      <c r="AL212" s="116"/>
      <c r="AM212" s="116"/>
      <c r="AN212" s="116"/>
      <c r="AO212" s="117"/>
      <c r="AP212" s="121" t="s">
        <v>397</v>
      </c>
      <c r="AQ212" s="122"/>
      <c r="AR212" s="122"/>
      <c r="AS212" s="122"/>
      <c r="AT212" s="122"/>
      <c r="AU212" s="123"/>
      <c r="AV212" s="30" t="s">
        <v>38</v>
      </c>
      <c r="AW212" s="31"/>
      <c r="AX212" s="10" t="s">
        <v>270</v>
      </c>
      <c r="AY212" s="30" t="s">
        <v>38</v>
      </c>
      <c r="AZ212" s="31"/>
      <c r="BA212" s="10" t="s">
        <v>270</v>
      </c>
      <c r="BB212" s="30" t="s">
        <v>38</v>
      </c>
      <c r="BC212" s="127"/>
      <c r="BD212" s="10" t="s">
        <v>270</v>
      </c>
      <c r="BE212" s="128" t="s">
        <v>41</v>
      </c>
      <c r="BF212" s="129"/>
      <c r="BG212" s="129"/>
      <c r="BH212" s="129"/>
      <c r="BI212" s="129"/>
      <c r="BJ212" s="130"/>
      <c r="BK212" s="10" t="s">
        <v>270</v>
      </c>
      <c r="BL212" s="30" t="s">
        <v>38</v>
      </c>
      <c r="BM212" s="31"/>
      <c r="BN212" s="10" t="s">
        <v>270</v>
      </c>
      <c r="BO212" s="131" t="s">
        <v>48</v>
      </c>
      <c r="BP212" s="132"/>
      <c r="BQ212" s="132"/>
      <c r="BR212" s="133"/>
      <c r="BS212" s="10" t="s">
        <v>270</v>
      </c>
      <c r="BT212" s="30" t="s">
        <v>50</v>
      </c>
      <c r="BU212" s="31"/>
      <c r="BV212" s="2" t="s">
        <v>270</v>
      </c>
      <c r="BW212" s="32" t="s">
        <v>310</v>
      </c>
      <c r="BX212" s="33"/>
      <c r="BY212" s="34"/>
      <c r="BZ212" s="41" t="s">
        <v>311</v>
      </c>
      <c r="CA212" s="42"/>
      <c r="CB212" s="42"/>
      <c r="CC212" s="42"/>
      <c r="CD212" s="42"/>
      <c r="CE212" s="43"/>
      <c r="CF212" s="50" t="s">
        <v>1101</v>
      </c>
      <c r="CG212" s="323"/>
      <c r="CH212" s="323"/>
      <c r="CI212" s="323"/>
      <c r="CJ212" s="323"/>
      <c r="CK212" s="323"/>
      <c r="CL212" s="323"/>
      <c r="CM212" s="324"/>
    </row>
    <row r="213" spans="1:91" ht="18" customHeight="1" x14ac:dyDescent="0.2">
      <c r="A213" s="135"/>
      <c r="B213" s="101"/>
      <c r="C213" s="104"/>
      <c r="D213" s="101"/>
      <c r="E213" s="104"/>
      <c r="F213" s="101"/>
      <c r="G213" s="104"/>
      <c r="H213" s="101"/>
      <c r="I213" s="104"/>
      <c r="J213" s="101"/>
      <c r="K213" s="104"/>
      <c r="L213" s="101"/>
      <c r="M213" s="104"/>
      <c r="N213" s="101"/>
      <c r="O213" s="104"/>
      <c r="P213" s="101"/>
      <c r="Q213" s="104"/>
      <c r="R213" s="101"/>
      <c r="S213" s="104"/>
      <c r="T213" s="101"/>
      <c r="U213" s="104"/>
      <c r="V213" s="101"/>
      <c r="W213" s="104"/>
      <c r="X213" s="101"/>
      <c r="Y213" s="107"/>
      <c r="Z213" s="112"/>
      <c r="AA213" s="113"/>
      <c r="AB213" s="113"/>
      <c r="AC213" s="113"/>
      <c r="AD213" s="113"/>
      <c r="AE213" s="113"/>
      <c r="AF213" s="113"/>
      <c r="AG213" s="113"/>
      <c r="AH213" s="113"/>
      <c r="AI213" s="114"/>
      <c r="AJ213" s="118"/>
      <c r="AK213" s="119"/>
      <c r="AL213" s="119"/>
      <c r="AM213" s="119"/>
      <c r="AN213" s="119"/>
      <c r="AO213" s="120"/>
      <c r="AP213" s="124"/>
      <c r="AQ213" s="125"/>
      <c r="AR213" s="125"/>
      <c r="AS213" s="125"/>
      <c r="AT213" s="125"/>
      <c r="AU213" s="126"/>
      <c r="AV213" s="56" t="s">
        <v>0</v>
      </c>
      <c r="AW213" s="57"/>
      <c r="AX213" s="5"/>
      <c r="AY213" s="56" t="s">
        <v>0</v>
      </c>
      <c r="AZ213" s="57"/>
      <c r="BA213" s="5"/>
      <c r="BB213" s="56" t="s">
        <v>0</v>
      </c>
      <c r="BC213" s="58"/>
      <c r="BD213" s="5"/>
      <c r="BE213" s="59" t="s">
        <v>42</v>
      </c>
      <c r="BF213" s="60"/>
      <c r="BG213" s="60"/>
      <c r="BH213" s="60"/>
      <c r="BI213" s="60"/>
      <c r="BJ213" s="61"/>
      <c r="BK213" s="5"/>
      <c r="BL213" s="56" t="s">
        <v>0</v>
      </c>
      <c r="BM213" s="57"/>
      <c r="BN213" s="5"/>
      <c r="BO213" s="62" t="s">
        <v>1</v>
      </c>
      <c r="BP213" s="63"/>
      <c r="BQ213" s="63"/>
      <c r="BR213" s="64"/>
      <c r="BS213" s="11" t="s">
        <v>270</v>
      </c>
      <c r="BT213" s="56" t="s">
        <v>2</v>
      </c>
      <c r="BU213" s="57"/>
      <c r="BV213" s="3"/>
      <c r="BW213" s="35"/>
      <c r="BX213" s="36"/>
      <c r="BY213" s="37"/>
      <c r="BZ213" s="44"/>
      <c r="CA213" s="45"/>
      <c r="CB213" s="45"/>
      <c r="CC213" s="45"/>
      <c r="CD213" s="45"/>
      <c r="CE213" s="46"/>
      <c r="CF213" s="325"/>
      <c r="CG213" s="326"/>
      <c r="CH213" s="326"/>
      <c r="CI213" s="326"/>
      <c r="CJ213" s="326"/>
      <c r="CK213" s="326"/>
      <c r="CL213" s="326"/>
      <c r="CM213" s="327"/>
    </row>
    <row r="214" spans="1:91" ht="18" customHeight="1" x14ac:dyDescent="0.2">
      <c r="A214" s="135"/>
      <c r="B214" s="101"/>
      <c r="C214" s="104"/>
      <c r="D214" s="101"/>
      <c r="E214" s="104"/>
      <c r="F214" s="101"/>
      <c r="G214" s="104"/>
      <c r="H214" s="101"/>
      <c r="I214" s="104"/>
      <c r="J214" s="101"/>
      <c r="K214" s="104"/>
      <c r="L214" s="101"/>
      <c r="M214" s="104"/>
      <c r="N214" s="101"/>
      <c r="O214" s="104"/>
      <c r="P214" s="101"/>
      <c r="Q214" s="104"/>
      <c r="R214" s="101"/>
      <c r="S214" s="104"/>
      <c r="T214" s="101"/>
      <c r="U214" s="104"/>
      <c r="V214" s="101"/>
      <c r="W214" s="104"/>
      <c r="X214" s="101"/>
      <c r="Y214" s="107"/>
      <c r="Z214" s="65" t="s">
        <v>248</v>
      </c>
      <c r="AA214" s="66"/>
      <c r="AB214" s="66"/>
      <c r="AC214" s="66"/>
      <c r="AD214" s="66"/>
      <c r="AE214" s="66"/>
      <c r="AF214" s="66"/>
      <c r="AG214" s="66"/>
      <c r="AH214" s="66"/>
      <c r="AI214" s="67"/>
      <c r="AJ214" s="71" t="s">
        <v>576</v>
      </c>
      <c r="AK214" s="72"/>
      <c r="AL214" s="72"/>
      <c r="AM214" s="72"/>
      <c r="AN214" s="72"/>
      <c r="AO214" s="73"/>
      <c r="AP214" s="71" t="s">
        <v>410</v>
      </c>
      <c r="AQ214" s="72"/>
      <c r="AR214" s="72"/>
      <c r="AS214" s="72"/>
      <c r="AT214" s="72"/>
      <c r="AU214" s="282"/>
      <c r="AV214" s="83" t="s">
        <v>912</v>
      </c>
      <c r="AW214" s="84"/>
      <c r="AX214" s="85"/>
      <c r="AY214" s="83" t="s">
        <v>908</v>
      </c>
      <c r="AZ214" s="84"/>
      <c r="BA214" s="85"/>
      <c r="BB214" s="83" t="s">
        <v>767</v>
      </c>
      <c r="BC214" s="84"/>
      <c r="BD214" s="89"/>
      <c r="BE214" s="59" t="s">
        <v>43</v>
      </c>
      <c r="BF214" s="60"/>
      <c r="BG214" s="60"/>
      <c r="BH214" s="60"/>
      <c r="BI214" s="60"/>
      <c r="BJ214" s="61"/>
      <c r="BK214" s="11" t="s">
        <v>270</v>
      </c>
      <c r="BL214" s="83" t="s">
        <v>646</v>
      </c>
      <c r="BM214" s="84"/>
      <c r="BN214" s="89"/>
      <c r="BO214" s="247" t="s">
        <v>46</v>
      </c>
      <c r="BP214" s="84"/>
      <c r="BQ214" s="84"/>
      <c r="BR214" s="84"/>
      <c r="BS214" s="85"/>
      <c r="BT214" s="83" t="s">
        <v>769</v>
      </c>
      <c r="BU214" s="84"/>
      <c r="BV214" s="85"/>
      <c r="BW214" s="35"/>
      <c r="BX214" s="36"/>
      <c r="BY214" s="37"/>
      <c r="BZ214" s="44"/>
      <c r="CA214" s="45"/>
      <c r="CB214" s="45"/>
      <c r="CC214" s="45"/>
      <c r="CD214" s="45"/>
      <c r="CE214" s="46"/>
      <c r="CF214" s="254" t="s">
        <v>1102</v>
      </c>
      <c r="CG214" s="92"/>
      <c r="CH214" s="92"/>
      <c r="CI214" s="92"/>
      <c r="CJ214" s="92"/>
      <c r="CK214" s="92"/>
      <c r="CL214" s="92"/>
      <c r="CM214" s="93"/>
    </row>
    <row r="215" spans="1:91" ht="18" customHeight="1" thickBot="1" x14ac:dyDescent="0.25">
      <c r="A215" s="136"/>
      <c r="B215" s="102"/>
      <c r="C215" s="105"/>
      <c r="D215" s="102"/>
      <c r="E215" s="105"/>
      <c r="F215" s="102"/>
      <c r="G215" s="105"/>
      <c r="H215" s="102"/>
      <c r="I215" s="105"/>
      <c r="J215" s="102"/>
      <c r="K215" s="105"/>
      <c r="L215" s="102"/>
      <c r="M215" s="105"/>
      <c r="N215" s="102"/>
      <c r="O215" s="105"/>
      <c r="P215" s="102"/>
      <c r="Q215" s="105"/>
      <c r="R215" s="102"/>
      <c r="S215" s="105"/>
      <c r="T215" s="102"/>
      <c r="U215" s="105"/>
      <c r="V215" s="102"/>
      <c r="W215" s="105"/>
      <c r="X215" s="102"/>
      <c r="Y215" s="108"/>
      <c r="Z215" s="68"/>
      <c r="AA215" s="69"/>
      <c r="AB215" s="69"/>
      <c r="AC215" s="69"/>
      <c r="AD215" s="69"/>
      <c r="AE215" s="69"/>
      <c r="AF215" s="69"/>
      <c r="AG215" s="69"/>
      <c r="AH215" s="69"/>
      <c r="AI215" s="70"/>
      <c r="AJ215" s="74"/>
      <c r="AK215" s="75"/>
      <c r="AL215" s="75"/>
      <c r="AM215" s="75"/>
      <c r="AN215" s="75"/>
      <c r="AO215" s="76"/>
      <c r="AP215" s="74"/>
      <c r="AQ215" s="75"/>
      <c r="AR215" s="75"/>
      <c r="AS215" s="75"/>
      <c r="AT215" s="75"/>
      <c r="AU215" s="283"/>
      <c r="AV215" s="86"/>
      <c r="AW215" s="87"/>
      <c r="AX215" s="88"/>
      <c r="AY215" s="86"/>
      <c r="AZ215" s="87"/>
      <c r="BA215" s="88"/>
      <c r="BB215" s="86"/>
      <c r="BC215" s="87"/>
      <c r="BD215" s="90"/>
      <c r="BE215" s="285" t="s">
        <v>768</v>
      </c>
      <c r="BF215" s="286"/>
      <c r="BG215" s="286"/>
      <c r="BH215" s="286"/>
      <c r="BI215" s="286"/>
      <c r="BJ215" s="287"/>
      <c r="BK215" s="12" t="s">
        <v>270</v>
      </c>
      <c r="BL215" s="86"/>
      <c r="BM215" s="87"/>
      <c r="BN215" s="90"/>
      <c r="BO215" s="86"/>
      <c r="BP215" s="87"/>
      <c r="BQ215" s="87"/>
      <c r="BR215" s="87"/>
      <c r="BS215" s="88"/>
      <c r="BT215" s="86"/>
      <c r="BU215" s="87"/>
      <c r="BV215" s="88"/>
      <c r="BW215" s="38"/>
      <c r="BX215" s="39"/>
      <c r="BY215" s="40"/>
      <c r="BZ215" s="47"/>
      <c r="CA215" s="48"/>
      <c r="CB215" s="48"/>
      <c r="CC215" s="48"/>
      <c r="CD215" s="48"/>
      <c r="CE215" s="49"/>
      <c r="CF215" s="94"/>
      <c r="CG215" s="95"/>
      <c r="CH215" s="95"/>
      <c r="CI215" s="95"/>
      <c r="CJ215" s="95"/>
      <c r="CK215" s="95"/>
      <c r="CL215" s="95"/>
      <c r="CM215" s="96"/>
    </row>
    <row r="216" spans="1:91" ht="18" customHeight="1" x14ac:dyDescent="0.2">
      <c r="A216" s="134" t="s">
        <v>270</v>
      </c>
      <c r="B216" s="100"/>
      <c r="C216" s="103"/>
      <c r="D216" s="100"/>
      <c r="E216" s="103"/>
      <c r="F216" s="100"/>
      <c r="G216" s="103"/>
      <c r="H216" s="100"/>
      <c r="I216" s="103"/>
      <c r="J216" s="100"/>
      <c r="K216" s="103"/>
      <c r="L216" s="100"/>
      <c r="M216" s="103"/>
      <c r="N216" s="100"/>
      <c r="O216" s="103"/>
      <c r="P216" s="100"/>
      <c r="Q216" s="103"/>
      <c r="R216" s="100"/>
      <c r="S216" s="103"/>
      <c r="T216" s="100"/>
      <c r="U216" s="103"/>
      <c r="V216" s="100"/>
      <c r="W216" s="103"/>
      <c r="X216" s="100"/>
      <c r="Y216" s="106"/>
      <c r="Z216" s="109" t="s">
        <v>90</v>
      </c>
      <c r="AA216" s="110"/>
      <c r="AB216" s="110"/>
      <c r="AC216" s="110"/>
      <c r="AD216" s="110"/>
      <c r="AE216" s="110"/>
      <c r="AF216" s="110"/>
      <c r="AG216" s="110"/>
      <c r="AH216" s="110"/>
      <c r="AI216" s="111"/>
      <c r="AJ216" s="115" t="s">
        <v>577</v>
      </c>
      <c r="AK216" s="116"/>
      <c r="AL216" s="116"/>
      <c r="AM216" s="116"/>
      <c r="AN216" s="116"/>
      <c r="AO216" s="117"/>
      <c r="AP216" s="121" t="s">
        <v>268</v>
      </c>
      <c r="AQ216" s="122"/>
      <c r="AR216" s="122"/>
      <c r="AS216" s="122"/>
      <c r="AT216" s="122"/>
      <c r="AU216" s="123"/>
      <c r="AV216" s="30" t="s">
        <v>38</v>
      </c>
      <c r="AW216" s="31"/>
      <c r="AX216" s="10" t="s">
        <v>270</v>
      </c>
      <c r="AY216" s="30" t="s">
        <v>38</v>
      </c>
      <c r="AZ216" s="31"/>
      <c r="BA216" s="10" t="s">
        <v>270</v>
      </c>
      <c r="BB216" s="30" t="s">
        <v>38</v>
      </c>
      <c r="BC216" s="127"/>
      <c r="BD216" s="10" t="s">
        <v>270</v>
      </c>
      <c r="BE216" s="128" t="s">
        <v>41</v>
      </c>
      <c r="BF216" s="129"/>
      <c r="BG216" s="129"/>
      <c r="BH216" s="129"/>
      <c r="BI216" s="129"/>
      <c r="BJ216" s="130"/>
      <c r="BK216" s="10" t="s">
        <v>270</v>
      </c>
      <c r="BL216" s="30" t="s">
        <v>38</v>
      </c>
      <c r="BM216" s="31"/>
      <c r="BN216" s="10" t="s">
        <v>270</v>
      </c>
      <c r="BO216" s="131" t="s">
        <v>48</v>
      </c>
      <c r="BP216" s="132"/>
      <c r="BQ216" s="132"/>
      <c r="BR216" s="133"/>
      <c r="BS216" s="4"/>
      <c r="BT216" s="30" t="s">
        <v>50</v>
      </c>
      <c r="BU216" s="31"/>
      <c r="BV216" s="2" t="s">
        <v>270</v>
      </c>
      <c r="BW216" s="328" t="s">
        <v>987</v>
      </c>
      <c r="BX216" s="329"/>
      <c r="BY216" s="330"/>
      <c r="BZ216" s="41" t="s">
        <v>312</v>
      </c>
      <c r="CA216" s="42"/>
      <c r="CB216" s="42"/>
      <c r="CC216" s="42"/>
      <c r="CD216" s="42"/>
      <c r="CE216" s="43"/>
      <c r="CF216" s="50" t="s">
        <v>1103</v>
      </c>
      <c r="CG216" s="323"/>
      <c r="CH216" s="323"/>
      <c r="CI216" s="323"/>
      <c r="CJ216" s="323"/>
      <c r="CK216" s="323"/>
      <c r="CL216" s="323"/>
      <c r="CM216" s="324"/>
    </row>
    <row r="217" spans="1:91" ht="18" customHeight="1" x14ac:dyDescent="0.2">
      <c r="A217" s="135"/>
      <c r="B217" s="101"/>
      <c r="C217" s="104"/>
      <c r="D217" s="101"/>
      <c r="E217" s="104"/>
      <c r="F217" s="101"/>
      <c r="G217" s="104"/>
      <c r="H217" s="101"/>
      <c r="I217" s="104"/>
      <c r="J217" s="101"/>
      <c r="K217" s="104"/>
      <c r="L217" s="101"/>
      <c r="M217" s="104"/>
      <c r="N217" s="101"/>
      <c r="O217" s="104"/>
      <c r="P217" s="101"/>
      <c r="Q217" s="104"/>
      <c r="R217" s="101"/>
      <c r="S217" s="104"/>
      <c r="T217" s="101"/>
      <c r="U217" s="104"/>
      <c r="V217" s="101"/>
      <c r="W217" s="104"/>
      <c r="X217" s="101"/>
      <c r="Y217" s="107"/>
      <c r="Z217" s="112"/>
      <c r="AA217" s="113"/>
      <c r="AB217" s="113"/>
      <c r="AC217" s="113"/>
      <c r="AD217" s="113"/>
      <c r="AE217" s="113"/>
      <c r="AF217" s="113"/>
      <c r="AG217" s="113"/>
      <c r="AH217" s="113"/>
      <c r="AI217" s="114"/>
      <c r="AJ217" s="118"/>
      <c r="AK217" s="119"/>
      <c r="AL217" s="119"/>
      <c r="AM217" s="119"/>
      <c r="AN217" s="119"/>
      <c r="AO217" s="120"/>
      <c r="AP217" s="124"/>
      <c r="AQ217" s="125"/>
      <c r="AR217" s="125"/>
      <c r="AS217" s="125"/>
      <c r="AT217" s="125"/>
      <c r="AU217" s="126"/>
      <c r="AV217" s="56" t="s">
        <v>0</v>
      </c>
      <c r="AW217" s="57"/>
      <c r="AX217" s="5"/>
      <c r="AY217" s="56" t="s">
        <v>0</v>
      </c>
      <c r="AZ217" s="57"/>
      <c r="BA217" s="11"/>
      <c r="BB217" s="56" t="s">
        <v>0</v>
      </c>
      <c r="BC217" s="58"/>
      <c r="BD217" s="5"/>
      <c r="BE217" s="59" t="s">
        <v>42</v>
      </c>
      <c r="BF217" s="60"/>
      <c r="BG217" s="60"/>
      <c r="BH217" s="60"/>
      <c r="BI217" s="60"/>
      <c r="BJ217" s="61"/>
      <c r="BK217" s="11" t="s">
        <v>270</v>
      </c>
      <c r="BL217" s="56" t="s">
        <v>0</v>
      </c>
      <c r="BM217" s="57"/>
      <c r="BN217" s="5"/>
      <c r="BO217" s="62" t="s">
        <v>1</v>
      </c>
      <c r="BP217" s="63"/>
      <c r="BQ217" s="63"/>
      <c r="BR217" s="64"/>
      <c r="BS217" s="11" t="s">
        <v>270</v>
      </c>
      <c r="BT217" s="56" t="s">
        <v>2</v>
      </c>
      <c r="BU217" s="57"/>
      <c r="BV217" s="3"/>
      <c r="BW217" s="331"/>
      <c r="BX217" s="332"/>
      <c r="BY217" s="333"/>
      <c r="BZ217" s="44"/>
      <c r="CA217" s="45"/>
      <c r="CB217" s="45"/>
      <c r="CC217" s="45"/>
      <c r="CD217" s="45"/>
      <c r="CE217" s="46"/>
      <c r="CF217" s="325"/>
      <c r="CG217" s="326"/>
      <c r="CH217" s="326"/>
      <c r="CI217" s="326"/>
      <c r="CJ217" s="326"/>
      <c r="CK217" s="326"/>
      <c r="CL217" s="326"/>
      <c r="CM217" s="327"/>
    </row>
    <row r="218" spans="1:91" ht="18" customHeight="1" x14ac:dyDescent="0.2">
      <c r="A218" s="135"/>
      <c r="B218" s="101"/>
      <c r="C218" s="104"/>
      <c r="D218" s="101"/>
      <c r="E218" s="104"/>
      <c r="F218" s="101"/>
      <c r="G218" s="104"/>
      <c r="H218" s="101"/>
      <c r="I218" s="104"/>
      <c r="J218" s="101"/>
      <c r="K218" s="104"/>
      <c r="L218" s="101"/>
      <c r="M218" s="104"/>
      <c r="N218" s="101"/>
      <c r="O218" s="104"/>
      <c r="P218" s="101"/>
      <c r="Q218" s="104"/>
      <c r="R218" s="101"/>
      <c r="S218" s="104"/>
      <c r="T218" s="101"/>
      <c r="U218" s="104"/>
      <c r="V218" s="101"/>
      <c r="W218" s="104"/>
      <c r="X218" s="101"/>
      <c r="Y218" s="107"/>
      <c r="Z218" s="65" t="s">
        <v>249</v>
      </c>
      <c r="AA218" s="66"/>
      <c r="AB218" s="66"/>
      <c r="AC218" s="66"/>
      <c r="AD218" s="66"/>
      <c r="AE218" s="66"/>
      <c r="AF218" s="66"/>
      <c r="AG218" s="66"/>
      <c r="AH218" s="66"/>
      <c r="AI218" s="67"/>
      <c r="AJ218" s="71" t="s">
        <v>578</v>
      </c>
      <c r="AK218" s="72"/>
      <c r="AL218" s="72"/>
      <c r="AM218" s="72"/>
      <c r="AN218" s="72"/>
      <c r="AO218" s="73"/>
      <c r="AP218" s="71" t="s">
        <v>579</v>
      </c>
      <c r="AQ218" s="72"/>
      <c r="AR218" s="72"/>
      <c r="AS218" s="72"/>
      <c r="AT218" s="72"/>
      <c r="AU218" s="282"/>
      <c r="AV218" s="83" t="s">
        <v>770</v>
      </c>
      <c r="AW218" s="84"/>
      <c r="AX218" s="85"/>
      <c r="AY218" s="83" t="s">
        <v>913</v>
      </c>
      <c r="AZ218" s="84"/>
      <c r="BA218" s="85"/>
      <c r="BB218" s="247" t="s">
        <v>46</v>
      </c>
      <c r="BC218" s="84"/>
      <c r="BD218" s="89"/>
      <c r="BE218" s="59" t="s">
        <v>43</v>
      </c>
      <c r="BF218" s="60"/>
      <c r="BG218" s="60"/>
      <c r="BH218" s="60"/>
      <c r="BI218" s="60"/>
      <c r="BJ218" s="61"/>
      <c r="BK218" s="11" t="s">
        <v>270</v>
      </c>
      <c r="BL218" s="83" t="s">
        <v>646</v>
      </c>
      <c r="BM218" s="84"/>
      <c r="BN218" s="89"/>
      <c r="BO218" s="83" t="s">
        <v>774</v>
      </c>
      <c r="BP218" s="84"/>
      <c r="BQ218" s="84"/>
      <c r="BR218" s="84"/>
      <c r="BS218" s="85"/>
      <c r="BT218" s="83" t="s">
        <v>934</v>
      </c>
      <c r="BU218" s="84"/>
      <c r="BV218" s="85"/>
      <c r="BW218" s="331"/>
      <c r="BX218" s="332"/>
      <c r="BY218" s="333"/>
      <c r="BZ218" s="44"/>
      <c r="CA218" s="45"/>
      <c r="CB218" s="45"/>
      <c r="CC218" s="45"/>
      <c r="CD218" s="45"/>
      <c r="CE218" s="46"/>
      <c r="CF218" s="254" t="s">
        <v>1104</v>
      </c>
      <c r="CG218" s="92"/>
      <c r="CH218" s="92"/>
      <c r="CI218" s="92"/>
      <c r="CJ218" s="92"/>
      <c r="CK218" s="92"/>
      <c r="CL218" s="92"/>
      <c r="CM218" s="93"/>
    </row>
    <row r="219" spans="1:91" ht="18" customHeight="1" thickBot="1" x14ac:dyDescent="0.25">
      <c r="A219" s="136"/>
      <c r="B219" s="102"/>
      <c r="C219" s="105"/>
      <c r="D219" s="102"/>
      <c r="E219" s="105"/>
      <c r="F219" s="102"/>
      <c r="G219" s="105"/>
      <c r="H219" s="102"/>
      <c r="I219" s="105"/>
      <c r="J219" s="102"/>
      <c r="K219" s="105"/>
      <c r="L219" s="102"/>
      <c r="M219" s="105"/>
      <c r="N219" s="102"/>
      <c r="O219" s="105"/>
      <c r="P219" s="102"/>
      <c r="Q219" s="105"/>
      <c r="R219" s="102"/>
      <c r="S219" s="105"/>
      <c r="T219" s="102"/>
      <c r="U219" s="105"/>
      <c r="V219" s="102"/>
      <c r="W219" s="105"/>
      <c r="X219" s="102"/>
      <c r="Y219" s="108"/>
      <c r="Z219" s="68"/>
      <c r="AA219" s="69"/>
      <c r="AB219" s="69"/>
      <c r="AC219" s="69"/>
      <c r="AD219" s="69"/>
      <c r="AE219" s="69"/>
      <c r="AF219" s="69"/>
      <c r="AG219" s="69"/>
      <c r="AH219" s="69"/>
      <c r="AI219" s="70"/>
      <c r="AJ219" s="74"/>
      <c r="AK219" s="75"/>
      <c r="AL219" s="75"/>
      <c r="AM219" s="75"/>
      <c r="AN219" s="75"/>
      <c r="AO219" s="76"/>
      <c r="AP219" s="74"/>
      <c r="AQ219" s="75"/>
      <c r="AR219" s="75"/>
      <c r="AS219" s="75"/>
      <c r="AT219" s="75"/>
      <c r="AU219" s="283"/>
      <c r="AV219" s="86"/>
      <c r="AW219" s="87"/>
      <c r="AX219" s="88"/>
      <c r="AY219" s="86"/>
      <c r="AZ219" s="87"/>
      <c r="BA219" s="88"/>
      <c r="BB219" s="86"/>
      <c r="BC219" s="87"/>
      <c r="BD219" s="90"/>
      <c r="BE219" s="97" t="s">
        <v>44</v>
      </c>
      <c r="BF219" s="98"/>
      <c r="BG219" s="98"/>
      <c r="BH219" s="98"/>
      <c r="BI219" s="98"/>
      <c r="BJ219" s="99"/>
      <c r="BK219" s="6"/>
      <c r="BL219" s="86"/>
      <c r="BM219" s="87"/>
      <c r="BN219" s="90"/>
      <c r="BO219" s="86"/>
      <c r="BP219" s="87"/>
      <c r="BQ219" s="87"/>
      <c r="BR219" s="87"/>
      <c r="BS219" s="88"/>
      <c r="BT219" s="86"/>
      <c r="BU219" s="87"/>
      <c r="BV219" s="88"/>
      <c r="BW219" s="334"/>
      <c r="BX219" s="316"/>
      <c r="BY219" s="317"/>
      <c r="BZ219" s="47"/>
      <c r="CA219" s="48"/>
      <c r="CB219" s="48"/>
      <c r="CC219" s="48"/>
      <c r="CD219" s="48"/>
      <c r="CE219" s="49"/>
      <c r="CF219" s="94"/>
      <c r="CG219" s="95"/>
      <c r="CH219" s="95"/>
      <c r="CI219" s="95"/>
      <c r="CJ219" s="95"/>
      <c r="CK219" s="95"/>
      <c r="CL219" s="95"/>
      <c r="CM219" s="96"/>
    </row>
    <row r="220" spans="1:91" ht="18" customHeight="1" x14ac:dyDescent="0.2">
      <c r="A220" s="134"/>
      <c r="B220" s="100" t="s">
        <v>270</v>
      </c>
      <c r="C220" s="103"/>
      <c r="D220" s="100"/>
      <c r="E220" s="103"/>
      <c r="F220" s="100" t="s">
        <v>270</v>
      </c>
      <c r="G220" s="103" t="s">
        <v>270</v>
      </c>
      <c r="H220" s="100"/>
      <c r="I220" s="103"/>
      <c r="J220" s="100" t="s">
        <v>270</v>
      </c>
      <c r="K220" s="103" t="s">
        <v>270</v>
      </c>
      <c r="L220" s="100"/>
      <c r="M220" s="103"/>
      <c r="N220" s="100"/>
      <c r="O220" s="103"/>
      <c r="P220" s="100"/>
      <c r="Q220" s="103"/>
      <c r="R220" s="100"/>
      <c r="S220" s="103"/>
      <c r="T220" s="100" t="s">
        <v>270</v>
      </c>
      <c r="U220" s="103"/>
      <c r="V220" s="100"/>
      <c r="W220" s="103"/>
      <c r="X220" s="100"/>
      <c r="Y220" s="106" t="s">
        <v>270</v>
      </c>
      <c r="Z220" s="267" t="s">
        <v>360</v>
      </c>
      <c r="AA220" s="110"/>
      <c r="AB220" s="110"/>
      <c r="AC220" s="110"/>
      <c r="AD220" s="110"/>
      <c r="AE220" s="110"/>
      <c r="AF220" s="110"/>
      <c r="AG220" s="110"/>
      <c r="AH220" s="110"/>
      <c r="AI220" s="111"/>
      <c r="AJ220" s="115" t="s">
        <v>580</v>
      </c>
      <c r="AK220" s="116"/>
      <c r="AL220" s="116"/>
      <c r="AM220" s="116"/>
      <c r="AN220" s="116"/>
      <c r="AO220" s="117"/>
      <c r="AP220" s="121" t="s">
        <v>268</v>
      </c>
      <c r="AQ220" s="122"/>
      <c r="AR220" s="122"/>
      <c r="AS220" s="122"/>
      <c r="AT220" s="122"/>
      <c r="AU220" s="123"/>
      <c r="AV220" s="30" t="s">
        <v>38</v>
      </c>
      <c r="AW220" s="31"/>
      <c r="AX220" s="10" t="s">
        <v>270</v>
      </c>
      <c r="AY220" s="30" t="s">
        <v>38</v>
      </c>
      <c r="AZ220" s="31"/>
      <c r="BA220" s="4"/>
      <c r="BB220" s="30" t="s">
        <v>38</v>
      </c>
      <c r="BC220" s="127"/>
      <c r="BD220" s="10" t="s">
        <v>270</v>
      </c>
      <c r="BE220" s="128" t="s">
        <v>41</v>
      </c>
      <c r="BF220" s="129"/>
      <c r="BG220" s="129"/>
      <c r="BH220" s="129"/>
      <c r="BI220" s="129"/>
      <c r="BJ220" s="130"/>
      <c r="BK220" s="10" t="s">
        <v>270</v>
      </c>
      <c r="BL220" s="30" t="s">
        <v>38</v>
      </c>
      <c r="BM220" s="31"/>
      <c r="BN220" s="10" t="s">
        <v>270</v>
      </c>
      <c r="BO220" s="131" t="s">
        <v>48</v>
      </c>
      <c r="BP220" s="132"/>
      <c r="BQ220" s="132"/>
      <c r="BR220" s="133"/>
      <c r="BS220" s="10" t="s">
        <v>270</v>
      </c>
      <c r="BT220" s="30" t="s">
        <v>50</v>
      </c>
      <c r="BU220" s="31"/>
      <c r="BV220" s="2" t="s">
        <v>270</v>
      </c>
      <c r="BW220" s="32" t="s">
        <v>938</v>
      </c>
      <c r="BX220" s="33"/>
      <c r="BY220" s="34"/>
      <c r="BZ220" s="41"/>
      <c r="CA220" s="42"/>
      <c r="CB220" s="42"/>
      <c r="CC220" s="42"/>
      <c r="CD220" s="42"/>
      <c r="CE220" s="43"/>
      <c r="CF220" s="50" t="s">
        <v>1105</v>
      </c>
      <c r="CG220" s="269"/>
      <c r="CH220" s="269"/>
      <c r="CI220" s="269"/>
      <c r="CJ220" s="269"/>
      <c r="CK220" s="269"/>
      <c r="CL220" s="269"/>
      <c r="CM220" s="270"/>
    </row>
    <row r="221" spans="1:91" ht="18" customHeight="1" x14ac:dyDescent="0.2">
      <c r="A221" s="135"/>
      <c r="B221" s="101"/>
      <c r="C221" s="104"/>
      <c r="D221" s="101"/>
      <c r="E221" s="104"/>
      <c r="F221" s="101"/>
      <c r="G221" s="104"/>
      <c r="H221" s="101"/>
      <c r="I221" s="104"/>
      <c r="J221" s="101"/>
      <c r="K221" s="104"/>
      <c r="L221" s="101"/>
      <c r="M221" s="104"/>
      <c r="N221" s="101"/>
      <c r="O221" s="104"/>
      <c r="P221" s="101"/>
      <c r="Q221" s="104"/>
      <c r="R221" s="101"/>
      <c r="S221" s="104"/>
      <c r="T221" s="101"/>
      <c r="U221" s="104"/>
      <c r="V221" s="101"/>
      <c r="W221" s="104"/>
      <c r="X221" s="101"/>
      <c r="Y221" s="107"/>
      <c r="Z221" s="112"/>
      <c r="AA221" s="113"/>
      <c r="AB221" s="113"/>
      <c r="AC221" s="113"/>
      <c r="AD221" s="113"/>
      <c r="AE221" s="113"/>
      <c r="AF221" s="113"/>
      <c r="AG221" s="113"/>
      <c r="AH221" s="113"/>
      <c r="AI221" s="114"/>
      <c r="AJ221" s="118"/>
      <c r="AK221" s="119"/>
      <c r="AL221" s="119"/>
      <c r="AM221" s="119"/>
      <c r="AN221" s="119"/>
      <c r="AO221" s="120"/>
      <c r="AP221" s="124"/>
      <c r="AQ221" s="125"/>
      <c r="AR221" s="125"/>
      <c r="AS221" s="125"/>
      <c r="AT221" s="125"/>
      <c r="AU221" s="126"/>
      <c r="AV221" s="56" t="s">
        <v>0</v>
      </c>
      <c r="AW221" s="57"/>
      <c r="AX221" s="5"/>
      <c r="AY221" s="56" t="s">
        <v>0</v>
      </c>
      <c r="AZ221" s="57"/>
      <c r="BA221" s="11" t="s">
        <v>270</v>
      </c>
      <c r="BB221" s="56" t="s">
        <v>0</v>
      </c>
      <c r="BC221" s="58"/>
      <c r="BD221" s="5"/>
      <c r="BE221" s="59" t="s">
        <v>42</v>
      </c>
      <c r="BF221" s="60"/>
      <c r="BG221" s="60"/>
      <c r="BH221" s="60"/>
      <c r="BI221" s="60"/>
      <c r="BJ221" s="61"/>
      <c r="BK221" s="11" t="s">
        <v>270</v>
      </c>
      <c r="BL221" s="56" t="s">
        <v>0</v>
      </c>
      <c r="BM221" s="57"/>
      <c r="BN221" s="5"/>
      <c r="BO221" s="62" t="s">
        <v>1</v>
      </c>
      <c r="BP221" s="63"/>
      <c r="BQ221" s="63"/>
      <c r="BR221" s="64"/>
      <c r="BS221" s="11" t="s">
        <v>270</v>
      </c>
      <c r="BT221" s="56" t="s">
        <v>2</v>
      </c>
      <c r="BU221" s="57"/>
      <c r="BV221" s="3"/>
      <c r="BW221" s="35"/>
      <c r="BX221" s="36"/>
      <c r="BY221" s="37"/>
      <c r="BZ221" s="44"/>
      <c r="CA221" s="45"/>
      <c r="CB221" s="45"/>
      <c r="CC221" s="45"/>
      <c r="CD221" s="45"/>
      <c r="CE221" s="46"/>
      <c r="CF221" s="271"/>
      <c r="CG221" s="272"/>
      <c r="CH221" s="272"/>
      <c r="CI221" s="272"/>
      <c r="CJ221" s="272"/>
      <c r="CK221" s="272"/>
      <c r="CL221" s="272"/>
      <c r="CM221" s="273"/>
    </row>
    <row r="222" spans="1:91" ht="18" customHeight="1" x14ac:dyDescent="0.2">
      <c r="A222" s="135"/>
      <c r="B222" s="101"/>
      <c r="C222" s="104"/>
      <c r="D222" s="101"/>
      <c r="E222" s="104"/>
      <c r="F222" s="101"/>
      <c r="G222" s="104"/>
      <c r="H222" s="101"/>
      <c r="I222" s="104"/>
      <c r="J222" s="101"/>
      <c r="K222" s="104"/>
      <c r="L222" s="101"/>
      <c r="M222" s="104"/>
      <c r="N222" s="101"/>
      <c r="O222" s="104"/>
      <c r="P222" s="101"/>
      <c r="Q222" s="104"/>
      <c r="R222" s="101"/>
      <c r="S222" s="104"/>
      <c r="T222" s="101"/>
      <c r="U222" s="104"/>
      <c r="V222" s="101"/>
      <c r="W222" s="104"/>
      <c r="X222" s="101"/>
      <c r="Y222" s="107"/>
      <c r="Z222" s="65" t="s">
        <v>250</v>
      </c>
      <c r="AA222" s="66"/>
      <c r="AB222" s="66"/>
      <c r="AC222" s="66"/>
      <c r="AD222" s="66"/>
      <c r="AE222" s="66"/>
      <c r="AF222" s="66"/>
      <c r="AG222" s="66"/>
      <c r="AH222" s="66"/>
      <c r="AI222" s="67"/>
      <c r="AJ222" s="71" t="s">
        <v>580</v>
      </c>
      <c r="AK222" s="72"/>
      <c r="AL222" s="72"/>
      <c r="AM222" s="72"/>
      <c r="AN222" s="72"/>
      <c r="AO222" s="73"/>
      <c r="AP222" s="77" t="s">
        <v>403</v>
      </c>
      <c r="AQ222" s="78"/>
      <c r="AR222" s="78"/>
      <c r="AS222" s="78"/>
      <c r="AT222" s="78"/>
      <c r="AU222" s="79"/>
      <c r="AV222" s="83" t="s">
        <v>771</v>
      </c>
      <c r="AW222" s="84"/>
      <c r="AX222" s="85"/>
      <c r="AY222" s="83" t="s">
        <v>645</v>
      </c>
      <c r="AZ222" s="84"/>
      <c r="BA222" s="85"/>
      <c r="BB222" s="247" t="s">
        <v>46</v>
      </c>
      <c r="BC222" s="84"/>
      <c r="BD222" s="89"/>
      <c r="BE222" s="59" t="s">
        <v>43</v>
      </c>
      <c r="BF222" s="60"/>
      <c r="BG222" s="60"/>
      <c r="BH222" s="60"/>
      <c r="BI222" s="60"/>
      <c r="BJ222" s="61"/>
      <c r="BK222" s="5"/>
      <c r="BL222" s="83" t="s">
        <v>646</v>
      </c>
      <c r="BM222" s="84"/>
      <c r="BN222" s="89"/>
      <c r="BO222" s="247" t="s">
        <v>46</v>
      </c>
      <c r="BP222" s="84"/>
      <c r="BQ222" s="84"/>
      <c r="BR222" s="84"/>
      <c r="BS222" s="85"/>
      <c r="BT222" s="83" t="s">
        <v>782</v>
      </c>
      <c r="BU222" s="84"/>
      <c r="BV222" s="85"/>
      <c r="BW222" s="35"/>
      <c r="BX222" s="36"/>
      <c r="BY222" s="37"/>
      <c r="BZ222" s="44"/>
      <c r="CA222" s="45"/>
      <c r="CB222" s="45"/>
      <c r="CC222" s="45"/>
      <c r="CD222" s="45"/>
      <c r="CE222" s="46"/>
      <c r="CF222" s="254" t="s">
        <v>1106</v>
      </c>
      <c r="CG222" s="92"/>
      <c r="CH222" s="92"/>
      <c r="CI222" s="92"/>
      <c r="CJ222" s="92"/>
      <c r="CK222" s="92"/>
      <c r="CL222" s="92"/>
      <c r="CM222" s="93"/>
    </row>
    <row r="223" spans="1:91" ht="18" customHeight="1" thickBot="1" x14ac:dyDescent="0.25">
      <c r="A223" s="136"/>
      <c r="B223" s="102"/>
      <c r="C223" s="105"/>
      <c r="D223" s="102"/>
      <c r="E223" s="105"/>
      <c r="F223" s="102"/>
      <c r="G223" s="105"/>
      <c r="H223" s="102"/>
      <c r="I223" s="105"/>
      <c r="J223" s="102"/>
      <c r="K223" s="105"/>
      <c r="L223" s="102"/>
      <c r="M223" s="105"/>
      <c r="N223" s="102"/>
      <c r="O223" s="105"/>
      <c r="P223" s="102"/>
      <c r="Q223" s="105"/>
      <c r="R223" s="102"/>
      <c r="S223" s="105"/>
      <c r="T223" s="102"/>
      <c r="U223" s="105"/>
      <c r="V223" s="102"/>
      <c r="W223" s="105"/>
      <c r="X223" s="102"/>
      <c r="Y223" s="108"/>
      <c r="Z223" s="68"/>
      <c r="AA223" s="69"/>
      <c r="AB223" s="69"/>
      <c r="AC223" s="69"/>
      <c r="AD223" s="69"/>
      <c r="AE223" s="69"/>
      <c r="AF223" s="69"/>
      <c r="AG223" s="69"/>
      <c r="AH223" s="69"/>
      <c r="AI223" s="70"/>
      <c r="AJ223" s="74"/>
      <c r="AK223" s="75"/>
      <c r="AL223" s="75"/>
      <c r="AM223" s="75"/>
      <c r="AN223" s="75"/>
      <c r="AO223" s="76"/>
      <c r="AP223" s="80"/>
      <c r="AQ223" s="81"/>
      <c r="AR223" s="81"/>
      <c r="AS223" s="81"/>
      <c r="AT223" s="81"/>
      <c r="AU223" s="82"/>
      <c r="AV223" s="86"/>
      <c r="AW223" s="87"/>
      <c r="AX223" s="88"/>
      <c r="AY223" s="86"/>
      <c r="AZ223" s="87"/>
      <c r="BA223" s="88"/>
      <c r="BB223" s="86"/>
      <c r="BC223" s="87"/>
      <c r="BD223" s="90"/>
      <c r="BE223" s="97" t="s">
        <v>44</v>
      </c>
      <c r="BF223" s="98"/>
      <c r="BG223" s="98"/>
      <c r="BH223" s="98"/>
      <c r="BI223" s="98"/>
      <c r="BJ223" s="99"/>
      <c r="BK223" s="6"/>
      <c r="BL223" s="86"/>
      <c r="BM223" s="87"/>
      <c r="BN223" s="90"/>
      <c r="BO223" s="86"/>
      <c r="BP223" s="87"/>
      <c r="BQ223" s="87"/>
      <c r="BR223" s="87"/>
      <c r="BS223" s="88"/>
      <c r="BT223" s="86"/>
      <c r="BU223" s="87"/>
      <c r="BV223" s="88"/>
      <c r="BW223" s="38"/>
      <c r="BX223" s="39"/>
      <c r="BY223" s="40"/>
      <c r="BZ223" s="47"/>
      <c r="CA223" s="48"/>
      <c r="CB223" s="48"/>
      <c r="CC223" s="48"/>
      <c r="CD223" s="48"/>
      <c r="CE223" s="49"/>
      <c r="CF223" s="94"/>
      <c r="CG223" s="95"/>
      <c r="CH223" s="95"/>
      <c r="CI223" s="95"/>
      <c r="CJ223" s="95"/>
      <c r="CK223" s="95"/>
      <c r="CL223" s="95"/>
      <c r="CM223" s="96"/>
    </row>
    <row r="224" spans="1:91" ht="18" customHeight="1" x14ac:dyDescent="0.2">
      <c r="A224" s="134"/>
      <c r="B224" s="100"/>
      <c r="C224" s="103"/>
      <c r="D224" s="100"/>
      <c r="E224" s="103"/>
      <c r="F224" s="100" t="s">
        <v>270</v>
      </c>
      <c r="G224" s="103" t="s">
        <v>270</v>
      </c>
      <c r="H224" s="100"/>
      <c r="I224" s="103"/>
      <c r="J224" s="100"/>
      <c r="K224" s="103" t="s">
        <v>270</v>
      </c>
      <c r="L224" s="100"/>
      <c r="M224" s="103"/>
      <c r="N224" s="100"/>
      <c r="O224" s="103"/>
      <c r="P224" s="100"/>
      <c r="Q224" s="103"/>
      <c r="R224" s="100"/>
      <c r="S224" s="103"/>
      <c r="T224" s="100"/>
      <c r="U224" s="103"/>
      <c r="V224" s="100"/>
      <c r="W224" s="103"/>
      <c r="X224" s="100"/>
      <c r="Y224" s="106" t="s">
        <v>270</v>
      </c>
      <c r="Z224" s="109" t="s">
        <v>91</v>
      </c>
      <c r="AA224" s="110"/>
      <c r="AB224" s="110"/>
      <c r="AC224" s="110"/>
      <c r="AD224" s="110"/>
      <c r="AE224" s="110"/>
      <c r="AF224" s="110"/>
      <c r="AG224" s="110"/>
      <c r="AH224" s="110"/>
      <c r="AI224" s="111"/>
      <c r="AJ224" s="115" t="s">
        <v>581</v>
      </c>
      <c r="AK224" s="116"/>
      <c r="AL224" s="116"/>
      <c r="AM224" s="116"/>
      <c r="AN224" s="116"/>
      <c r="AO224" s="117"/>
      <c r="AP224" s="121" t="s">
        <v>399</v>
      </c>
      <c r="AQ224" s="122"/>
      <c r="AR224" s="122"/>
      <c r="AS224" s="122"/>
      <c r="AT224" s="122"/>
      <c r="AU224" s="123"/>
      <c r="AV224" s="30" t="s">
        <v>38</v>
      </c>
      <c r="AW224" s="31"/>
      <c r="AX224" s="10" t="s">
        <v>270</v>
      </c>
      <c r="AY224" s="30" t="s">
        <v>38</v>
      </c>
      <c r="AZ224" s="31"/>
      <c r="BA224" s="4"/>
      <c r="BB224" s="30" t="s">
        <v>38</v>
      </c>
      <c r="BC224" s="127"/>
      <c r="BD224" s="10" t="s">
        <v>270</v>
      </c>
      <c r="BE224" s="128" t="s">
        <v>41</v>
      </c>
      <c r="BF224" s="129"/>
      <c r="BG224" s="129"/>
      <c r="BH224" s="129"/>
      <c r="BI224" s="129"/>
      <c r="BJ224" s="130"/>
      <c r="BK224" s="10" t="s">
        <v>270</v>
      </c>
      <c r="BL224" s="30" t="s">
        <v>38</v>
      </c>
      <c r="BM224" s="31"/>
      <c r="BN224" s="10" t="s">
        <v>270</v>
      </c>
      <c r="BO224" s="131" t="s">
        <v>48</v>
      </c>
      <c r="BP224" s="132"/>
      <c r="BQ224" s="132"/>
      <c r="BR224" s="133"/>
      <c r="BS224" s="4"/>
      <c r="BT224" s="30" t="s">
        <v>50</v>
      </c>
      <c r="BU224" s="31"/>
      <c r="BV224" s="2" t="s">
        <v>270</v>
      </c>
      <c r="BW224" s="32" t="s">
        <v>988</v>
      </c>
      <c r="BX224" s="33"/>
      <c r="BY224" s="34"/>
      <c r="BZ224" s="41" t="s">
        <v>313</v>
      </c>
      <c r="CA224" s="42"/>
      <c r="CB224" s="42"/>
      <c r="CC224" s="42"/>
      <c r="CD224" s="42"/>
      <c r="CE224" s="43"/>
      <c r="CF224" s="50" t="s">
        <v>1107</v>
      </c>
      <c r="CG224" s="269"/>
      <c r="CH224" s="269"/>
      <c r="CI224" s="269"/>
      <c r="CJ224" s="269"/>
      <c r="CK224" s="269"/>
      <c r="CL224" s="269"/>
      <c r="CM224" s="270"/>
    </row>
    <row r="225" spans="1:91" ht="18" customHeight="1" x14ac:dyDescent="0.2">
      <c r="A225" s="135"/>
      <c r="B225" s="101"/>
      <c r="C225" s="104"/>
      <c r="D225" s="101"/>
      <c r="E225" s="104"/>
      <c r="F225" s="101"/>
      <c r="G225" s="104"/>
      <c r="H225" s="101"/>
      <c r="I225" s="104"/>
      <c r="J225" s="101"/>
      <c r="K225" s="104"/>
      <c r="L225" s="101"/>
      <c r="M225" s="104"/>
      <c r="N225" s="101"/>
      <c r="O225" s="104"/>
      <c r="P225" s="101"/>
      <c r="Q225" s="104"/>
      <c r="R225" s="101"/>
      <c r="S225" s="104"/>
      <c r="T225" s="101"/>
      <c r="U225" s="104"/>
      <c r="V225" s="101"/>
      <c r="W225" s="104"/>
      <c r="X225" s="101"/>
      <c r="Y225" s="107"/>
      <c r="Z225" s="112"/>
      <c r="AA225" s="113"/>
      <c r="AB225" s="113"/>
      <c r="AC225" s="113"/>
      <c r="AD225" s="113"/>
      <c r="AE225" s="113"/>
      <c r="AF225" s="113"/>
      <c r="AG225" s="113"/>
      <c r="AH225" s="113"/>
      <c r="AI225" s="114"/>
      <c r="AJ225" s="118"/>
      <c r="AK225" s="119"/>
      <c r="AL225" s="119"/>
      <c r="AM225" s="119"/>
      <c r="AN225" s="119"/>
      <c r="AO225" s="120"/>
      <c r="AP225" s="124"/>
      <c r="AQ225" s="125"/>
      <c r="AR225" s="125"/>
      <c r="AS225" s="125"/>
      <c r="AT225" s="125"/>
      <c r="AU225" s="126"/>
      <c r="AV225" s="56" t="s">
        <v>0</v>
      </c>
      <c r="AW225" s="57"/>
      <c r="AX225" s="5"/>
      <c r="AY225" s="56" t="s">
        <v>0</v>
      </c>
      <c r="AZ225" s="57"/>
      <c r="BA225" s="11" t="s">
        <v>270</v>
      </c>
      <c r="BB225" s="56" t="s">
        <v>0</v>
      </c>
      <c r="BC225" s="58"/>
      <c r="BD225" s="5"/>
      <c r="BE225" s="59" t="s">
        <v>42</v>
      </c>
      <c r="BF225" s="60"/>
      <c r="BG225" s="60"/>
      <c r="BH225" s="60"/>
      <c r="BI225" s="60"/>
      <c r="BJ225" s="61"/>
      <c r="BK225" s="5"/>
      <c r="BL225" s="56" t="s">
        <v>0</v>
      </c>
      <c r="BM225" s="57"/>
      <c r="BN225" s="5"/>
      <c r="BO225" s="62" t="s">
        <v>1</v>
      </c>
      <c r="BP225" s="63"/>
      <c r="BQ225" s="63"/>
      <c r="BR225" s="64"/>
      <c r="BS225" s="11" t="s">
        <v>270</v>
      </c>
      <c r="BT225" s="56" t="s">
        <v>2</v>
      </c>
      <c r="BU225" s="57"/>
      <c r="BV225" s="3"/>
      <c r="BW225" s="35"/>
      <c r="BX225" s="36"/>
      <c r="BY225" s="37"/>
      <c r="BZ225" s="44"/>
      <c r="CA225" s="45"/>
      <c r="CB225" s="45"/>
      <c r="CC225" s="45"/>
      <c r="CD225" s="45"/>
      <c r="CE225" s="46"/>
      <c r="CF225" s="271"/>
      <c r="CG225" s="272"/>
      <c r="CH225" s="272"/>
      <c r="CI225" s="272"/>
      <c r="CJ225" s="272"/>
      <c r="CK225" s="272"/>
      <c r="CL225" s="272"/>
      <c r="CM225" s="273"/>
    </row>
    <row r="226" spans="1:91" ht="18" customHeight="1" x14ac:dyDescent="0.2">
      <c r="A226" s="135"/>
      <c r="B226" s="101"/>
      <c r="C226" s="104"/>
      <c r="D226" s="101"/>
      <c r="E226" s="104"/>
      <c r="F226" s="101"/>
      <c r="G226" s="104"/>
      <c r="H226" s="101"/>
      <c r="I226" s="104"/>
      <c r="J226" s="101"/>
      <c r="K226" s="104"/>
      <c r="L226" s="101"/>
      <c r="M226" s="104"/>
      <c r="N226" s="101"/>
      <c r="O226" s="104"/>
      <c r="P226" s="101"/>
      <c r="Q226" s="104"/>
      <c r="R226" s="101"/>
      <c r="S226" s="104"/>
      <c r="T226" s="101"/>
      <c r="U226" s="104"/>
      <c r="V226" s="101"/>
      <c r="W226" s="104"/>
      <c r="X226" s="101"/>
      <c r="Y226" s="107"/>
      <c r="Z226" s="65" t="s">
        <v>251</v>
      </c>
      <c r="AA226" s="66"/>
      <c r="AB226" s="66"/>
      <c r="AC226" s="66"/>
      <c r="AD226" s="66"/>
      <c r="AE226" s="66"/>
      <c r="AF226" s="66"/>
      <c r="AG226" s="66"/>
      <c r="AH226" s="66"/>
      <c r="AI226" s="67"/>
      <c r="AJ226" s="71" t="s">
        <v>582</v>
      </c>
      <c r="AK226" s="72"/>
      <c r="AL226" s="72"/>
      <c r="AM226" s="72"/>
      <c r="AN226" s="72"/>
      <c r="AO226" s="73"/>
      <c r="AP226" s="77" t="s">
        <v>403</v>
      </c>
      <c r="AQ226" s="78"/>
      <c r="AR226" s="78"/>
      <c r="AS226" s="78"/>
      <c r="AT226" s="78"/>
      <c r="AU226" s="79"/>
      <c r="AV226" s="83" t="s">
        <v>701</v>
      </c>
      <c r="AW226" s="84"/>
      <c r="AX226" s="85"/>
      <c r="AY226" s="83" t="s">
        <v>645</v>
      </c>
      <c r="AZ226" s="84"/>
      <c r="BA226" s="85"/>
      <c r="BB226" s="247" t="s">
        <v>46</v>
      </c>
      <c r="BC226" s="84"/>
      <c r="BD226" s="89"/>
      <c r="BE226" s="59" t="s">
        <v>43</v>
      </c>
      <c r="BF226" s="60"/>
      <c r="BG226" s="60"/>
      <c r="BH226" s="60"/>
      <c r="BI226" s="60"/>
      <c r="BJ226" s="61"/>
      <c r="BK226" s="5"/>
      <c r="BL226" s="83" t="s">
        <v>646</v>
      </c>
      <c r="BM226" s="84"/>
      <c r="BN226" s="89"/>
      <c r="BO226" s="247" t="s">
        <v>46</v>
      </c>
      <c r="BP226" s="84"/>
      <c r="BQ226" s="84"/>
      <c r="BR226" s="84"/>
      <c r="BS226" s="85"/>
      <c r="BT226" s="83" t="s">
        <v>782</v>
      </c>
      <c r="BU226" s="84"/>
      <c r="BV226" s="85"/>
      <c r="BW226" s="35"/>
      <c r="BX226" s="36"/>
      <c r="BY226" s="37"/>
      <c r="BZ226" s="44"/>
      <c r="CA226" s="45"/>
      <c r="CB226" s="45"/>
      <c r="CC226" s="45"/>
      <c r="CD226" s="45"/>
      <c r="CE226" s="46"/>
      <c r="CF226" s="254" t="s">
        <v>1108</v>
      </c>
      <c r="CG226" s="92"/>
      <c r="CH226" s="92"/>
      <c r="CI226" s="92"/>
      <c r="CJ226" s="92"/>
      <c r="CK226" s="92"/>
      <c r="CL226" s="92"/>
      <c r="CM226" s="93"/>
    </row>
    <row r="227" spans="1:91" ht="18" customHeight="1" thickBot="1" x14ac:dyDescent="0.25">
      <c r="A227" s="136"/>
      <c r="B227" s="102"/>
      <c r="C227" s="105"/>
      <c r="D227" s="102"/>
      <c r="E227" s="105"/>
      <c r="F227" s="102"/>
      <c r="G227" s="105"/>
      <c r="H227" s="102"/>
      <c r="I227" s="105"/>
      <c r="J227" s="102"/>
      <c r="K227" s="105"/>
      <c r="L227" s="102"/>
      <c r="M227" s="105"/>
      <c r="N227" s="102"/>
      <c r="O227" s="105"/>
      <c r="P227" s="102"/>
      <c r="Q227" s="105"/>
      <c r="R227" s="102"/>
      <c r="S227" s="105"/>
      <c r="T227" s="102"/>
      <c r="U227" s="105"/>
      <c r="V227" s="102"/>
      <c r="W227" s="105"/>
      <c r="X227" s="102"/>
      <c r="Y227" s="108"/>
      <c r="Z227" s="68"/>
      <c r="AA227" s="69"/>
      <c r="AB227" s="69"/>
      <c r="AC227" s="69"/>
      <c r="AD227" s="69"/>
      <c r="AE227" s="69"/>
      <c r="AF227" s="69"/>
      <c r="AG227" s="69"/>
      <c r="AH227" s="69"/>
      <c r="AI227" s="70"/>
      <c r="AJ227" s="74"/>
      <c r="AK227" s="75"/>
      <c r="AL227" s="75"/>
      <c r="AM227" s="75"/>
      <c r="AN227" s="75"/>
      <c r="AO227" s="76"/>
      <c r="AP227" s="80"/>
      <c r="AQ227" s="81"/>
      <c r="AR227" s="81"/>
      <c r="AS227" s="81"/>
      <c r="AT227" s="81"/>
      <c r="AU227" s="82"/>
      <c r="AV227" s="86"/>
      <c r="AW227" s="87"/>
      <c r="AX227" s="88"/>
      <c r="AY227" s="86"/>
      <c r="AZ227" s="87"/>
      <c r="BA227" s="88"/>
      <c r="BB227" s="86"/>
      <c r="BC227" s="87"/>
      <c r="BD227" s="90"/>
      <c r="BE227" s="97" t="s">
        <v>44</v>
      </c>
      <c r="BF227" s="98"/>
      <c r="BG227" s="98"/>
      <c r="BH227" s="98"/>
      <c r="BI227" s="98"/>
      <c r="BJ227" s="99"/>
      <c r="BK227" s="6"/>
      <c r="BL227" s="86"/>
      <c r="BM227" s="87"/>
      <c r="BN227" s="90"/>
      <c r="BO227" s="86"/>
      <c r="BP227" s="87"/>
      <c r="BQ227" s="87"/>
      <c r="BR227" s="87"/>
      <c r="BS227" s="88"/>
      <c r="BT227" s="86"/>
      <c r="BU227" s="87"/>
      <c r="BV227" s="88"/>
      <c r="BW227" s="38"/>
      <c r="BX227" s="39"/>
      <c r="BY227" s="40"/>
      <c r="BZ227" s="47"/>
      <c r="CA227" s="48"/>
      <c r="CB227" s="48"/>
      <c r="CC227" s="48"/>
      <c r="CD227" s="48"/>
      <c r="CE227" s="49"/>
      <c r="CF227" s="94"/>
      <c r="CG227" s="95"/>
      <c r="CH227" s="95"/>
      <c r="CI227" s="95"/>
      <c r="CJ227" s="95"/>
      <c r="CK227" s="95"/>
      <c r="CL227" s="95"/>
      <c r="CM227" s="96"/>
    </row>
    <row r="228" spans="1:91" ht="18" customHeight="1" x14ac:dyDescent="0.2">
      <c r="A228" s="134"/>
      <c r="B228" s="100"/>
      <c r="C228" s="103"/>
      <c r="D228" s="100" t="s">
        <v>270</v>
      </c>
      <c r="E228" s="103" t="s">
        <v>270</v>
      </c>
      <c r="F228" s="100" t="s">
        <v>270</v>
      </c>
      <c r="G228" s="103" t="s">
        <v>270</v>
      </c>
      <c r="H228" s="100" t="s">
        <v>270</v>
      </c>
      <c r="I228" s="103" t="s">
        <v>270</v>
      </c>
      <c r="J228" s="100" t="s">
        <v>270</v>
      </c>
      <c r="K228" s="103" t="s">
        <v>270</v>
      </c>
      <c r="L228" s="100"/>
      <c r="M228" s="103"/>
      <c r="N228" s="100"/>
      <c r="O228" s="103"/>
      <c r="P228" s="100"/>
      <c r="Q228" s="103"/>
      <c r="R228" s="100"/>
      <c r="S228" s="103"/>
      <c r="T228" s="100"/>
      <c r="U228" s="103" t="s">
        <v>270</v>
      </c>
      <c r="V228" s="100"/>
      <c r="W228" s="103"/>
      <c r="X228" s="100"/>
      <c r="Y228" s="106" t="s">
        <v>270</v>
      </c>
      <c r="Z228" s="109" t="s">
        <v>92</v>
      </c>
      <c r="AA228" s="110"/>
      <c r="AB228" s="110"/>
      <c r="AC228" s="110"/>
      <c r="AD228" s="110"/>
      <c r="AE228" s="110"/>
      <c r="AF228" s="110"/>
      <c r="AG228" s="110"/>
      <c r="AH228" s="110"/>
      <c r="AI228" s="111"/>
      <c r="AJ228" s="115" t="s">
        <v>583</v>
      </c>
      <c r="AK228" s="116"/>
      <c r="AL228" s="116"/>
      <c r="AM228" s="116"/>
      <c r="AN228" s="116"/>
      <c r="AO228" s="117"/>
      <c r="AP228" s="121" t="s">
        <v>399</v>
      </c>
      <c r="AQ228" s="122"/>
      <c r="AR228" s="122"/>
      <c r="AS228" s="122"/>
      <c r="AT228" s="122"/>
      <c r="AU228" s="123"/>
      <c r="AV228" s="30" t="s">
        <v>38</v>
      </c>
      <c r="AW228" s="31"/>
      <c r="AX228" s="10" t="s">
        <v>270</v>
      </c>
      <c r="AY228" s="30" t="s">
        <v>38</v>
      </c>
      <c r="AZ228" s="31"/>
      <c r="BA228" s="10" t="s">
        <v>270</v>
      </c>
      <c r="BB228" s="30" t="s">
        <v>38</v>
      </c>
      <c r="BC228" s="127"/>
      <c r="BD228" s="10" t="s">
        <v>270</v>
      </c>
      <c r="BE228" s="128" t="s">
        <v>41</v>
      </c>
      <c r="BF228" s="129"/>
      <c r="BG228" s="129"/>
      <c r="BH228" s="129"/>
      <c r="BI228" s="129"/>
      <c r="BJ228" s="130"/>
      <c r="BK228" s="10" t="s">
        <v>270</v>
      </c>
      <c r="BL228" s="30" t="s">
        <v>38</v>
      </c>
      <c r="BM228" s="31"/>
      <c r="BN228" s="10" t="s">
        <v>270</v>
      </c>
      <c r="BO228" s="131" t="s">
        <v>48</v>
      </c>
      <c r="BP228" s="132"/>
      <c r="BQ228" s="132"/>
      <c r="BR228" s="133"/>
      <c r="BS228" s="4"/>
      <c r="BT228" s="30" t="s">
        <v>50</v>
      </c>
      <c r="BU228" s="31"/>
      <c r="BV228" s="2" t="s">
        <v>270</v>
      </c>
      <c r="BW228" s="32" t="s">
        <v>953</v>
      </c>
      <c r="BX228" s="33"/>
      <c r="BY228" s="34"/>
      <c r="BZ228" s="41"/>
      <c r="CA228" s="42"/>
      <c r="CB228" s="42"/>
      <c r="CC228" s="42"/>
      <c r="CD228" s="42"/>
      <c r="CE228" s="43"/>
      <c r="CF228" s="50" t="s">
        <v>1109</v>
      </c>
      <c r="CG228" s="51"/>
      <c r="CH228" s="51"/>
      <c r="CI228" s="51"/>
      <c r="CJ228" s="51"/>
      <c r="CK228" s="51"/>
      <c r="CL228" s="51"/>
      <c r="CM228" s="52"/>
    </row>
    <row r="229" spans="1:91" ht="18" customHeight="1" x14ac:dyDescent="0.2">
      <c r="A229" s="135"/>
      <c r="B229" s="101"/>
      <c r="C229" s="104"/>
      <c r="D229" s="101"/>
      <c r="E229" s="104"/>
      <c r="F229" s="101"/>
      <c r="G229" s="104"/>
      <c r="H229" s="101"/>
      <c r="I229" s="104"/>
      <c r="J229" s="101"/>
      <c r="K229" s="104"/>
      <c r="L229" s="101"/>
      <c r="M229" s="104"/>
      <c r="N229" s="101"/>
      <c r="O229" s="104"/>
      <c r="P229" s="101"/>
      <c r="Q229" s="104"/>
      <c r="R229" s="101"/>
      <c r="S229" s="104"/>
      <c r="T229" s="101"/>
      <c r="U229" s="104"/>
      <c r="V229" s="101"/>
      <c r="W229" s="104"/>
      <c r="X229" s="101"/>
      <c r="Y229" s="107"/>
      <c r="Z229" s="112"/>
      <c r="AA229" s="113"/>
      <c r="AB229" s="113"/>
      <c r="AC229" s="113"/>
      <c r="AD229" s="113"/>
      <c r="AE229" s="113"/>
      <c r="AF229" s="113"/>
      <c r="AG229" s="113"/>
      <c r="AH229" s="113"/>
      <c r="AI229" s="114"/>
      <c r="AJ229" s="118"/>
      <c r="AK229" s="119"/>
      <c r="AL229" s="119"/>
      <c r="AM229" s="119"/>
      <c r="AN229" s="119"/>
      <c r="AO229" s="120"/>
      <c r="AP229" s="124"/>
      <c r="AQ229" s="125"/>
      <c r="AR229" s="125"/>
      <c r="AS229" s="125"/>
      <c r="AT229" s="125"/>
      <c r="AU229" s="126"/>
      <c r="AV229" s="56" t="s">
        <v>0</v>
      </c>
      <c r="AW229" s="57"/>
      <c r="AX229" s="5"/>
      <c r="AY229" s="56" t="s">
        <v>0</v>
      </c>
      <c r="AZ229" s="57"/>
      <c r="BA229" s="5"/>
      <c r="BB229" s="56" t="s">
        <v>0</v>
      </c>
      <c r="BC229" s="58"/>
      <c r="BD229" s="5"/>
      <c r="BE229" s="59" t="s">
        <v>42</v>
      </c>
      <c r="BF229" s="60"/>
      <c r="BG229" s="60"/>
      <c r="BH229" s="60"/>
      <c r="BI229" s="60"/>
      <c r="BJ229" s="61"/>
      <c r="BK229" s="11" t="s">
        <v>270</v>
      </c>
      <c r="BL229" s="56" t="s">
        <v>0</v>
      </c>
      <c r="BM229" s="57"/>
      <c r="BN229" s="5"/>
      <c r="BO229" s="62" t="s">
        <v>1</v>
      </c>
      <c r="BP229" s="63"/>
      <c r="BQ229" s="63"/>
      <c r="BR229" s="64"/>
      <c r="BS229" s="11" t="s">
        <v>270</v>
      </c>
      <c r="BT229" s="56" t="s">
        <v>2</v>
      </c>
      <c r="BU229" s="57"/>
      <c r="BV229" s="3"/>
      <c r="BW229" s="35"/>
      <c r="BX229" s="36"/>
      <c r="BY229" s="37"/>
      <c r="BZ229" s="44"/>
      <c r="CA229" s="45"/>
      <c r="CB229" s="45"/>
      <c r="CC229" s="45"/>
      <c r="CD229" s="45"/>
      <c r="CE229" s="46"/>
      <c r="CF229" s="53"/>
      <c r="CG229" s="54"/>
      <c r="CH229" s="54"/>
      <c r="CI229" s="54"/>
      <c r="CJ229" s="54"/>
      <c r="CK229" s="54"/>
      <c r="CL229" s="54"/>
      <c r="CM229" s="55"/>
    </row>
    <row r="230" spans="1:91" ht="18" customHeight="1" x14ac:dyDescent="0.2">
      <c r="A230" s="135"/>
      <c r="B230" s="101"/>
      <c r="C230" s="104"/>
      <c r="D230" s="101"/>
      <c r="E230" s="104"/>
      <c r="F230" s="101"/>
      <c r="G230" s="104"/>
      <c r="H230" s="101"/>
      <c r="I230" s="104"/>
      <c r="J230" s="101"/>
      <c r="K230" s="104"/>
      <c r="L230" s="101"/>
      <c r="M230" s="104"/>
      <c r="N230" s="101"/>
      <c r="O230" s="104"/>
      <c r="P230" s="101"/>
      <c r="Q230" s="104"/>
      <c r="R230" s="101"/>
      <c r="S230" s="104"/>
      <c r="T230" s="101"/>
      <c r="U230" s="104"/>
      <c r="V230" s="101"/>
      <c r="W230" s="104"/>
      <c r="X230" s="101"/>
      <c r="Y230" s="107"/>
      <c r="Z230" s="65" t="s">
        <v>252</v>
      </c>
      <c r="AA230" s="66"/>
      <c r="AB230" s="66"/>
      <c r="AC230" s="66"/>
      <c r="AD230" s="66"/>
      <c r="AE230" s="66"/>
      <c r="AF230" s="66"/>
      <c r="AG230" s="66"/>
      <c r="AH230" s="66"/>
      <c r="AI230" s="67"/>
      <c r="AJ230" s="71" t="s">
        <v>584</v>
      </c>
      <c r="AK230" s="72"/>
      <c r="AL230" s="72"/>
      <c r="AM230" s="72"/>
      <c r="AN230" s="72"/>
      <c r="AO230" s="73"/>
      <c r="AP230" s="77" t="s">
        <v>403</v>
      </c>
      <c r="AQ230" s="78"/>
      <c r="AR230" s="78"/>
      <c r="AS230" s="78"/>
      <c r="AT230" s="78"/>
      <c r="AU230" s="79"/>
      <c r="AV230" s="83" t="s">
        <v>772</v>
      </c>
      <c r="AW230" s="84"/>
      <c r="AX230" s="85"/>
      <c r="AY230" s="83" t="s">
        <v>645</v>
      </c>
      <c r="AZ230" s="84"/>
      <c r="BA230" s="85"/>
      <c r="BB230" s="247" t="s">
        <v>46</v>
      </c>
      <c r="BC230" s="84"/>
      <c r="BD230" s="89"/>
      <c r="BE230" s="59" t="s">
        <v>43</v>
      </c>
      <c r="BF230" s="60"/>
      <c r="BG230" s="60"/>
      <c r="BH230" s="60"/>
      <c r="BI230" s="60"/>
      <c r="BJ230" s="61"/>
      <c r="BK230" s="5"/>
      <c r="BL230" s="83" t="s">
        <v>646</v>
      </c>
      <c r="BM230" s="84"/>
      <c r="BN230" s="89"/>
      <c r="BO230" s="247" t="s">
        <v>46</v>
      </c>
      <c r="BP230" s="84"/>
      <c r="BQ230" s="84"/>
      <c r="BR230" s="84"/>
      <c r="BS230" s="85"/>
      <c r="BT230" s="83" t="s">
        <v>782</v>
      </c>
      <c r="BU230" s="84"/>
      <c r="BV230" s="85"/>
      <c r="BW230" s="35"/>
      <c r="BX230" s="36"/>
      <c r="BY230" s="37"/>
      <c r="BZ230" s="44"/>
      <c r="CA230" s="45"/>
      <c r="CB230" s="45"/>
      <c r="CC230" s="45"/>
      <c r="CD230" s="45"/>
      <c r="CE230" s="46"/>
      <c r="CF230" s="254" t="s">
        <v>1110</v>
      </c>
      <c r="CG230" s="92"/>
      <c r="CH230" s="92"/>
      <c r="CI230" s="92"/>
      <c r="CJ230" s="92"/>
      <c r="CK230" s="92"/>
      <c r="CL230" s="92"/>
      <c r="CM230" s="93"/>
    </row>
    <row r="231" spans="1:91" ht="18" customHeight="1" thickBot="1" x14ac:dyDescent="0.25">
      <c r="A231" s="136"/>
      <c r="B231" s="102"/>
      <c r="C231" s="105"/>
      <c r="D231" s="102"/>
      <c r="E231" s="105"/>
      <c r="F231" s="102"/>
      <c r="G231" s="105"/>
      <c r="H231" s="102"/>
      <c r="I231" s="105"/>
      <c r="J231" s="102"/>
      <c r="K231" s="105"/>
      <c r="L231" s="102"/>
      <c r="M231" s="105"/>
      <c r="N231" s="102"/>
      <c r="O231" s="105"/>
      <c r="P231" s="102"/>
      <c r="Q231" s="105"/>
      <c r="R231" s="102"/>
      <c r="S231" s="105"/>
      <c r="T231" s="102"/>
      <c r="U231" s="105"/>
      <c r="V231" s="102"/>
      <c r="W231" s="105"/>
      <c r="X231" s="102"/>
      <c r="Y231" s="108"/>
      <c r="Z231" s="68"/>
      <c r="AA231" s="69"/>
      <c r="AB231" s="69"/>
      <c r="AC231" s="69"/>
      <c r="AD231" s="69"/>
      <c r="AE231" s="69"/>
      <c r="AF231" s="69"/>
      <c r="AG231" s="69"/>
      <c r="AH231" s="69"/>
      <c r="AI231" s="70"/>
      <c r="AJ231" s="74"/>
      <c r="AK231" s="75"/>
      <c r="AL231" s="75"/>
      <c r="AM231" s="75"/>
      <c r="AN231" s="75"/>
      <c r="AO231" s="76"/>
      <c r="AP231" s="80"/>
      <c r="AQ231" s="81"/>
      <c r="AR231" s="81"/>
      <c r="AS231" s="81"/>
      <c r="AT231" s="81"/>
      <c r="AU231" s="82"/>
      <c r="AV231" s="86"/>
      <c r="AW231" s="87"/>
      <c r="AX231" s="88"/>
      <c r="AY231" s="86"/>
      <c r="AZ231" s="87"/>
      <c r="BA231" s="88"/>
      <c r="BB231" s="86"/>
      <c r="BC231" s="87"/>
      <c r="BD231" s="90"/>
      <c r="BE231" s="97" t="s">
        <v>44</v>
      </c>
      <c r="BF231" s="98"/>
      <c r="BG231" s="98"/>
      <c r="BH231" s="98"/>
      <c r="BI231" s="98"/>
      <c r="BJ231" s="99"/>
      <c r="BK231" s="6"/>
      <c r="BL231" s="86"/>
      <c r="BM231" s="87"/>
      <c r="BN231" s="90"/>
      <c r="BO231" s="86"/>
      <c r="BP231" s="87"/>
      <c r="BQ231" s="87"/>
      <c r="BR231" s="87"/>
      <c r="BS231" s="88"/>
      <c r="BT231" s="86"/>
      <c r="BU231" s="87"/>
      <c r="BV231" s="88"/>
      <c r="BW231" s="38"/>
      <c r="BX231" s="39"/>
      <c r="BY231" s="40"/>
      <c r="BZ231" s="47"/>
      <c r="CA231" s="48"/>
      <c r="CB231" s="48"/>
      <c r="CC231" s="48"/>
      <c r="CD231" s="48"/>
      <c r="CE231" s="49"/>
      <c r="CF231" s="94"/>
      <c r="CG231" s="95"/>
      <c r="CH231" s="95"/>
      <c r="CI231" s="95"/>
      <c r="CJ231" s="95"/>
      <c r="CK231" s="95"/>
      <c r="CL231" s="95"/>
      <c r="CM231" s="96"/>
    </row>
    <row r="232" spans="1:91" ht="18" customHeight="1" x14ac:dyDescent="0.2">
      <c r="A232" s="134" t="s">
        <v>270</v>
      </c>
      <c r="B232" s="100"/>
      <c r="C232" s="103"/>
      <c r="D232" s="100"/>
      <c r="E232" s="103"/>
      <c r="F232" s="100"/>
      <c r="G232" s="103"/>
      <c r="H232" s="100"/>
      <c r="I232" s="103"/>
      <c r="J232" s="100"/>
      <c r="K232" s="103"/>
      <c r="L232" s="100"/>
      <c r="M232" s="103"/>
      <c r="N232" s="100"/>
      <c r="O232" s="103"/>
      <c r="P232" s="100"/>
      <c r="Q232" s="103"/>
      <c r="R232" s="100"/>
      <c r="S232" s="103"/>
      <c r="T232" s="100"/>
      <c r="U232" s="103"/>
      <c r="V232" s="100"/>
      <c r="W232" s="103"/>
      <c r="X232" s="100"/>
      <c r="Y232" s="106"/>
      <c r="Z232" s="267" t="s">
        <v>361</v>
      </c>
      <c r="AA232" s="110"/>
      <c r="AB232" s="110"/>
      <c r="AC232" s="110"/>
      <c r="AD232" s="110"/>
      <c r="AE232" s="110"/>
      <c r="AF232" s="110"/>
      <c r="AG232" s="110"/>
      <c r="AH232" s="110"/>
      <c r="AI232" s="111"/>
      <c r="AJ232" s="115" t="s">
        <v>585</v>
      </c>
      <c r="AK232" s="116"/>
      <c r="AL232" s="116"/>
      <c r="AM232" s="116"/>
      <c r="AN232" s="116"/>
      <c r="AO232" s="117"/>
      <c r="AP232" s="121" t="s">
        <v>269</v>
      </c>
      <c r="AQ232" s="122"/>
      <c r="AR232" s="122"/>
      <c r="AS232" s="122"/>
      <c r="AT232" s="122"/>
      <c r="AU232" s="123"/>
      <c r="AV232" s="30" t="s">
        <v>38</v>
      </c>
      <c r="AW232" s="31"/>
      <c r="AX232" s="10" t="s">
        <v>270</v>
      </c>
      <c r="AY232" s="30" t="s">
        <v>38</v>
      </c>
      <c r="AZ232" s="31"/>
      <c r="BA232" s="10" t="s">
        <v>270</v>
      </c>
      <c r="BB232" s="30" t="s">
        <v>38</v>
      </c>
      <c r="BC232" s="127"/>
      <c r="BD232" s="10" t="s">
        <v>270</v>
      </c>
      <c r="BE232" s="128" t="s">
        <v>41</v>
      </c>
      <c r="BF232" s="129"/>
      <c r="BG232" s="129"/>
      <c r="BH232" s="129"/>
      <c r="BI232" s="129"/>
      <c r="BJ232" s="130"/>
      <c r="BK232" s="4"/>
      <c r="BL232" s="30" t="s">
        <v>38</v>
      </c>
      <c r="BM232" s="31"/>
      <c r="BN232" s="10" t="s">
        <v>270</v>
      </c>
      <c r="BO232" s="131" t="s">
        <v>48</v>
      </c>
      <c r="BP232" s="132"/>
      <c r="BQ232" s="132"/>
      <c r="BR232" s="133"/>
      <c r="BS232" s="4"/>
      <c r="BT232" s="30" t="s">
        <v>50</v>
      </c>
      <c r="BU232" s="31"/>
      <c r="BV232" s="2" t="s">
        <v>270</v>
      </c>
      <c r="BW232" s="32" t="s">
        <v>953</v>
      </c>
      <c r="BX232" s="33"/>
      <c r="BY232" s="34"/>
      <c r="BZ232" s="41" t="s">
        <v>998</v>
      </c>
      <c r="CA232" s="42"/>
      <c r="CB232" s="42"/>
      <c r="CC232" s="42"/>
      <c r="CD232" s="42"/>
      <c r="CE232" s="43"/>
      <c r="CF232" s="50" t="s">
        <v>1111</v>
      </c>
      <c r="CG232" s="269"/>
      <c r="CH232" s="269"/>
      <c r="CI232" s="269"/>
      <c r="CJ232" s="269"/>
      <c r="CK232" s="269"/>
      <c r="CL232" s="269"/>
      <c r="CM232" s="270"/>
    </row>
    <row r="233" spans="1:91" ht="18" customHeight="1" x14ac:dyDescent="0.2">
      <c r="A233" s="135"/>
      <c r="B233" s="101"/>
      <c r="C233" s="104"/>
      <c r="D233" s="101"/>
      <c r="E233" s="104"/>
      <c r="F233" s="101"/>
      <c r="G233" s="104"/>
      <c r="H233" s="101"/>
      <c r="I233" s="104"/>
      <c r="J233" s="101"/>
      <c r="K233" s="104"/>
      <c r="L233" s="101"/>
      <c r="M233" s="104"/>
      <c r="N233" s="101"/>
      <c r="O233" s="104"/>
      <c r="P233" s="101"/>
      <c r="Q233" s="104"/>
      <c r="R233" s="101"/>
      <c r="S233" s="104"/>
      <c r="T233" s="101"/>
      <c r="U233" s="104"/>
      <c r="V233" s="101"/>
      <c r="W233" s="104"/>
      <c r="X233" s="101"/>
      <c r="Y233" s="107"/>
      <c r="Z233" s="112"/>
      <c r="AA233" s="113"/>
      <c r="AB233" s="113"/>
      <c r="AC233" s="113"/>
      <c r="AD233" s="113"/>
      <c r="AE233" s="113"/>
      <c r="AF233" s="113"/>
      <c r="AG233" s="113"/>
      <c r="AH233" s="113"/>
      <c r="AI233" s="114"/>
      <c r="AJ233" s="118"/>
      <c r="AK233" s="119"/>
      <c r="AL233" s="119"/>
      <c r="AM233" s="119"/>
      <c r="AN233" s="119"/>
      <c r="AO233" s="120"/>
      <c r="AP233" s="124"/>
      <c r="AQ233" s="125"/>
      <c r="AR233" s="125"/>
      <c r="AS233" s="125"/>
      <c r="AT233" s="125"/>
      <c r="AU233" s="126"/>
      <c r="AV233" s="56" t="s">
        <v>0</v>
      </c>
      <c r="AW233" s="57"/>
      <c r="AX233" s="5"/>
      <c r="AY233" s="56" t="s">
        <v>0</v>
      </c>
      <c r="AZ233" s="57"/>
      <c r="BA233" s="5"/>
      <c r="BB233" s="56" t="s">
        <v>0</v>
      </c>
      <c r="BC233" s="58"/>
      <c r="BD233" s="5"/>
      <c r="BE233" s="59" t="s">
        <v>42</v>
      </c>
      <c r="BF233" s="60"/>
      <c r="BG233" s="60"/>
      <c r="BH233" s="60"/>
      <c r="BI233" s="60"/>
      <c r="BJ233" s="61"/>
      <c r="BK233" s="11" t="s">
        <v>270</v>
      </c>
      <c r="BL233" s="56" t="s">
        <v>0</v>
      </c>
      <c r="BM233" s="57"/>
      <c r="BN233" s="5"/>
      <c r="BO233" s="62" t="s">
        <v>1</v>
      </c>
      <c r="BP233" s="63"/>
      <c r="BQ233" s="63"/>
      <c r="BR233" s="64"/>
      <c r="BS233" s="11" t="s">
        <v>270</v>
      </c>
      <c r="BT233" s="56" t="s">
        <v>2</v>
      </c>
      <c r="BU233" s="57"/>
      <c r="BV233" s="3"/>
      <c r="BW233" s="35"/>
      <c r="BX233" s="36"/>
      <c r="BY233" s="37"/>
      <c r="BZ233" s="44"/>
      <c r="CA233" s="45"/>
      <c r="CB233" s="45"/>
      <c r="CC233" s="45"/>
      <c r="CD233" s="45"/>
      <c r="CE233" s="46"/>
      <c r="CF233" s="271"/>
      <c r="CG233" s="272"/>
      <c r="CH233" s="272"/>
      <c r="CI233" s="272"/>
      <c r="CJ233" s="272"/>
      <c r="CK233" s="272"/>
      <c r="CL233" s="272"/>
      <c r="CM233" s="273"/>
    </row>
    <row r="234" spans="1:91" ht="18" customHeight="1" x14ac:dyDescent="0.2">
      <c r="A234" s="135"/>
      <c r="B234" s="101"/>
      <c r="C234" s="104"/>
      <c r="D234" s="101"/>
      <c r="E234" s="104"/>
      <c r="F234" s="101"/>
      <c r="G234" s="104"/>
      <c r="H234" s="101"/>
      <c r="I234" s="104"/>
      <c r="J234" s="101"/>
      <c r="K234" s="104"/>
      <c r="L234" s="101"/>
      <c r="M234" s="104"/>
      <c r="N234" s="101"/>
      <c r="O234" s="104"/>
      <c r="P234" s="101"/>
      <c r="Q234" s="104"/>
      <c r="R234" s="101"/>
      <c r="S234" s="104"/>
      <c r="T234" s="101"/>
      <c r="U234" s="104"/>
      <c r="V234" s="101"/>
      <c r="W234" s="104"/>
      <c r="X234" s="101"/>
      <c r="Y234" s="107"/>
      <c r="Z234" s="65" t="s">
        <v>375</v>
      </c>
      <c r="AA234" s="66"/>
      <c r="AB234" s="66"/>
      <c r="AC234" s="66"/>
      <c r="AD234" s="66"/>
      <c r="AE234" s="66"/>
      <c r="AF234" s="66"/>
      <c r="AG234" s="66"/>
      <c r="AH234" s="66"/>
      <c r="AI234" s="67"/>
      <c r="AJ234" s="71" t="s">
        <v>586</v>
      </c>
      <c r="AK234" s="72"/>
      <c r="AL234" s="72"/>
      <c r="AM234" s="72"/>
      <c r="AN234" s="72"/>
      <c r="AO234" s="73"/>
      <c r="AP234" s="77" t="s">
        <v>330</v>
      </c>
      <c r="AQ234" s="78"/>
      <c r="AR234" s="78"/>
      <c r="AS234" s="78"/>
      <c r="AT234" s="78"/>
      <c r="AU234" s="79"/>
      <c r="AV234" s="83" t="s">
        <v>773</v>
      </c>
      <c r="AW234" s="84"/>
      <c r="AX234" s="85"/>
      <c r="AY234" s="83" t="s">
        <v>775</v>
      </c>
      <c r="AZ234" s="84"/>
      <c r="BA234" s="85"/>
      <c r="BB234" s="83" t="s">
        <v>777</v>
      </c>
      <c r="BC234" s="84"/>
      <c r="BD234" s="89"/>
      <c r="BE234" s="59" t="s">
        <v>43</v>
      </c>
      <c r="BF234" s="60"/>
      <c r="BG234" s="60"/>
      <c r="BH234" s="60"/>
      <c r="BI234" s="60"/>
      <c r="BJ234" s="61"/>
      <c r="BK234" s="5"/>
      <c r="BL234" s="83" t="s">
        <v>646</v>
      </c>
      <c r="BM234" s="84"/>
      <c r="BN234" s="89"/>
      <c r="BO234" s="247" t="s">
        <v>46</v>
      </c>
      <c r="BP234" s="84"/>
      <c r="BQ234" s="84"/>
      <c r="BR234" s="84"/>
      <c r="BS234" s="85"/>
      <c r="BT234" s="83" t="s">
        <v>782</v>
      </c>
      <c r="BU234" s="84"/>
      <c r="BV234" s="85"/>
      <c r="BW234" s="35"/>
      <c r="BX234" s="36"/>
      <c r="BY234" s="37"/>
      <c r="BZ234" s="44"/>
      <c r="CA234" s="45"/>
      <c r="CB234" s="45"/>
      <c r="CC234" s="45"/>
      <c r="CD234" s="45"/>
      <c r="CE234" s="46"/>
      <c r="CF234" s="254" t="s">
        <v>1112</v>
      </c>
      <c r="CG234" s="92"/>
      <c r="CH234" s="92"/>
      <c r="CI234" s="92"/>
      <c r="CJ234" s="92"/>
      <c r="CK234" s="92"/>
      <c r="CL234" s="92"/>
      <c r="CM234" s="93"/>
    </row>
    <row r="235" spans="1:91" ht="18" customHeight="1" thickBot="1" x14ac:dyDescent="0.25">
      <c r="A235" s="136"/>
      <c r="B235" s="102"/>
      <c r="C235" s="105"/>
      <c r="D235" s="102"/>
      <c r="E235" s="105"/>
      <c r="F235" s="102"/>
      <c r="G235" s="105"/>
      <c r="H235" s="102"/>
      <c r="I235" s="105"/>
      <c r="J235" s="102"/>
      <c r="K235" s="105"/>
      <c r="L235" s="102"/>
      <c r="M235" s="105"/>
      <c r="N235" s="102"/>
      <c r="O235" s="105"/>
      <c r="P235" s="102"/>
      <c r="Q235" s="105"/>
      <c r="R235" s="102"/>
      <c r="S235" s="105"/>
      <c r="T235" s="102"/>
      <c r="U235" s="105"/>
      <c r="V235" s="102"/>
      <c r="W235" s="105"/>
      <c r="X235" s="102"/>
      <c r="Y235" s="108"/>
      <c r="Z235" s="68"/>
      <c r="AA235" s="69"/>
      <c r="AB235" s="69"/>
      <c r="AC235" s="69"/>
      <c r="AD235" s="69"/>
      <c r="AE235" s="69"/>
      <c r="AF235" s="69"/>
      <c r="AG235" s="69"/>
      <c r="AH235" s="69"/>
      <c r="AI235" s="70"/>
      <c r="AJ235" s="74"/>
      <c r="AK235" s="75"/>
      <c r="AL235" s="75"/>
      <c r="AM235" s="75"/>
      <c r="AN235" s="75"/>
      <c r="AO235" s="76"/>
      <c r="AP235" s="80"/>
      <c r="AQ235" s="81"/>
      <c r="AR235" s="81"/>
      <c r="AS235" s="81"/>
      <c r="AT235" s="81"/>
      <c r="AU235" s="82"/>
      <c r="AV235" s="86"/>
      <c r="AW235" s="87"/>
      <c r="AX235" s="88"/>
      <c r="AY235" s="86"/>
      <c r="AZ235" s="87"/>
      <c r="BA235" s="88"/>
      <c r="BB235" s="86"/>
      <c r="BC235" s="87"/>
      <c r="BD235" s="90"/>
      <c r="BE235" s="285" t="s">
        <v>779</v>
      </c>
      <c r="BF235" s="286"/>
      <c r="BG235" s="286"/>
      <c r="BH235" s="286"/>
      <c r="BI235" s="286"/>
      <c r="BJ235" s="287"/>
      <c r="BK235" s="12" t="s">
        <v>270</v>
      </c>
      <c r="BL235" s="86"/>
      <c r="BM235" s="87"/>
      <c r="BN235" s="90"/>
      <c r="BO235" s="86"/>
      <c r="BP235" s="87"/>
      <c r="BQ235" s="87"/>
      <c r="BR235" s="87"/>
      <c r="BS235" s="88"/>
      <c r="BT235" s="86"/>
      <c r="BU235" s="87"/>
      <c r="BV235" s="88"/>
      <c r="BW235" s="38"/>
      <c r="BX235" s="39"/>
      <c r="BY235" s="40"/>
      <c r="BZ235" s="47"/>
      <c r="CA235" s="48"/>
      <c r="CB235" s="48"/>
      <c r="CC235" s="48"/>
      <c r="CD235" s="48"/>
      <c r="CE235" s="49"/>
      <c r="CF235" s="94"/>
      <c r="CG235" s="95"/>
      <c r="CH235" s="95"/>
      <c r="CI235" s="95"/>
      <c r="CJ235" s="95"/>
      <c r="CK235" s="95"/>
      <c r="CL235" s="95"/>
      <c r="CM235" s="96"/>
    </row>
    <row r="236" spans="1:91" ht="18" customHeight="1" x14ac:dyDescent="0.2">
      <c r="A236" s="134"/>
      <c r="B236" s="100"/>
      <c r="C236" s="103"/>
      <c r="D236" s="100"/>
      <c r="E236" s="103" t="s">
        <v>270</v>
      </c>
      <c r="F236" s="100" t="s">
        <v>270</v>
      </c>
      <c r="G236" s="103" t="s">
        <v>270</v>
      </c>
      <c r="H236" s="100"/>
      <c r="I236" s="103" t="s">
        <v>270</v>
      </c>
      <c r="J236" s="100"/>
      <c r="K236" s="103" t="s">
        <v>270</v>
      </c>
      <c r="L236" s="100"/>
      <c r="M236" s="103"/>
      <c r="N236" s="100"/>
      <c r="O236" s="103"/>
      <c r="P236" s="100"/>
      <c r="Q236" s="103"/>
      <c r="R236" s="100"/>
      <c r="S236" s="103"/>
      <c r="T236" s="100"/>
      <c r="U236" s="103" t="s">
        <v>270</v>
      </c>
      <c r="V236" s="100" t="s">
        <v>270</v>
      </c>
      <c r="W236" s="103"/>
      <c r="X236" s="100"/>
      <c r="Y236" s="106" t="s">
        <v>270</v>
      </c>
      <c r="Z236" s="109" t="s">
        <v>93</v>
      </c>
      <c r="AA236" s="110"/>
      <c r="AB236" s="110"/>
      <c r="AC236" s="110"/>
      <c r="AD236" s="110"/>
      <c r="AE236" s="110"/>
      <c r="AF236" s="110"/>
      <c r="AG236" s="110"/>
      <c r="AH236" s="110"/>
      <c r="AI236" s="111"/>
      <c r="AJ236" s="115" t="s">
        <v>587</v>
      </c>
      <c r="AK236" s="116"/>
      <c r="AL236" s="116"/>
      <c r="AM236" s="116"/>
      <c r="AN236" s="116"/>
      <c r="AO236" s="117"/>
      <c r="AP236" s="121" t="s">
        <v>268</v>
      </c>
      <c r="AQ236" s="122"/>
      <c r="AR236" s="122"/>
      <c r="AS236" s="122"/>
      <c r="AT236" s="122"/>
      <c r="AU236" s="123"/>
      <c r="AV236" s="30" t="s">
        <v>38</v>
      </c>
      <c r="AW236" s="31"/>
      <c r="AX236" s="10" t="s">
        <v>270</v>
      </c>
      <c r="AY236" s="30" t="s">
        <v>38</v>
      </c>
      <c r="AZ236" s="31"/>
      <c r="BA236" s="10" t="s">
        <v>270</v>
      </c>
      <c r="BB236" s="30" t="s">
        <v>38</v>
      </c>
      <c r="BC236" s="127"/>
      <c r="BD236" s="10" t="s">
        <v>270</v>
      </c>
      <c r="BE236" s="128" t="s">
        <v>41</v>
      </c>
      <c r="BF236" s="129"/>
      <c r="BG236" s="129"/>
      <c r="BH236" s="129"/>
      <c r="BI236" s="129"/>
      <c r="BJ236" s="130"/>
      <c r="BK236" s="10" t="s">
        <v>270</v>
      </c>
      <c r="BL236" s="30" t="s">
        <v>38</v>
      </c>
      <c r="BM236" s="31"/>
      <c r="BN236" s="10" t="s">
        <v>270</v>
      </c>
      <c r="BO236" s="131" t="s">
        <v>48</v>
      </c>
      <c r="BP236" s="132"/>
      <c r="BQ236" s="132"/>
      <c r="BR236" s="133"/>
      <c r="BS236" s="10" t="s">
        <v>270</v>
      </c>
      <c r="BT236" s="30" t="s">
        <v>50</v>
      </c>
      <c r="BU236" s="31"/>
      <c r="BV236" s="2" t="s">
        <v>270</v>
      </c>
      <c r="BW236" s="32" t="s">
        <v>314</v>
      </c>
      <c r="BX236" s="33"/>
      <c r="BY236" s="34"/>
      <c r="BZ236" s="41" t="s">
        <v>315</v>
      </c>
      <c r="CA236" s="42"/>
      <c r="CB236" s="42"/>
      <c r="CC236" s="42"/>
      <c r="CD236" s="42"/>
      <c r="CE236" s="43"/>
      <c r="CF236" s="280"/>
      <c r="CG236" s="269"/>
      <c r="CH236" s="269"/>
      <c r="CI236" s="269"/>
      <c r="CJ236" s="269"/>
      <c r="CK236" s="269"/>
      <c r="CL236" s="269"/>
      <c r="CM236" s="270"/>
    </row>
    <row r="237" spans="1:91" ht="18" customHeight="1" x14ac:dyDescent="0.2">
      <c r="A237" s="135"/>
      <c r="B237" s="101"/>
      <c r="C237" s="104"/>
      <c r="D237" s="101"/>
      <c r="E237" s="104"/>
      <c r="F237" s="101"/>
      <c r="G237" s="104"/>
      <c r="H237" s="101"/>
      <c r="I237" s="104"/>
      <c r="J237" s="101"/>
      <c r="K237" s="104"/>
      <c r="L237" s="101"/>
      <c r="M237" s="104"/>
      <c r="N237" s="101"/>
      <c r="O237" s="104"/>
      <c r="P237" s="101"/>
      <c r="Q237" s="104"/>
      <c r="R237" s="101"/>
      <c r="S237" s="104"/>
      <c r="T237" s="101"/>
      <c r="U237" s="104"/>
      <c r="V237" s="101"/>
      <c r="W237" s="104"/>
      <c r="X237" s="101"/>
      <c r="Y237" s="107"/>
      <c r="Z237" s="112"/>
      <c r="AA237" s="113"/>
      <c r="AB237" s="113"/>
      <c r="AC237" s="113"/>
      <c r="AD237" s="113"/>
      <c r="AE237" s="113"/>
      <c r="AF237" s="113"/>
      <c r="AG237" s="113"/>
      <c r="AH237" s="113"/>
      <c r="AI237" s="114"/>
      <c r="AJ237" s="118"/>
      <c r="AK237" s="119"/>
      <c r="AL237" s="119"/>
      <c r="AM237" s="119"/>
      <c r="AN237" s="119"/>
      <c r="AO237" s="120"/>
      <c r="AP237" s="124"/>
      <c r="AQ237" s="125"/>
      <c r="AR237" s="125"/>
      <c r="AS237" s="125"/>
      <c r="AT237" s="125"/>
      <c r="AU237" s="126"/>
      <c r="AV237" s="56" t="s">
        <v>0</v>
      </c>
      <c r="AW237" s="57"/>
      <c r="AX237" s="5"/>
      <c r="AY237" s="56" t="s">
        <v>0</v>
      </c>
      <c r="AZ237" s="57"/>
      <c r="BA237" s="5"/>
      <c r="BB237" s="56" t="s">
        <v>0</v>
      </c>
      <c r="BC237" s="58"/>
      <c r="BD237" s="5"/>
      <c r="BE237" s="59" t="s">
        <v>42</v>
      </c>
      <c r="BF237" s="60"/>
      <c r="BG237" s="60"/>
      <c r="BH237" s="60"/>
      <c r="BI237" s="60"/>
      <c r="BJ237" s="61"/>
      <c r="BK237" s="11" t="s">
        <v>270</v>
      </c>
      <c r="BL237" s="56" t="s">
        <v>0</v>
      </c>
      <c r="BM237" s="57"/>
      <c r="BN237" s="5"/>
      <c r="BO237" s="62" t="s">
        <v>1</v>
      </c>
      <c r="BP237" s="63"/>
      <c r="BQ237" s="63"/>
      <c r="BR237" s="64"/>
      <c r="BS237" s="5"/>
      <c r="BT237" s="56" t="s">
        <v>2</v>
      </c>
      <c r="BU237" s="57"/>
      <c r="BV237" s="3"/>
      <c r="BW237" s="35"/>
      <c r="BX237" s="36"/>
      <c r="BY237" s="37"/>
      <c r="BZ237" s="44"/>
      <c r="CA237" s="45"/>
      <c r="CB237" s="45"/>
      <c r="CC237" s="45"/>
      <c r="CD237" s="45"/>
      <c r="CE237" s="46"/>
      <c r="CF237" s="271"/>
      <c r="CG237" s="272"/>
      <c r="CH237" s="272"/>
      <c r="CI237" s="272"/>
      <c r="CJ237" s="272"/>
      <c r="CK237" s="272"/>
      <c r="CL237" s="272"/>
      <c r="CM237" s="273"/>
    </row>
    <row r="238" spans="1:91" ht="18" customHeight="1" x14ac:dyDescent="0.2">
      <c r="A238" s="135"/>
      <c r="B238" s="101"/>
      <c r="C238" s="104"/>
      <c r="D238" s="101"/>
      <c r="E238" s="104"/>
      <c r="F238" s="101"/>
      <c r="G238" s="104"/>
      <c r="H238" s="101"/>
      <c r="I238" s="104"/>
      <c r="J238" s="101"/>
      <c r="K238" s="104"/>
      <c r="L238" s="101"/>
      <c r="M238" s="104"/>
      <c r="N238" s="101"/>
      <c r="O238" s="104"/>
      <c r="P238" s="101"/>
      <c r="Q238" s="104"/>
      <c r="R238" s="101"/>
      <c r="S238" s="104"/>
      <c r="T238" s="101"/>
      <c r="U238" s="104"/>
      <c r="V238" s="101"/>
      <c r="W238" s="104"/>
      <c r="X238" s="101"/>
      <c r="Y238" s="107"/>
      <c r="Z238" s="65" t="s">
        <v>253</v>
      </c>
      <c r="AA238" s="66"/>
      <c r="AB238" s="66"/>
      <c r="AC238" s="66"/>
      <c r="AD238" s="66"/>
      <c r="AE238" s="66"/>
      <c r="AF238" s="66"/>
      <c r="AG238" s="66"/>
      <c r="AH238" s="66"/>
      <c r="AI238" s="67"/>
      <c r="AJ238" s="71" t="s">
        <v>588</v>
      </c>
      <c r="AK238" s="72"/>
      <c r="AL238" s="72"/>
      <c r="AM238" s="72"/>
      <c r="AN238" s="72"/>
      <c r="AO238" s="73"/>
      <c r="AP238" s="77" t="s">
        <v>411</v>
      </c>
      <c r="AQ238" s="78"/>
      <c r="AR238" s="78"/>
      <c r="AS238" s="78"/>
      <c r="AT238" s="78"/>
      <c r="AU238" s="79"/>
      <c r="AV238" s="83" t="s">
        <v>912</v>
      </c>
      <c r="AW238" s="84"/>
      <c r="AX238" s="85"/>
      <c r="AY238" s="83" t="s">
        <v>776</v>
      </c>
      <c r="AZ238" s="84"/>
      <c r="BA238" s="85"/>
      <c r="BB238" s="83" t="s">
        <v>778</v>
      </c>
      <c r="BC238" s="84"/>
      <c r="BD238" s="89"/>
      <c r="BE238" s="59" t="s">
        <v>43</v>
      </c>
      <c r="BF238" s="60"/>
      <c r="BG238" s="60"/>
      <c r="BH238" s="60"/>
      <c r="BI238" s="60"/>
      <c r="BJ238" s="61"/>
      <c r="BK238" s="5"/>
      <c r="BL238" s="83" t="s">
        <v>780</v>
      </c>
      <c r="BM238" s="84"/>
      <c r="BN238" s="89"/>
      <c r="BO238" s="83" t="s">
        <v>781</v>
      </c>
      <c r="BP238" s="84"/>
      <c r="BQ238" s="84"/>
      <c r="BR238" s="84"/>
      <c r="BS238" s="85"/>
      <c r="BT238" s="83" t="s">
        <v>783</v>
      </c>
      <c r="BU238" s="84"/>
      <c r="BV238" s="85"/>
      <c r="BW238" s="35"/>
      <c r="BX238" s="36"/>
      <c r="BY238" s="37"/>
      <c r="BZ238" s="44"/>
      <c r="CA238" s="45"/>
      <c r="CB238" s="45"/>
      <c r="CC238" s="45"/>
      <c r="CD238" s="45"/>
      <c r="CE238" s="46"/>
      <c r="CF238" s="91"/>
      <c r="CG238" s="92"/>
      <c r="CH238" s="92"/>
      <c r="CI238" s="92"/>
      <c r="CJ238" s="92"/>
      <c r="CK238" s="92"/>
      <c r="CL238" s="92"/>
      <c r="CM238" s="93"/>
    </row>
    <row r="239" spans="1:91" ht="18" customHeight="1" thickBot="1" x14ac:dyDescent="0.25">
      <c r="A239" s="136"/>
      <c r="B239" s="102"/>
      <c r="C239" s="105"/>
      <c r="D239" s="102"/>
      <c r="E239" s="105"/>
      <c r="F239" s="102"/>
      <c r="G239" s="105"/>
      <c r="H239" s="102"/>
      <c r="I239" s="105"/>
      <c r="J239" s="102"/>
      <c r="K239" s="105"/>
      <c r="L239" s="102"/>
      <c r="M239" s="105"/>
      <c r="N239" s="102"/>
      <c r="O239" s="105"/>
      <c r="P239" s="102"/>
      <c r="Q239" s="105"/>
      <c r="R239" s="102"/>
      <c r="S239" s="105"/>
      <c r="T239" s="102"/>
      <c r="U239" s="105"/>
      <c r="V239" s="102"/>
      <c r="W239" s="105"/>
      <c r="X239" s="102"/>
      <c r="Y239" s="108"/>
      <c r="Z239" s="68"/>
      <c r="AA239" s="69"/>
      <c r="AB239" s="69"/>
      <c r="AC239" s="69"/>
      <c r="AD239" s="69"/>
      <c r="AE239" s="69"/>
      <c r="AF239" s="69"/>
      <c r="AG239" s="69"/>
      <c r="AH239" s="69"/>
      <c r="AI239" s="70"/>
      <c r="AJ239" s="74"/>
      <c r="AK239" s="75"/>
      <c r="AL239" s="75"/>
      <c r="AM239" s="75"/>
      <c r="AN239" s="75"/>
      <c r="AO239" s="76"/>
      <c r="AP239" s="80"/>
      <c r="AQ239" s="81"/>
      <c r="AR239" s="81"/>
      <c r="AS239" s="81"/>
      <c r="AT239" s="81"/>
      <c r="AU239" s="82"/>
      <c r="AV239" s="86"/>
      <c r="AW239" s="87"/>
      <c r="AX239" s="88"/>
      <c r="AY239" s="86"/>
      <c r="AZ239" s="87"/>
      <c r="BA239" s="88"/>
      <c r="BB239" s="86"/>
      <c r="BC239" s="87"/>
      <c r="BD239" s="90"/>
      <c r="BE239" s="97" t="s">
        <v>44</v>
      </c>
      <c r="BF239" s="98"/>
      <c r="BG239" s="98"/>
      <c r="BH239" s="98"/>
      <c r="BI239" s="98"/>
      <c r="BJ239" s="99"/>
      <c r="BK239" s="6"/>
      <c r="BL239" s="86"/>
      <c r="BM239" s="87"/>
      <c r="BN239" s="90"/>
      <c r="BO239" s="86"/>
      <c r="BP239" s="87"/>
      <c r="BQ239" s="87"/>
      <c r="BR239" s="87"/>
      <c r="BS239" s="88"/>
      <c r="BT239" s="86"/>
      <c r="BU239" s="87"/>
      <c r="BV239" s="88"/>
      <c r="BW239" s="38"/>
      <c r="BX239" s="39"/>
      <c r="BY239" s="40"/>
      <c r="BZ239" s="47"/>
      <c r="CA239" s="48"/>
      <c r="CB239" s="48"/>
      <c r="CC239" s="48"/>
      <c r="CD239" s="48"/>
      <c r="CE239" s="49"/>
      <c r="CF239" s="94"/>
      <c r="CG239" s="95"/>
      <c r="CH239" s="95"/>
      <c r="CI239" s="95"/>
      <c r="CJ239" s="95"/>
      <c r="CK239" s="95"/>
      <c r="CL239" s="95"/>
      <c r="CM239" s="96"/>
    </row>
    <row r="240" spans="1:91" ht="18" customHeight="1" x14ac:dyDescent="0.2">
      <c r="A240" s="134" t="s">
        <v>270</v>
      </c>
      <c r="B240" s="100"/>
      <c r="C240" s="103"/>
      <c r="D240" s="100"/>
      <c r="E240" s="103"/>
      <c r="F240" s="100"/>
      <c r="G240" s="103"/>
      <c r="H240" s="100"/>
      <c r="I240" s="103"/>
      <c r="J240" s="100"/>
      <c r="K240" s="103"/>
      <c r="L240" s="100"/>
      <c r="M240" s="103"/>
      <c r="N240" s="100"/>
      <c r="O240" s="103"/>
      <c r="P240" s="100"/>
      <c r="Q240" s="103"/>
      <c r="R240" s="100"/>
      <c r="S240" s="103"/>
      <c r="T240" s="100"/>
      <c r="U240" s="103"/>
      <c r="V240" s="100"/>
      <c r="W240" s="103"/>
      <c r="X240" s="100"/>
      <c r="Y240" s="106"/>
      <c r="Z240" s="109" t="s">
        <v>149</v>
      </c>
      <c r="AA240" s="110"/>
      <c r="AB240" s="110"/>
      <c r="AC240" s="110"/>
      <c r="AD240" s="110"/>
      <c r="AE240" s="110"/>
      <c r="AF240" s="110"/>
      <c r="AG240" s="110"/>
      <c r="AH240" s="110"/>
      <c r="AI240" s="111"/>
      <c r="AJ240" s="115" t="s">
        <v>199</v>
      </c>
      <c r="AK240" s="116"/>
      <c r="AL240" s="116"/>
      <c r="AM240" s="116"/>
      <c r="AN240" s="116"/>
      <c r="AO240" s="117"/>
      <c r="AP240" s="121" t="s">
        <v>397</v>
      </c>
      <c r="AQ240" s="122"/>
      <c r="AR240" s="122"/>
      <c r="AS240" s="122"/>
      <c r="AT240" s="122"/>
      <c r="AU240" s="123"/>
      <c r="AV240" s="30" t="s">
        <v>38</v>
      </c>
      <c r="AW240" s="31"/>
      <c r="AX240" s="10" t="s">
        <v>270</v>
      </c>
      <c r="AY240" s="30" t="s">
        <v>38</v>
      </c>
      <c r="AZ240" s="31"/>
      <c r="BA240" s="10" t="s">
        <v>270</v>
      </c>
      <c r="BB240" s="30" t="s">
        <v>38</v>
      </c>
      <c r="BC240" s="127"/>
      <c r="BD240" s="4"/>
      <c r="BE240" s="128" t="s">
        <v>41</v>
      </c>
      <c r="BF240" s="129"/>
      <c r="BG240" s="129"/>
      <c r="BH240" s="129"/>
      <c r="BI240" s="129"/>
      <c r="BJ240" s="130"/>
      <c r="BK240" s="10" t="s">
        <v>270</v>
      </c>
      <c r="BL240" s="30" t="s">
        <v>38</v>
      </c>
      <c r="BM240" s="31"/>
      <c r="BN240" s="4"/>
      <c r="BO240" s="131" t="s">
        <v>48</v>
      </c>
      <c r="BP240" s="132"/>
      <c r="BQ240" s="132"/>
      <c r="BR240" s="133"/>
      <c r="BS240" s="4"/>
      <c r="BT240" s="30" t="s">
        <v>50</v>
      </c>
      <c r="BU240" s="31"/>
      <c r="BV240" s="2" t="s">
        <v>270</v>
      </c>
      <c r="BW240" s="32" t="s">
        <v>999</v>
      </c>
      <c r="BX240" s="33"/>
      <c r="BY240" s="34"/>
      <c r="BZ240" s="41"/>
      <c r="CA240" s="42"/>
      <c r="CB240" s="42"/>
      <c r="CC240" s="42"/>
      <c r="CD240" s="42"/>
      <c r="CE240" s="43"/>
      <c r="CF240" s="354" t="s">
        <v>1113</v>
      </c>
      <c r="CG240" s="269"/>
      <c r="CH240" s="269"/>
      <c r="CI240" s="269"/>
      <c r="CJ240" s="269"/>
      <c r="CK240" s="269"/>
      <c r="CL240" s="269"/>
      <c r="CM240" s="270"/>
    </row>
    <row r="241" spans="1:91" ht="18" customHeight="1" x14ac:dyDescent="0.2">
      <c r="A241" s="135"/>
      <c r="B241" s="101"/>
      <c r="C241" s="104"/>
      <c r="D241" s="101"/>
      <c r="E241" s="104"/>
      <c r="F241" s="101"/>
      <c r="G241" s="104"/>
      <c r="H241" s="101"/>
      <c r="I241" s="104"/>
      <c r="J241" s="101"/>
      <c r="K241" s="104"/>
      <c r="L241" s="101"/>
      <c r="M241" s="104"/>
      <c r="N241" s="101"/>
      <c r="O241" s="104"/>
      <c r="P241" s="101"/>
      <c r="Q241" s="104"/>
      <c r="R241" s="101"/>
      <c r="S241" s="104"/>
      <c r="T241" s="101"/>
      <c r="U241" s="104"/>
      <c r="V241" s="101"/>
      <c r="W241" s="104"/>
      <c r="X241" s="101"/>
      <c r="Y241" s="107"/>
      <c r="Z241" s="112"/>
      <c r="AA241" s="113"/>
      <c r="AB241" s="113"/>
      <c r="AC241" s="113"/>
      <c r="AD241" s="113"/>
      <c r="AE241" s="113"/>
      <c r="AF241" s="113"/>
      <c r="AG241" s="113"/>
      <c r="AH241" s="113"/>
      <c r="AI241" s="114"/>
      <c r="AJ241" s="118"/>
      <c r="AK241" s="119"/>
      <c r="AL241" s="119"/>
      <c r="AM241" s="119"/>
      <c r="AN241" s="119"/>
      <c r="AO241" s="120"/>
      <c r="AP241" s="124"/>
      <c r="AQ241" s="125"/>
      <c r="AR241" s="125"/>
      <c r="AS241" s="125"/>
      <c r="AT241" s="125"/>
      <c r="AU241" s="126"/>
      <c r="AV241" s="56" t="s">
        <v>0</v>
      </c>
      <c r="AW241" s="57"/>
      <c r="AX241" s="5"/>
      <c r="AY241" s="56" t="s">
        <v>0</v>
      </c>
      <c r="AZ241" s="57"/>
      <c r="BA241" s="5"/>
      <c r="BB241" s="56" t="s">
        <v>0</v>
      </c>
      <c r="BC241" s="58"/>
      <c r="BD241" s="11" t="s">
        <v>270</v>
      </c>
      <c r="BE241" s="59" t="s">
        <v>42</v>
      </c>
      <c r="BF241" s="60"/>
      <c r="BG241" s="60"/>
      <c r="BH241" s="60"/>
      <c r="BI241" s="60"/>
      <c r="BJ241" s="61"/>
      <c r="BK241" s="5"/>
      <c r="BL241" s="56" t="s">
        <v>0</v>
      </c>
      <c r="BM241" s="57"/>
      <c r="BN241" s="11" t="s">
        <v>270</v>
      </c>
      <c r="BO241" s="62" t="s">
        <v>1</v>
      </c>
      <c r="BP241" s="63"/>
      <c r="BQ241" s="63"/>
      <c r="BR241" s="64"/>
      <c r="BS241" s="11" t="s">
        <v>270</v>
      </c>
      <c r="BT241" s="56" t="s">
        <v>2</v>
      </c>
      <c r="BU241" s="57"/>
      <c r="BV241" s="3"/>
      <c r="BW241" s="35"/>
      <c r="BX241" s="36"/>
      <c r="BY241" s="37"/>
      <c r="BZ241" s="44"/>
      <c r="CA241" s="45"/>
      <c r="CB241" s="45"/>
      <c r="CC241" s="45"/>
      <c r="CD241" s="45"/>
      <c r="CE241" s="46"/>
      <c r="CF241" s="353"/>
      <c r="CG241" s="272"/>
      <c r="CH241" s="272"/>
      <c r="CI241" s="272"/>
      <c r="CJ241" s="272"/>
      <c r="CK241" s="272"/>
      <c r="CL241" s="272"/>
      <c r="CM241" s="273"/>
    </row>
    <row r="242" spans="1:91" ht="18" customHeight="1" x14ac:dyDescent="0.2">
      <c r="A242" s="135"/>
      <c r="B242" s="101"/>
      <c r="C242" s="104"/>
      <c r="D242" s="101"/>
      <c r="E242" s="104"/>
      <c r="F242" s="101"/>
      <c r="G242" s="104"/>
      <c r="H242" s="101"/>
      <c r="I242" s="104"/>
      <c r="J242" s="101"/>
      <c r="K242" s="104"/>
      <c r="L242" s="101"/>
      <c r="M242" s="104"/>
      <c r="N242" s="101"/>
      <c r="O242" s="104"/>
      <c r="P242" s="101"/>
      <c r="Q242" s="104"/>
      <c r="R242" s="101"/>
      <c r="S242" s="104"/>
      <c r="T242" s="101"/>
      <c r="U242" s="104"/>
      <c r="V242" s="101"/>
      <c r="W242" s="104"/>
      <c r="X242" s="101"/>
      <c r="Y242" s="107"/>
      <c r="Z242" s="65" t="s">
        <v>254</v>
      </c>
      <c r="AA242" s="66"/>
      <c r="AB242" s="66"/>
      <c r="AC242" s="66"/>
      <c r="AD242" s="66"/>
      <c r="AE242" s="66"/>
      <c r="AF242" s="66"/>
      <c r="AG242" s="66"/>
      <c r="AH242" s="66"/>
      <c r="AI242" s="67"/>
      <c r="AJ242" s="71" t="s">
        <v>231</v>
      </c>
      <c r="AK242" s="72"/>
      <c r="AL242" s="72"/>
      <c r="AM242" s="72"/>
      <c r="AN242" s="72"/>
      <c r="AO242" s="73"/>
      <c r="AP242" s="77" t="s">
        <v>403</v>
      </c>
      <c r="AQ242" s="78"/>
      <c r="AR242" s="78"/>
      <c r="AS242" s="78"/>
      <c r="AT242" s="78"/>
      <c r="AU242" s="79"/>
      <c r="AV242" s="83" t="s">
        <v>784</v>
      </c>
      <c r="AW242" s="84"/>
      <c r="AX242" s="85"/>
      <c r="AY242" s="83" t="s">
        <v>645</v>
      </c>
      <c r="AZ242" s="84"/>
      <c r="BA242" s="85"/>
      <c r="BB242" s="247" t="s">
        <v>46</v>
      </c>
      <c r="BC242" s="84"/>
      <c r="BD242" s="89"/>
      <c r="BE242" s="59" t="s">
        <v>43</v>
      </c>
      <c r="BF242" s="60"/>
      <c r="BG242" s="60"/>
      <c r="BH242" s="60"/>
      <c r="BI242" s="60"/>
      <c r="BJ242" s="61"/>
      <c r="BK242" s="5"/>
      <c r="BL242" s="83" t="s">
        <v>646</v>
      </c>
      <c r="BM242" s="84"/>
      <c r="BN242" s="89"/>
      <c r="BO242" s="247" t="s">
        <v>46</v>
      </c>
      <c r="BP242" s="84"/>
      <c r="BQ242" s="84"/>
      <c r="BR242" s="84"/>
      <c r="BS242" s="85"/>
      <c r="BT242" s="83" t="s">
        <v>1000</v>
      </c>
      <c r="BU242" s="84"/>
      <c r="BV242" s="85"/>
      <c r="BW242" s="35"/>
      <c r="BX242" s="36"/>
      <c r="BY242" s="37"/>
      <c r="BZ242" s="44"/>
      <c r="CA242" s="45"/>
      <c r="CB242" s="45"/>
      <c r="CC242" s="45"/>
      <c r="CD242" s="45"/>
      <c r="CE242" s="46"/>
      <c r="CF242" s="350"/>
      <c r="CG242" s="92"/>
      <c r="CH242" s="92"/>
      <c r="CI242" s="92"/>
      <c r="CJ242" s="92"/>
      <c r="CK242" s="92"/>
      <c r="CL242" s="92"/>
      <c r="CM242" s="93"/>
    </row>
    <row r="243" spans="1:91" ht="18" customHeight="1" thickBot="1" x14ac:dyDescent="0.25">
      <c r="A243" s="136"/>
      <c r="B243" s="102"/>
      <c r="C243" s="105"/>
      <c r="D243" s="102"/>
      <c r="E243" s="105"/>
      <c r="F243" s="102"/>
      <c r="G243" s="105"/>
      <c r="H243" s="102"/>
      <c r="I243" s="105"/>
      <c r="J243" s="102"/>
      <c r="K243" s="105"/>
      <c r="L243" s="102"/>
      <c r="M243" s="105"/>
      <c r="N243" s="102"/>
      <c r="O243" s="105"/>
      <c r="P243" s="102"/>
      <c r="Q243" s="105"/>
      <c r="R243" s="102"/>
      <c r="S243" s="105"/>
      <c r="T243" s="102"/>
      <c r="U243" s="105"/>
      <c r="V243" s="102"/>
      <c r="W243" s="105"/>
      <c r="X243" s="102"/>
      <c r="Y243" s="108"/>
      <c r="Z243" s="68"/>
      <c r="AA243" s="69"/>
      <c r="AB243" s="69"/>
      <c r="AC243" s="69"/>
      <c r="AD243" s="69"/>
      <c r="AE243" s="69"/>
      <c r="AF243" s="69"/>
      <c r="AG243" s="69"/>
      <c r="AH243" s="69"/>
      <c r="AI243" s="70"/>
      <c r="AJ243" s="74"/>
      <c r="AK243" s="75"/>
      <c r="AL243" s="75"/>
      <c r="AM243" s="75"/>
      <c r="AN243" s="75"/>
      <c r="AO243" s="76"/>
      <c r="AP243" s="80"/>
      <c r="AQ243" s="81"/>
      <c r="AR243" s="81"/>
      <c r="AS243" s="81"/>
      <c r="AT243" s="81"/>
      <c r="AU243" s="82"/>
      <c r="AV243" s="86"/>
      <c r="AW243" s="87"/>
      <c r="AX243" s="88"/>
      <c r="AY243" s="86"/>
      <c r="AZ243" s="87"/>
      <c r="BA243" s="88"/>
      <c r="BB243" s="86"/>
      <c r="BC243" s="87"/>
      <c r="BD243" s="90"/>
      <c r="BE243" s="97" t="s">
        <v>44</v>
      </c>
      <c r="BF243" s="98"/>
      <c r="BG243" s="98"/>
      <c r="BH243" s="98"/>
      <c r="BI243" s="98"/>
      <c r="BJ243" s="99"/>
      <c r="BK243" s="6"/>
      <c r="BL243" s="86"/>
      <c r="BM243" s="87"/>
      <c r="BN243" s="90"/>
      <c r="BO243" s="86"/>
      <c r="BP243" s="87"/>
      <c r="BQ243" s="87"/>
      <c r="BR243" s="87"/>
      <c r="BS243" s="88"/>
      <c r="BT243" s="86"/>
      <c r="BU243" s="87"/>
      <c r="BV243" s="88"/>
      <c r="BW243" s="38"/>
      <c r="BX243" s="39"/>
      <c r="BY243" s="40"/>
      <c r="BZ243" s="47"/>
      <c r="CA243" s="48"/>
      <c r="CB243" s="48"/>
      <c r="CC243" s="48"/>
      <c r="CD243" s="48"/>
      <c r="CE243" s="49"/>
      <c r="CF243" s="351"/>
      <c r="CG243" s="95"/>
      <c r="CH243" s="95"/>
      <c r="CI243" s="95"/>
      <c r="CJ243" s="95"/>
      <c r="CK243" s="95"/>
      <c r="CL243" s="95"/>
      <c r="CM243" s="96"/>
    </row>
    <row r="244" spans="1:91" ht="18" customHeight="1" x14ac:dyDescent="0.2">
      <c r="A244" s="134" t="s">
        <v>270</v>
      </c>
      <c r="B244" s="100"/>
      <c r="C244" s="103"/>
      <c r="D244" s="100"/>
      <c r="E244" s="103"/>
      <c r="F244" s="100"/>
      <c r="G244" s="103"/>
      <c r="H244" s="100"/>
      <c r="I244" s="103"/>
      <c r="J244" s="100"/>
      <c r="K244" s="103"/>
      <c r="L244" s="100"/>
      <c r="M244" s="103"/>
      <c r="N244" s="100"/>
      <c r="O244" s="103"/>
      <c r="P244" s="100"/>
      <c r="Q244" s="103"/>
      <c r="R244" s="100"/>
      <c r="S244" s="103"/>
      <c r="T244" s="100"/>
      <c r="U244" s="103"/>
      <c r="V244" s="100"/>
      <c r="W244" s="103"/>
      <c r="X244" s="100"/>
      <c r="Y244" s="106"/>
      <c r="Z244" s="109" t="s">
        <v>428</v>
      </c>
      <c r="AA244" s="110"/>
      <c r="AB244" s="110"/>
      <c r="AC244" s="110"/>
      <c r="AD244" s="110"/>
      <c r="AE244" s="110"/>
      <c r="AF244" s="110"/>
      <c r="AG244" s="110"/>
      <c r="AH244" s="110"/>
      <c r="AI244" s="111"/>
      <c r="AJ244" s="115" t="s">
        <v>589</v>
      </c>
      <c r="AK244" s="116"/>
      <c r="AL244" s="116"/>
      <c r="AM244" s="116"/>
      <c r="AN244" s="116"/>
      <c r="AO244" s="117"/>
      <c r="AP244" s="121" t="s">
        <v>397</v>
      </c>
      <c r="AQ244" s="122"/>
      <c r="AR244" s="122"/>
      <c r="AS244" s="122"/>
      <c r="AT244" s="122"/>
      <c r="AU244" s="123"/>
      <c r="AV244" s="30" t="s">
        <v>38</v>
      </c>
      <c r="AW244" s="31"/>
      <c r="AX244" s="10" t="s">
        <v>270</v>
      </c>
      <c r="AY244" s="30" t="s">
        <v>38</v>
      </c>
      <c r="AZ244" s="31"/>
      <c r="BA244" s="10" t="s">
        <v>270</v>
      </c>
      <c r="BB244" s="30" t="s">
        <v>38</v>
      </c>
      <c r="BC244" s="127"/>
      <c r="BD244" s="10" t="s">
        <v>270</v>
      </c>
      <c r="BE244" s="128" t="s">
        <v>41</v>
      </c>
      <c r="BF244" s="129"/>
      <c r="BG244" s="129"/>
      <c r="BH244" s="129"/>
      <c r="BI244" s="129"/>
      <c r="BJ244" s="130"/>
      <c r="BK244" s="10" t="s">
        <v>270</v>
      </c>
      <c r="BL244" s="30" t="s">
        <v>38</v>
      </c>
      <c r="BM244" s="31"/>
      <c r="BN244" s="10" t="s">
        <v>270</v>
      </c>
      <c r="BO244" s="131" t="s">
        <v>48</v>
      </c>
      <c r="BP244" s="132"/>
      <c r="BQ244" s="132"/>
      <c r="BR244" s="133"/>
      <c r="BS244" s="10" t="s">
        <v>270</v>
      </c>
      <c r="BT244" s="30" t="s">
        <v>50</v>
      </c>
      <c r="BU244" s="31"/>
      <c r="BV244" s="2" t="s">
        <v>270</v>
      </c>
      <c r="BW244" s="32" t="s">
        <v>975</v>
      </c>
      <c r="BX244" s="33"/>
      <c r="BY244" s="34"/>
      <c r="BZ244" s="41" t="s">
        <v>354</v>
      </c>
      <c r="CA244" s="42"/>
      <c r="CB244" s="42"/>
      <c r="CC244" s="42"/>
      <c r="CD244" s="42"/>
      <c r="CE244" s="43"/>
      <c r="CF244" s="354" t="s">
        <v>1114</v>
      </c>
      <c r="CG244" s="269"/>
      <c r="CH244" s="269"/>
      <c r="CI244" s="269"/>
      <c r="CJ244" s="269"/>
      <c r="CK244" s="269"/>
      <c r="CL244" s="269"/>
      <c r="CM244" s="270"/>
    </row>
    <row r="245" spans="1:91" ht="18" customHeight="1" x14ac:dyDescent="0.2">
      <c r="A245" s="135"/>
      <c r="B245" s="101"/>
      <c r="C245" s="104"/>
      <c r="D245" s="101"/>
      <c r="E245" s="104"/>
      <c r="F245" s="101"/>
      <c r="G245" s="104"/>
      <c r="H245" s="101"/>
      <c r="I245" s="104"/>
      <c r="J245" s="101"/>
      <c r="K245" s="104"/>
      <c r="L245" s="101"/>
      <c r="M245" s="104"/>
      <c r="N245" s="101"/>
      <c r="O245" s="104"/>
      <c r="P245" s="101"/>
      <c r="Q245" s="104"/>
      <c r="R245" s="101"/>
      <c r="S245" s="104"/>
      <c r="T245" s="101"/>
      <c r="U245" s="104"/>
      <c r="V245" s="101"/>
      <c r="W245" s="104"/>
      <c r="X245" s="101"/>
      <c r="Y245" s="107"/>
      <c r="Z245" s="112"/>
      <c r="AA245" s="113"/>
      <c r="AB245" s="113"/>
      <c r="AC245" s="113"/>
      <c r="AD245" s="113"/>
      <c r="AE245" s="113"/>
      <c r="AF245" s="113"/>
      <c r="AG245" s="113"/>
      <c r="AH245" s="113"/>
      <c r="AI245" s="114"/>
      <c r="AJ245" s="118"/>
      <c r="AK245" s="119"/>
      <c r="AL245" s="119"/>
      <c r="AM245" s="119"/>
      <c r="AN245" s="119"/>
      <c r="AO245" s="120"/>
      <c r="AP245" s="124"/>
      <c r="AQ245" s="125"/>
      <c r="AR245" s="125"/>
      <c r="AS245" s="125"/>
      <c r="AT245" s="125"/>
      <c r="AU245" s="126"/>
      <c r="AV245" s="56" t="s">
        <v>0</v>
      </c>
      <c r="AW245" s="57"/>
      <c r="AX245" s="5"/>
      <c r="AY245" s="56" t="s">
        <v>0</v>
      </c>
      <c r="AZ245" s="57"/>
      <c r="BA245" s="5"/>
      <c r="BB245" s="56" t="s">
        <v>0</v>
      </c>
      <c r="BC245" s="58"/>
      <c r="BD245" s="5"/>
      <c r="BE245" s="59" t="s">
        <v>42</v>
      </c>
      <c r="BF245" s="60"/>
      <c r="BG245" s="60"/>
      <c r="BH245" s="60"/>
      <c r="BI245" s="60"/>
      <c r="BJ245" s="61"/>
      <c r="BK245" s="11" t="s">
        <v>270</v>
      </c>
      <c r="BL245" s="56" t="s">
        <v>0</v>
      </c>
      <c r="BM245" s="57"/>
      <c r="BN245" s="5"/>
      <c r="BO245" s="62" t="s">
        <v>1</v>
      </c>
      <c r="BP245" s="63"/>
      <c r="BQ245" s="63"/>
      <c r="BR245" s="64"/>
      <c r="BS245" s="11" t="s">
        <v>270</v>
      </c>
      <c r="BT245" s="56" t="s">
        <v>2</v>
      </c>
      <c r="BU245" s="57"/>
      <c r="BV245" s="3"/>
      <c r="BW245" s="35"/>
      <c r="BX245" s="36"/>
      <c r="BY245" s="37"/>
      <c r="BZ245" s="44"/>
      <c r="CA245" s="45"/>
      <c r="CB245" s="45"/>
      <c r="CC245" s="45"/>
      <c r="CD245" s="45"/>
      <c r="CE245" s="46"/>
      <c r="CF245" s="353"/>
      <c r="CG245" s="272"/>
      <c r="CH245" s="272"/>
      <c r="CI245" s="272"/>
      <c r="CJ245" s="272"/>
      <c r="CK245" s="272"/>
      <c r="CL245" s="272"/>
      <c r="CM245" s="273"/>
    </row>
    <row r="246" spans="1:91" ht="18" customHeight="1" x14ac:dyDescent="0.2">
      <c r="A246" s="135"/>
      <c r="B246" s="101"/>
      <c r="C246" s="104"/>
      <c r="D246" s="101"/>
      <c r="E246" s="104"/>
      <c r="F246" s="101"/>
      <c r="G246" s="104"/>
      <c r="H246" s="101"/>
      <c r="I246" s="104"/>
      <c r="J246" s="101"/>
      <c r="K246" s="104"/>
      <c r="L246" s="101"/>
      <c r="M246" s="104"/>
      <c r="N246" s="101"/>
      <c r="O246" s="104"/>
      <c r="P246" s="101"/>
      <c r="Q246" s="104"/>
      <c r="R246" s="101"/>
      <c r="S246" s="104"/>
      <c r="T246" s="101"/>
      <c r="U246" s="104"/>
      <c r="V246" s="101"/>
      <c r="W246" s="104"/>
      <c r="X246" s="101"/>
      <c r="Y246" s="107"/>
      <c r="Z246" s="65" t="s">
        <v>429</v>
      </c>
      <c r="AA246" s="66"/>
      <c r="AB246" s="66"/>
      <c r="AC246" s="66"/>
      <c r="AD246" s="66"/>
      <c r="AE246" s="66"/>
      <c r="AF246" s="66"/>
      <c r="AG246" s="66"/>
      <c r="AH246" s="66"/>
      <c r="AI246" s="67"/>
      <c r="AJ246" s="71" t="s">
        <v>590</v>
      </c>
      <c r="AK246" s="72"/>
      <c r="AL246" s="72"/>
      <c r="AM246" s="72"/>
      <c r="AN246" s="72"/>
      <c r="AO246" s="73"/>
      <c r="AP246" s="77" t="s">
        <v>334</v>
      </c>
      <c r="AQ246" s="78"/>
      <c r="AR246" s="78"/>
      <c r="AS246" s="78"/>
      <c r="AT246" s="78"/>
      <c r="AU246" s="79"/>
      <c r="AV246" s="83" t="s">
        <v>785</v>
      </c>
      <c r="AW246" s="84"/>
      <c r="AX246" s="85"/>
      <c r="AY246" s="83" t="s">
        <v>787</v>
      </c>
      <c r="AZ246" s="84"/>
      <c r="BA246" s="85"/>
      <c r="BB246" s="247" t="s">
        <v>46</v>
      </c>
      <c r="BC246" s="84"/>
      <c r="BD246" s="89"/>
      <c r="BE246" s="59" t="s">
        <v>43</v>
      </c>
      <c r="BF246" s="60"/>
      <c r="BG246" s="60"/>
      <c r="BH246" s="60"/>
      <c r="BI246" s="60"/>
      <c r="BJ246" s="61"/>
      <c r="BK246" s="5"/>
      <c r="BL246" s="83" t="s">
        <v>646</v>
      </c>
      <c r="BM246" s="84"/>
      <c r="BN246" s="89"/>
      <c r="BO246" s="247" t="s">
        <v>46</v>
      </c>
      <c r="BP246" s="84"/>
      <c r="BQ246" s="84"/>
      <c r="BR246" s="84"/>
      <c r="BS246" s="85"/>
      <c r="BT246" s="83" t="s">
        <v>647</v>
      </c>
      <c r="BU246" s="84"/>
      <c r="BV246" s="85"/>
      <c r="BW246" s="35"/>
      <c r="BX246" s="36"/>
      <c r="BY246" s="37"/>
      <c r="BZ246" s="44"/>
      <c r="CA246" s="45"/>
      <c r="CB246" s="45"/>
      <c r="CC246" s="45"/>
      <c r="CD246" s="45"/>
      <c r="CE246" s="46"/>
      <c r="CF246" s="355" t="s">
        <v>1115</v>
      </c>
      <c r="CG246" s="92"/>
      <c r="CH246" s="92"/>
      <c r="CI246" s="92"/>
      <c r="CJ246" s="92"/>
      <c r="CK246" s="92"/>
      <c r="CL246" s="92"/>
      <c r="CM246" s="93"/>
    </row>
    <row r="247" spans="1:91" ht="18" customHeight="1" thickBot="1" x14ac:dyDescent="0.25">
      <c r="A247" s="136"/>
      <c r="B247" s="102"/>
      <c r="C247" s="105"/>
      <c r="D247" s="102"/>
      <c r="E247" s="105"/>
      <c r="F247" s="102"/>
      <c r="G247" s="105"/>
      <c r="H247" s="102"/>
      <c r="I247" s="105"/>
      <c r="J247" s="102"/>
      <c r="K247" s="105"/>
      <c r="L247" s="102"/>
      <c r="M247" s="105"/>
      <c r="N247" s="102"/>
      <c r="O247" s="105"/>
      <c r="P247" s="102"/>
      <c r="Q247" s="105"/>
      <c r="R247" s="102"/>
      <c r="S247" s="105"/>
      <c r="T247" s="102"/>
      <c r="U247" s="105"/>
      <c r="V247" s="102"/>
      <c r="W247" s="105"/>
      <c r="X247" s="102"/>
      <c r="Y247" s="108"/>
      <c r="Z247" s="68"/>
      <c r="AA247" s="69"/>
      <c r="AB247" s="69"/>
      <c r="AC247" s="69"/>
      <c r="AD247" s="69"/>
      <c r="AE247" s="69"/>
      <c r="AF247" s="69"/>
      <c r="AG247" s="69"/>
      <c r="AH247" s="69"/>
      <c r="AI247" s="70"/>
      <c r="AJ247" s="74"/>
      <c r="AK247" s="75"/>
      <c r="AL247" s="75"/>
      <c r="AM247" s="75"/>
      <c r="AN247" s="75"/>
      <c r="AO247" s="76"/>
      <c r="AP247" s="80"/>
      <c r="AQ247" s="81"/>
      <c r="AR247" s="81"/>
      <c r="AS247" s="81"/>
      <c r="AT247" s="81"/>
      <c r="AU247" s="82"/>
      <c r="AV247" s="86"/>
      <c r="AW247" s="87"/>
      <c r="AX247" s="88"/>
      <c r="AY247" s="86"/>
      <c r="AZ247" s="87"/>
      <c r="BA247" s="88"/>
      <c r="BB247" s="86"/>
      <c r="BC247" s="87"/>
      <c r="BD247" s="90"/>
      <c r="BE247" s="97" t="s">
        <v>788</v>
      </c>
      <c r="BF247" s="98"/>
      <c r="BG247" s="98"/>
      <c r="BH247" s="98"/>
      <c r="BI247" s="98"/>
      <c r="BJ247" s="99"/>
      <c r="BK247" s="12" t="s">
        <v>270</v>
      </c>
      <c r="BL247" s="86"/>
      <c r="BM247" s="87"/>
      <c r="BN247" s="90"/>
      <c r="BO247" s="86"/>
      <c r="BP247" s="87"/>
      <c r="BQ247" s="87"/>
      <c r="BR247" s="87"/>
      <c r="BS247" s="88"/>
      <c r="BT247" s="86"/>
      <c r="BU247" s="87"/>
      <c r="BV247" s="88"/>
      <c r="BW247" s="38"/>
      <c r="BX247" s="39"/>
      <c r="BY247" s="40"/>
      <c r="BZ247" s="47"/>
      <c r="CA247" s="48"/>
      <c r="CB247" s="48"/>
      <c r="CC247" s="48"/>
      <c r="CD247" s="48"/>
      <c r="CE247" s="49"/>
      <c r="CF247" s="351"/>
      <c r="CG247" s="95"/>
      <c r="CH247" s="95"/>
      <c r="CI247" s="95"/>
      <c r="CJ247" s="95"/>
      <c r="CK247" s="95"/>
      <c r="CL247" s="95"/>
      <c r="CM247" s="96"/>
    </row>
    <row r="248" spans="1:91" ht="18" customHeight="1" x14ac:dyDescent="0.2">
      <c r="A248" s="134" t="s">
        <v>270</v>
      </c>
      <c r="B248" s="100"/>
      <c r="C248" s="103"/>
      <c r="D248" s="100"/>
      <c r="E248" s="103"/>
      <c r="F248" s="100"/>
      <c r="G248" s="103"/>
      <c r="H248" s="100"/>
      <c r="I248" s="103"/>
      <c r="J248" s="100"/>
      <c r="K248" s="103"/>
      <c r="L248" s="100"/>
      <c r="M248" s="103"/>
      <c r="N248" s="100"/>
      <c r="O248" s="103"/>
      <c r="P248" s="100"/>
      <c r="Q248" s="103"/>
      <c r="R248" s="100"/>
      <c r="S248" s="103"/>
      <c r="T248" s="100"/>
      <c r="U248" s="103"/>
      <c r="V248" s="100"/>
      <c r="W248" s="103"/>
      <c r="X248" s="100"/>
      <c r="Y248" s="106"/>
      <c r="Z248" s="109" t="s">
        <v>364</v>
      </c>
      <c r="AA248" s="110"/>
      <c r="AB248" s="110"/>
      <c r="AC248" s="110"/>
      <c r="AD248" s="110"/>
      <c r="AE248" s="110"/>
      <c r="AF248" s="110"/>
      <c r="AG248" s="110"/>
      <c r="AH248" s="110"/>
      <c r="AI248" s="111"/>
      <c r="AJ248" s="115" t="s">
        <v>174</v>
      </c>
      <c r="AK248" s="116"/>
      <c r="AL248" s="116"/>
      <c r="AM248" s="116"/>
      <c r="AN248" s="116"/>
      <c r="AO248" s="117"/>
      <c r="AP248" s="121" t="s">
        <v>269</v>
      </c>
      <c r="AQ248" s="122"/>
      <c r="AR248" s="122"/>
      <c r="AS248" s="122"/>
      <c r="AT248" s="122"/>
      <c r="AU248" s="123"/>
      <c r="AV248" s="30" t="s">
        <v>38</v>
      </c>
      <c r="AW248" s="31"/>
      <c r="AX248" s="10" t="s">
        <v>270</v>
      </c>
      <c r="AY248" s="30" t="s">
        <v>38</v>
      </c>
      <c r="AZ248" s="31"/>
      <c r="BA248" s="10" t="s">
        <v>270</v>
      </c>
      <c r="BB248" s="30" t="s">
        <v>38</v>
      </c>
      <c r="BC248" s="127"/>
      <c r="BD248" s="10" t="s">
        <v>270</v>
      </c>
      <c r="BE248" s="128" t="s">
        <v>41</v>
      </c>
      <c r="BF248" s="129"/>
      <c r="BG248" s="129"/>
      <c r="BH248" s="129"/>
      <c r="BI248" s="129"/>
      <c r="BJ248" s="130"/>
      <c r="BK248" s="10" t="s">
        <v>270</v>
      </c>
      <c r="BL248" s="30" t="s">
        <v>38</v>
      </c>
      <c r="BM248" s="31"/>
      <c r="BN248" s="10" t="s">
        <v>270</v>
      </c>
      <c r="BO248" s="131" t="s">
        <v>48</v>
      </c>
      <c r="BP248" s="132"/>
      <c r="BQ248" s="132"/>
      <c r="BR248" s="133"/>
      <c r="BS248" s="10" t="s">
        <v>270</v>
      </c>
      <c r="BT248" s="30" t="s">
        <v>50</v>
      </c>
      <c r="BU248" s="31"/>
      <c r="BV248" s="2" t="s">
        <v>270</v>
      </c>
      <c r="BW248" s="32" t="s">
        <v>978</v>
      </c>
      <c r="BX248" s="33"/>
      <c r="BY248" s="34"/>
      <c r="BZ248" s="41" t="s">
        <v>283</v>
      </c>
      <c r="CA248" s="42"/>
      <c r="CB248" s="42"/>
      <c r="CC248" s="42"/>
      <c r="CD248" s="42"/>
      <c r="CE248" s="43"/>
      <c r="CF248" s="354" t="s">
        <v>1116</v>
      </c>
      <c r="CG248" s="269"/>
      <c r="CH248" s="269"/>
      <c r="CI248" s="269"/>
      <c r="CJ248" s="269"/>
      <c r="CK248" s="269"/>
      <c r="CL248" s="269"/>
      <c r="CM248" s="270"/>
    </row>
    <row r="249" spans="1:91" ht="18" customHeight="1" x14ac:dyDescent="0.2">
      <c r="A249" s="135"/>
      <c r="B249" s="101"/>
      <c r="C249" s="104"/>
      <c r="D249" s="101"/>
      <c r="E249" s="104"/>
      <c r="F249" s="101"/>
      <c r="G249" s="104"/>
      <c r="H249" s="101"/>
      <c r="I249" s="104"/>
      <c r="J249" s="101"/>
      <c r="K249" s="104"/>
      <c r="L249" s="101"/>
      <c r="M249" s="104"/>
      <c r="N249" s="101"/>
      <c r="O249" s="104"/>
      <c r="P249" s="101"/>
      <c r="Q249" s="104"/>
      <c r="R249" s="101"/>
      <c r="S249" s="104"/>
      <c r="T249" s="101"/>
      <c r="U249" s="104"/>
      <c r="V249" s="101"/>
      <c r="W249" s="104"/>
      <c r="X249" s="101"/>
      <c r="Y249" s="107"/>
      <c r="Z249" s="112"/>
      <c r="AA249" s="113"/>
      <c r="AB249" s="113"/>
      <c r="AC249" s="113"/>
      <c r="AD249" s="113"/>
      <c r="AE249" s="113"/>
      <c r="AF249" s="113"/>
      <c r="AG249" s="113"/>
      <c r="AH249" s="113"/>
      <c r="AI249" s="114"/>
      <c r="AJ249" s="118"/>
      <c r="AK249" s="119"/>
      <c r="AL249" s="119"/>
      <c r="AM249" s="119"/>
      <c r="AN249" s="119"/>
      <c r="AO249" s="120"/>
      <c r="AP249" s="124"/>
      <c r="AQ249" s="125"/>
      <c r="AR249" s="125"/>
      <c r="AS249" s="125"/>
      <c r="AT249" s="125"/>
      <c r="AU249" s="126"/>
      <c r="AV249" s="56" t="s">
        <v>0</v>
      </c>
      <c r="AW249" s="57"/>
      <c r="AX249" s="5"/>
      <c r="AY249" s="56" t="s">
        <v>0</v>
      </c>
      <c r="AZ249" s="57"/>
      <c r="BA249" s="5"/>
      <c r="BB249" s="56" t="s">
        <v>0</v>
      </c>
      <c r="BC249" s="58"/>
      <c r="BD249" s="5"/>
      <c r="BE249" s="59" t="s">
        <v>42</v>
      </c>
      <c r="BF249" s="60"/>
      <c r="BG249" s="60"/>
      <c r="BH249" s="60"/>
      <c r="BI249" s="60"/>
      <c r="BJ249" s="61"/>
      <c r="BK249" s="11" t="s">
        <v>270</v>
      </c>
      <c r="BL249" s="56" t="s">
        <v>0</v>
      </c>
      <c r="BM249" s="57"/>
      <c r="BN249" s="5"/>
      <c r="BO249" s="62" t="s">
        <v>1</v>
      </c>
      <c r="BP249" s="63"/>
      <c r="BQ249" s="63"/>
      <c r="BR249" s="64"/>
      <c r="BS249" s="11" t="s">
        <v>270</v>
      </c>
      <c r="BT249" s="56" t="s">
        <v>2</v>
      </c>
      <c r="BU249" s="57"/>
      <c r="BV249" s="3"/>
      <c r="BW249" s="35"/>
      <c r="BX249" s="36"/>
      <c r="BY249" s="37"/>
      <c r="BZ249" s="44"/>
      <c r="CA249" s="45"/>
      <c r="CB249" s="45"/>
      <c r="CC249" s="45"/>
      <c r="CD249" s="45"/>
      <c r="CE249" s="46"/>
      <c r="CF249" s="353"/>
      <c r="CG249" s="272"/>
      <c r="CH249" s="272"/>
      <c r="CI249" s="272"/>
      <c r="CJ249" s="272"/>
      <c r="CK249" s="272"/>
      <c r="CL249" s="272"/>
      <c r="CM249" s="273"/>
    </row>
    <row r="250" spans="1:91" ht="18" customHeight="1" x14ac:dyDescent="0.2">
      <c r="A250" s="135"/>
      <c r="B250" s="101"/>
      <c r="C250" s="104"/>
      <c r="D250" s="101"/>
      <c r="E250" s="104"/>
      <c r="F250" s="101"/>
      <c r="G250" s="104"/>
      <c r="H250" s="101"/>
      <c r="I250" s="104"/>
      <c r="J250" s="101"/>
      <c r="K250" s="104"/>
      <c r="L250" s="101"/>
      <c r="M250" s="104"/>
      <c r="N250" s="101"/>
      <c r="O250" s="104"/>
      <c r="P250" s="101"/>
      <c r="Q250" s="104"/>
      <c r="R250" s="101"/>
      <c r="S250" s="104"/>
      <c r="T250" s="101"/>
      <c r="U250" s="104"/>
      <c r="V250" s="101"/>
      <c r="W250" s="104"/>
      <c r="X250" s="101"/>
      <c r="Y250" s="107"/>
      <c r="Z250" s="65" t="s">
        <v>104</v>
      </c>
      <c r="AA250" s="66"/>
      <c r="AB250" s="66"/>
      <c r="AC250" s="66"/>
      <c r="AD250" s="66"/>
      <c r="AE250" s="66"/>
      <c r="AF250" s="66"/>
      <c r="AG250" s="66"/>
      <c r="AH250" s="66"/>
      <c r="AI250" s="67"/>
      <c r="AJ250" s="71" t="s">
        <v>207</v>
      </c>
      <c r="AK250" s="72"/>
      <c r="AL250" s="72"/>
      <c r="AM250" s="72"/>
      <c r="AN250" s="72"/>
      <c r="AO250" s="73"/>
      <c r="AP250" s="77" t="s">
        <v>330</v>
      </c>
      <c r="AQ250" s="78"/>
      <c r="AR250" s="78"/>
      <c r="AS250" s="78"/>
      <c r="AT250" s="78"/>
      <c r="AU250" s="79"/>
      <c r="AV250" s="83" t="s">
        <v>786</v>
      </c>
      <c r="AW250" s="84"/>
      <c r="AX250" s="85"/>
      <c r="AY250" s="83" t="s">
        <v>684</v>
      </c>
      <c r="AZ250" s="84"/>
      <c r="BA250" s="85"/>
      <c r="BB250" s="83" t="s">
        <v>685</v>
      </c>
      <c r="BC250" s="84"/>
      <c r="BD250" s="89"/>
      <c r="BE250" s="59" t="s">
        <v>43</v>
      </c>
      <c r="BF250" s="60"/>
      <c r="BG250" s="60"/>
      <c r="BH250" s="60"/>
      <c r="BI250" s="60"/>
      <c r="BJ250" s="61"/>
      <c r="BK250" s="11" t="s">
        <v>270</v>
      </c>
      <c r="BL250" s="83" t="s">
        <v>789</v>
      </c>
      <c r="BM250" s="84"/>
      <c r="BN250" s="89"/>
      <c r="BO250" s="247" t="s">
        <v>46</v>
      </c>
      <c r="BP250" s="84"/>
      <c r="BQ250" s="84"/>
      <c r="BR250" s="84"/>
      <c r="BS250" s="85"/>
      <c r="BT250" s="83" t="s">
        <v>790</v>
      </c>
      <c r="BU250" s="84"/>
      <c r="BV250" s="85"/>
      <c r="BW250" s="35"/>
      <c r="BX250" s="36"/>
      <c r="BY250" s="37"/>
      <c r="BZ250" s="44"/>
      <c r="CA250" s="45"/>
      <c r="CB250" s="45"/>
      <c r="CC250" s="45"/>
      <c r="CD250" s="45"/>
      <c r="CE250" s="46"/>
      <c r="CF250" s="350" t="s">
        <v>1117</v>
      </c>
      <c r="CG250" s="92"/>
      <c r="CH250" s="92"/>
      <c r="CI250" s="92"/>
      <c r="CJ250" s="92"/>
      <c r="CK250" s="92"/>
      <c r="CL250" s="92"/>
      <c r="CM250" s="93"/>
    </row>
    <row r="251" spans="1:91" ht="18" customHeight="1" thickBot="1" x14ac:dyDescent="0.25">
      <c r="A251" s="136"/>
      <c r="B251" s="102"/>
      <c r="C251" s="105"/>
      <c r="D251" s="102"/>
      <c r="E251" s="105"/>
      <c r="F251" s="102"/>
      <c r="G251" s="105"/>
      <c r="H251" s="102"/>
      <c r="I251" s="105"/>
      <c r="J251" s="102"/>
      <c r="K251" s="105"/>
      <c r="L251" s="102"/>
      <c r="M251" s="105"/>
      <c r="N251" s="102"/>
      <c r="O251" s="105"/>
      <c r="P251" s="102"/>
      <c r="Q251" s="105"/>
      <c r="R251" s="102"/>
      <c r="S251" s="105"/>
      <c r="T251" s="102"/>
      <c r="U251" s="105"/>
      <c r="V251" s="102"/>
      <c r="W251" s="105"/>
      <c r="X251" s="102"/>
      <c r="Y251" s="108"/>
      <c r="Z251" s="68"/>
      <c r="AA251" s="69"/>
      <c r="AB251" s="69"/>
      <c r="AC251" s="69"/>
      <c r="AD251" s="69"/>
      <c r="AE251" s="69"/>
      <c r="AF251" s="69"/>
      <c r="AG251" s="69"/>
      <c r="AH251" s="69"/>
      <c r="AI251" s="70"/>
      <c r="AJ251" s="74"/>
      <c r="AK251" s="75"/>
      <c r="AL251" s="75"/>
      <c r="AM251" s="75"/>
      <c r="AN251" s="75"/>
      <c r="AO251" s="76"/>
      <c r="AP251" s="80"/>
      <c r="AQ251" s="81"/>
      <c r="AR251" s="81"/>
      <c r="AS251" s="81"/>
      <c r="AT251" s="81"/>
      <c r="AU251" s="82"/>
      <c r="AV251" s="86"/>
      <c r="AW251" s="87"/>
      <c r="AX251" s="88"/>
      <c r="AY251" s="86"/>
      <c r="AZ251" s="87"/>
      <c r="BA251" s="88"/>
      <c r="BB251" s="86"/>
      <c r="BC251" s="87"/>
      <c r="BD251" s="90"/>
      <c r="BE251" s="97" t="s">
        <v>44</v>
      </c>
      <c r="BF251" s="98"/>
      <c r="BG251" s="98"/>
      <c r="BH251" s="98"/>
      <c r="BI251" s="98"/>
      <c r="BJ251" s="99"/>
      <c r="BK251" s="6"/>
      <c r="BL251" s="86"/>
      <c r="BM251" s="87"/>
      <c r="BN251" s="90"/>
      <c r="BO251" s="86"/>
      <c r="BP251" s="87"/>
      <c r="BQ251" s="87"/>
      <c r="BR251" s="87"/>
      <c r="BS251" s="88"/>
      <c r="BT251" s="86"/>
      <c r="BU251" s="87"/>
      <c r="BV251" s="88"/>
      <c r="BW251" s="38"/>
      <c r="BX251" s="39"/>
      <c r="BY251" s="40"/>
      <c r="BZ251" s="47"/>
      <c r="CA251" s="48"/>
      <c r="CB251" s="48"/>
      <c r="CC251" s="48"/>
      <c r="CD251" s="48"/>
      <c r="CE251" s="49"/>
      <c r="CF251" s="351"/>
      <c r="CG251" s="95"/>
      <c r="CH251" s="95"/>
      <c r="CI251" s="95"/>
      <c r="CJ251" s="95"/>
      <c r="CK251" s="95"/>
      <c r="CL251" s="95"/>
      <c r="CM251" s="96"/>
    </row>
    <row r="252" spans="1:91" ht="18" customHeight="1" x14ac:dyDescent="0.2">
      <c r="A252" s="134"/>
      <c r="B252" s="100"/>
      <c r="C252" s="103"/>
      <c r="D252" s="100"/>
      <c r="E252" s="103"/>
      <c r="F252" s="100"/>
      <c r="G252" s="103"/>
      <c r="H252" s="100"/>
      <c r="I252" s="103"/>
      <c r="J252" s="100"/>
      <c r="K252" s="103"/>
      <c r="L252" s="100"/>
      <c r="M252" s="103"/>
      <c r="N252" s="100"/>
      <c r="O252" s="103"/>
      <c r="P252" s="100"/>
      <c r="Q252" s="103"/>
      <c r="R252" s="100"/>
      <c r="S252" s="103"/>
      <c r="T252" s="100"/>
      <c r="U252" s="103"/>
      <c r="V252" s="100"/>
      <c r="W252" s="103"/>
      <c r="X252" s="100"/>
      <c r="Y252" s="106"/>
      <c r="Z252" s="109" t="s">
        <v>105</v>
      </c>
      <c r="AA252" s="110"/>
      <c r="AB252" s="110"/>
      <c r="AC252" s="110"/>
      <c r="AD252" s="110"/>
      <c r="AE252" s="110"/>
      <c r="AF252" s="110"/>
      <c r="AG252" s="110"/>
      <c r="AH252" s="110"/>
      <c r="AI252" s="111"/>
      <c r="AJ252" s="115" t="s">
        <v>175</v>
      </c>
      <c r="AK252" s="116"/>
      <c r="AL252" s="116"/>
      <c r="AM252" s="116"/>
      <c r="AN252" s="116"/>
      <c r="AO252" s="117"/>
      <c r="AP252" s="121" t="s">
        <v>397</v>
      </c>
      <c r="AQ252" s="122"/>
      <c r="AR252" s="122"/>
      <c r="AS252" s="122"/>
      <c r="AT252" s="122"/>
      <c r="AU252" s="123"/>
      <c r="AV252" s="30" t="s">
        <v>38</v>
      </c>
      <c r="AW252" s="31"/>
      <c r="AX252" s="10"/>
      <c r="AY252" s="30" t="s">
        <v>38</v>
      </c>
      <c r="AZ252" s="31"/>
      <c r="BA252" s="10" t="s">
        <v>270</v>
      </c>
      <c r="BB252" s="30" t="s">
        <v>38</v>
      </c>
      <c r="BC252" s="127"/>
      <c r="BD252" s="10" t="s">
        <v>270</v>
      </c>
      <c r="BE252" s="128" t="s">
        <v>41</v>
      </c>
      <c r="BF252" s="129"/>
      <c r="BG252" s="129"/>
      <c r="BH252" s="129"/>
      <c r="BI252" s="129"/>
      <c r="BJ252" s="130"/>
      <c r="BK252" s="10" t="s">
        <v>270</v>
      </c>
      <c r="BL252" s="30" t="s">
        <v>38</v>
      </c>
      <c r="BM252" s="31"/>
      <c r="BN252" s="10" t="s">
        <v>270</v>
      </c>
      <c r="BO252" s="131" t="s">
        <v>48</v>
      </c>
      <c r="BP252" s="132"/>
      <c r="BQ252" s="132"/>
      <c r="BR252" s="133"/>
      <c r="BS252" s="4"/>
      <c r="BT252" s="30" t="s">
        <v>50</v>
      </c>
      <c r="BU252" s="31"/>
      <c r="BV252" s="2" t="s">
        <v>270</v>
      </c>
      <c r="BW252" s="32" t="s">
        <v>957</v>
      </c>
      <c r="BX252" s="33"/>
      <c r="BY252" s="34"/>
      <c r="BZ252" s="41" t="s">
        <v>321</v>
      </c>
      <c r="CA252" s="42"/>
      <c r="CB252" s="42"/>
      <c r="CC252" s="42"/>
      <c r="CD252" s="42"/>
      <c r="CE252" s="43"/>
      <c r="CF252" s="354" t="s">
        <v>1118</v>
      </c>
      <c r="CG252" s="269"/>
      <c r="CH252" s="269"/>
      <c r="CI252" s="269"/>
      <c r="CJ252" s="269"/>
      <c r="CK252" s="269"/>
      <c r="CL252" s="269"/>
      <c r="CM252" s="270"/>
    </row>
    <row r="253" spans="1:91" ht="18" customHeight="1" x14ac:dyDescent="0.2">
      <c r="A253" s="135"/>
      <c r="B253" s="101"/>
      <c r="C253" s="104"/>
      <c r="D253" s="101"/>
      <c r="E253" s="104"/>
      <c r="F253" s="101"/>
      <c r="G253" s="104"/>
      <c r="H253" s="101"/>
      <c r="I253" s="104"/>
      <c r="J253" s="101"/>
      <c r="K253" s="104"/>
      <c r="L253" s="101"/>
      <c r="M253" s="104"/>
      <c r="N253" s="101"/>
      <c r="O253" s="104"/>
      <c r="P253" s="101"/>
      <c r="Q253" s="104"/>
      <c r="R253" s="101"/>
      <c r="S253" s="104"/>
      <c r="T253" s="101"/>
      <c r="U253" s="104"/>
      <c r="V253" s="101"/>
      <c r="W253" s="104"/>
      <c r="X253" s="101"/>
      <c r="Y253" s="107"/>
      <c r="Z253" s="112"/>
      <c r="AA253" s="113"/>
      <c r="AB253" s="113"/>
      <c r="AC253" s="113"/>
      <c r="AD253" s="113"/>
      <c r="AE253" s="113"/>
      <c r="AF253" s="113"/>
      <c r="AG253" s="113"/>
      <c r="AH253" s="113"/>
      <c r="AI253" s="114"/>
      <c r="AJ253" s="118"/>
      <c r="AK253" s="119"/>
      <c r="AL253" s="119"/>
      <c r="AM253" s="119"/>
      <c r="AN253" s="119"/>
      <c r="AO253" s="120"/>
      <c r="AP253" s="124"/>
      <c r="AQ253" s="125"/>
      <c r="AR253" s="125"/>
      <c r="AS253" s="125"/>
      <c r="AT253" s="125"/>
      <c r="AU253" s="126"/>
      <c r="AV253" s="56" t="s">
        <v>0</v>
      </c>
      <c r="AW253" s="57"/>
      <c r="AX253" s="11" t="s">
        <v>270</v>
      </c>
      <c r="AY253" s="56" t="s">
        <v>0</v>
      </c>
      <c r="AZ253" s="57"/>
      <c r="BA253" s="5"/>
      <c r="BB253" s="56" t="s">
        <v>0</v>
      </c>
      <c r="BC253" s="58"/>
      <c r="BD253" s="5"/>
      <c r="BE253" s="59" t="s">
        <v>42</v>
      </c>
      <c r="BF253" s="60"/>
      <c r="BG253" s="60"/>
      <c r="BH253" s="60"/>
      <c r="BI253" s="60"/>
      <c r="BJ253" s="61"/>
      <c r="BK253" s="11" t="s">
        <v>270</v>
      </c>
      <c r="BL253" s="56" t="s">
        <v>0</v>
      </c>
      <c r="BM253" s="57"/>
      <c r="BN253" s="5"/>
      <c r="BO253" s="62" t="s">
        <v>1</v>
      </c>
      <c r="BP253" s="63"/>
      <c r="BQ253" s="63"/>
      <c r="BR253" s="64"/>
      <c r="BS253" s="11" t="s">
        <v>270</v>
      </c>
      <c r="BT253" s="56" t="s">
        <v>2</v>
      </c>
      <c r="BU253" s="57"/>
      <c r="BV253" s="3"/>
      <c r="BW253" s="35"/>
      <c r="BX253" s="36"/>
      <c r="BY253" s="37"/>
      <c r="BZ253" s="44"/>
      <c r="CA253" s="45"/>
      <c r="CB253" s="45"/>
      <c r="CC253" s="45"/>
      <c r="CD253" s="45"/>
      <c r="CE253" s="46"/>
      <c r="CF253" s="353"/>
      <c r="CG253" s="272"/>
      <c r="CH253" s="272"/>
      <c r="CI253" s="272"/>
      <c r="CJ253" s="272"/>
      <c r="CK253" s="272"/>
      <c r="CL253" s="272"/>
      <c r="CM253" s="273"/>
    </row>
    <row r="254" spans="1:91" ht="18" customHeight="1" x14ac:dyDescent="0.2">
      <c r="A254" s="135"/>
      <c r="B254" s="101"/>
      <c r="C254" s="104"/>
      <c r="D254" s="101"/>
      <c r="E254" s="104"/>
      <c r="F254" s="101"/>
      <c r="G254" s="104"/>
      <c r="H254" s="101"/>
      <c r="I254" s="104"/>
      <c r="J254" s="101"/>
      <c r="K254" s="104"/>
      <c r="L254" s="101"/>
      <c r="M254" s="104"/>
      <c r="N254" s="101"/>
      <c r="O254" s="104"/>
      <c r="P254" s="101"/>
      <c r="Q254" s="104"/>
      <c r="R254" s="101"/>
      <c r="S254" s="104"/>
      <c r="T254" s="101"/>
      <c r="U254" s="104"/>
      <c r="V254" s="101"/>
      <c r="W254" s="104"/>
      <c r="X254" s="101"/>
      <c r="Y254" s="107"/>
      <c r="Z254" s="65" t="s">
        <v>106</v>
      </c>
      <c r="AA254" s="66"/>
      <c r="AB254" s="66"/>
      <c r="AC254" s="66"/>
      <c r="AD254" s="66"/>
      <c r="AE254" s="66"/>
      <c r="AF254" s="66"/>
      <c r="AG254" s="66"/>
      <c r="AH254" s="66"/>
      <c r="AI254" s="67"/>
      <c r="AJ254" s="71" t="s">
        <v>208</v>
      </c>
      <c r="AK254" s="72"/>
      <c r="AL254" s="72"/>
      <c r="AM254" s="72"/>
      <c r="AN254" s="72"/>
      <c r="AO254" s="73"/>
      <c r="AP254" s="77" t="s">
        <v>414</v>
      </c>
      <c r="AQ254" s="78"/>
      <c r="AR254" s="78"/>
      <c r="AS254" s="78"/>
      <c r="AT254" s="78"/>
      <c r="AU254" s="79"/>
      <c r="AV254" s="83" t="s">
        <v>644</v>
      </c>
      <c r="AW254" s="84"/>
      <c r="AX254" s="85"/>
      <c r="AY254" s="83" t="s">
        <v>742</v>
      </c>
      <c r="AZ254" s="84"/>
      <c r="BA254" s="85"/>
      <c r="BB254" s="247" t="s">
        <v>46</v>
      </c>
      <c r="BC254" s="84"/>
      <c r="BD254" s="89"/>
      <c r="BE254" s="59" t="s">
        <v>43</v>
      </c>
      <c r="BF254" s="60"/>
      <c r="BG254" s="60"/>
      <c r="BH254" s="60"/>
      <c r="BI254" s="60"/>
      <c r="BJ254" s="61"/>
      <c r="BK254" s="5"/>
      <c r="BL254" s="83" t="s">
        <v>646</v>
      </c>
      <c r="BM254" s="84"/>
      <c r="BN254" s="89"/>
      <c r="BO254" s="247" t="s">
        <v>46</v>
      </c>
      <c r="BP254" s="84"/>
      <c r="BQ254" s="84"/>
      <c r="BR254" s="84"/>
      <c r="BS254" s="85"/>
      <c r="BT254" s="83" t="s">
        <v>722</v>
      </c>
      <c r="BU254" s="84"/>
      <c r="BV254" s="85"/>
      <c r="BW254" s="35"/>
      <c r="BX254" s="36"/>
      <c r="BY254" s="37"/>
      <c r="BZ254" s="44"/>
      <c r="CA254" s="45"/>
      <c r="CB254" s="45"/>
      <c r="CC254" s="45"/>
      <c r="CD254" s="45"/>
      <c r="CE254" s="46"/>
      <c r="CF254" s="355" t="s">
        <v>1119</v>
      </c>
      <c r="CG254" s="92"/>
      <c r="CH254" s="92"/>
      <c r="CI254" s="92"/>
      <c r="CJ254" s="92"/>
      <c r="CK254" s="92"/>
      <c r="CL254" s="92"/>
      <c r="CM254" s="93"/>
    </row>
    <row r="255" spans="1:91" ht="18" customHeight="1" thickBot="1" x14ac:dyDescent="0.25">
      <c r="A255" s="136"/>
      <c r="B255" s="102"/>
      <c r="C255" s="105"/>
      <c r="D255" s="102"/>
      <c r="E255" s="105"/>
      <c r="F255" s="102"/>
      <c r="G255" s="105"/>
      <c r="H255" s="102"/>
      <c r="I255" s="105"/>
      <c r="J255" s="102"/>
      <c r="K255" s="105"/>
      <c r="L255" s="102"/>
      <c r="M255" s="105"/>
      <c r="N255" s="102"/>
      <c r="O255" s="105"/>
      <c r="P255" s="102"/>
      <c r="Q255" s="105"/>
      <c r="R255" s="102"/>
      <c r="S255" s="105"/>
      <c r="T255" s="102"/>
      <c r="U255" s="105"/>
      <c r="V255" s="102"/>
      <c r="W255" s="105"/>
      <c r="X255" s="102"/>
      <c r="Y255" s="108"/>
      <c r="Z255" s="68"/>
      <c r="AA255" s="69"/>
      <c r="AB255" s="69"/>
      <c r="AC255" s="69"/>
      <c r="AD255" s="69"/>
      <c r="AE255" s="69"/>
      <c r="AF255" s="69"/>
      <c r="AG255" s="69"/>
      <c r="AH255" s="69"/>
      <c r="AI255" s="70"/>
      <c r="AJ255" s="74"/>
      <c r="AK255" s="75"/>
      <c r="AL255" s="75"/>
      <c r="AM255" s="75"/>
      <c r="AN255" s="75"/>
      <c r="AO255" s="76"/>
      <c r="AP255" s="80"/>
      <c r="AQ255" s="81"/>
      <c r="AR255" s="81"/>
      <c r="AS255" s="81"/>
      <c r="AT255" s="81"/>
      <c r="AU255" s="82"/>
      <c r="AV255" s="86"/>
      <c r="AW255" s="87"/>
      <c r="AX255" s="88"/>
      <c r="AY255" s="86"/>
      <c r="AZ255" s="87"/>
      <c r="BA255" s="88"/>
      <c r="BB255" s="86"/>
      <c r="BC255" s="87"/>
      <c r="BD255" s="90"/>
      <c r="BE255" s="97" t="s">
        <v>44</v>
      </c>
      <c r="BF255" s="98"/>
      <c r="BG255" s="98"/>
      <c r="BH255" s="98"/>
      <c r="BI255" s="98"/>
      <c r="BJ255" s="99"/>
      <c r="BK255" s="6"/>
      <c r="BL255" s="86"/>
      <c r="BM255" s="87"/>
      <c r="BN255" s="90"/>
      <c r="BO255" s="86"/>
      <c r="BP255" s="87"/>
      <c r="BQ255" s="87"/>
      <c r="BR255" s="87"/>
      <c r="BS255" s="88"/>
      <c r="BT255" s="86"/>
      <c r="BU255" s="87"/>
      <c r="BV255" s="88"/>
      <c r="BW255" s="38"/>
      <c r="BX255" s="39"/>
      <c r="BY255" s="40"/>
      <c r="BZ255" s="47"/>
      <c r="CA255" s="48"/>
      <c r="CB255" s="48"/>
      <c r="CC255" s="48"/>
      <c r="CD255" s="48"/>
      <c r="CE255" s="49"/>
      <c r="CF255" s="351"/>
      <c r="CG255" s="95"/>
      <c r="CH255" s="95"/>
      <c r="CI255" s="95"/>
      <c r="CJ255" s="95"/>
      <c r="CK255" s="95"/>
      <c r="CL255" s="95"/>
      <c r="CM255" s="96"/>
    </row>
    <row r="256" spans="1:91" ht="18" customHeight="1" x14ac:dyDescent="0.2">
      <c r="A256" s="134" t="s">
        <v>270</v>
      </c>
      <c r="B256" s="100"/>
      <c r="C256" s="103"/>
      <c r="D256" s="100"/>
      <c r="E256" s="103"/>
      <c r="F256" s="100"/>
      <c r="G256" s="103"/>
      <c r="H256" s="100"/>
      <c r="I256" s="103"/>
      <c r="J256" s="100"/>
      <c r="K256" s="103"/>
      <c r="L256" s="100"/>
      <c r="M256" s="103"/>
      <c r="N256" s="100"/>
      <c r="O256" s="103"/>
      <c r="P256" s="100"/>
      <c r="Q256" s="103"/>
      <c r="R256" s="100"/>
      <c r="S256" s="103"/>
      <c r="T256" s="100"/>
      <c r="U256" s="103"/>
      <c r="V256" s="100"/>
      <c r="W256" s="103"/>
      <c r="X256" s="100"/>
      <c r="Y256" s="106"/>
      <c r="Z256" s="109" t="s">
        <v>365</v>
      </c>
      <c r="AA256" s="110"/>
      <c r="AB256" s="110"/>
      <c r="AC256" s="110"/>
      <c r="AD256" s="110"/>
      <c r="AE256" s="110"/>
      <c r="AF256" s="110"/>
      <c r="AG256" s="110"/>
      <c r="AH256" s="110"/>
      <c r="AI256" s="111"/>
      <c r="AJ256" s="115" t="s">
        <v>591</v>
      </c>
      <c r="AK256" s="116"/>
      <c r="AL256" s="116"/>
      <c r="AM256" s="116"/>
      <c r="AN256" s="116"/>
      <c r="AO256" s="117"/>
      <c r="AP256" s="121" t="s">
        <v>269</v>
      </c>
      <c r="AQ256" s="122"/>
      <c r="AR256" s="122"/>
      <c r="AS256" s="122"/>
      <c r="AT256" s="122"/>
      <c r="AU256" s="123"/>
      <c r="AV256" s="30" t="s">
        <v>38</v>
      </c>
      <c r="AW256" s="31"/>
      <c r="AX256" s="10" t="s">
        <v>270</v>
      </c>
      <c r="AY256" s="30" t="s">
        <v>38</v>
      </c>
      <c r="AZ256" s="31"/>
      <c r="BA256" s="10" t="s">
        <v>270</v>
      </c>
      <c r="BB256" s="30" t="s">
        <v>38</v>
      </c>
      <c r="BC256" s="127"/>
      <c r="BD256" s="10" t="s">
        <v>270</v>
      </c>
      <c r="BE256" s="128" t="s">
        <v>41</v>
      </c>
      <c r="BF256" s="129"/>
      <c r="BG256" s="129"/>
      <c r="BH256" s="129"/>
      <c r="BI256" s="129"/>
      <c r="BJ256" s="130"/>
      <c r="BK256" s="10" t="s">
        <v>270</v>
      </c>
      <c r="BL256" s="30" t="s">
        <v>38</v>
      </c>
      <c r="BM256" s="31"/>
      <c r="BN256" s="10" t="s">
        <v>270</v>
      </c>
      <c r="BO256" s="131" t="s">
        <v>48</v>
      </c>
      <c r="BP256" s="132"/>
      <c r="BQ256" s="132"/>
      <c r="BR256" s="133"/>
      <c r="BS256" s="10" t="s">
        <v>270</v>
      </c>
      <c r="BT256" s="30" t="s">
        <v>50</v>
      </c>
      <c r="BU256" s="31"/>
      <c r="BV256" s="2" t="s">
        <v>270</v>
      </c>
      <c r="BW256" s="32" t="s">
        <v>952</v>
      </c>
      <c r="BX256" s="33"/>
      <c r="BY256" s="34"/>
      <c r="BZ256" s="41" t="s">
        <v>316</v>
      </c>
      <c r="CA256" s="42"/>
      <c r="CB256" s="42"/>
      <c r="CC256" s="42"/>
      <c r="CD256" s="42"/>
      <c r="CE256" s="43"/>
      <c r="CF256" s="50" t="s">
        <v>1088</v>
      </c>
      <c r="CG256" s="51"/>
      <c r="CH256" s="51"/>
      <c r="CI256" s="51"/>
      <c r="CJ256" s="51"/>
      <c r="CK256" s="51"/>
      <c r="CL256" s="51"/>
      <c r="CM256" s="52"/>
    </row>
    <row r="257" spans="1:91" ht="18" customHeight="1" x14ac:dyDescent="0.2">
      <c r="A257" s="135"/>
      <c r="B257" s="101"/>
      <c r="C257" s="104"/>
      <c r="D257" s="101"/>
      <c r="E257" s="104"/>
      <c r="F257" s="101"/>
      <c r="G257" s="104"/>
      <c r="H257" s="101"/>
      <c r="I257" s="104"/>
      <c r="J257" s="101"/>
      <c r="K257" s="104"/>
      <c r="L257" s="101"/>
      <c r="M257" s="104"/>
      <c r="N257" s="101"/>
      <c r="O257" s="104"/>
      <c r="P257" s="101"/>
      <c r="Q257" s="104"/>
      <c r="R257" s="101"/>
      <c r="S257" s="104"/>
      <c r="T257" s="101"/>
      <c r="U257" s="104"/>
      <c r="V257" s="101"/>
      <c r="W257" s="104"/>
      <c r="X257" s="101"/>
      <c r="Y257" s="107"/>
      <c r="Z257" s="112"/>
      <c r="AA257" s="113"/>
      <c r="AB257" s="113"/>
      <c r="AC257" s="113"/>
      <c r="AD257" s="113"/>
      <c r="AE257" s="113"/>
      <c r="AF257" s="113"/>
      <c r="AG257" s="113"/>
      <c r="AH257" s="113"/>
      <c r="AI257" s="114"/>
      <c r="AJ257" s="118"/>
      <c r="AK257" s="119"/>
      <c r="AL257" s="119"/>
      <c r="AM257" s="119"/>
      <c r="AN257" s="119"/>
      <c r="AO257" s="120"/>
      <c r="AP257" s="124"/>
      <c r="AQ257" s="125"/>
      <c r="AR257" s="125"/>
      <c r="AS257" s="125"/>
      <c r="AT257" s="125"/>
      <c r="AU257" s="126"/>
      <c r="AV257" s="56" t="s">
        <v>0</v>
      </c>
      <c r="AW257" s="57"/>
      <c r="AX257" s="5"/>
      <c r="AY257" s="56" t="s">
        <v>0</v>
      </c>
      <c r="AZ257" s="57"/>
      <c r="BA257" s="5"/>
      <c r="BB257" s="56" t="s">
        <v>0</v>
      </c>
      <c r="BC257" s="58"/>
      <c r="BD257" s="5"/>
      <c r="BE257" s="59" t="s">
        <v>42</v>
      </c>
      <c r="BF257" s="60"/>
      <c r="BG257" s="60"/>
      <c r="BH257" s="60"/>
      <c r="BI257" s="60"/>
      <c r="BJ257" s="61"/>
      <c r="BK257" s="11" t="s">
        <v>270</v>
      </c>
      <c r="BL257" s="56" t="s">
        <v>0</v>
      </c>
      <c r="BM257" s="57"/>
      <c r="BN257" s="5"/>
      <c r="BO257" s="62" t="s">
        <v>1</v>
      </c>
      <c r="BP257" s="63"/>
      <c r="BQ257" s="63"/>
      <c r="BR257" s="64"/>
      <c r="BS257" s="11" t="s">
        <v>270</v>
      </c>
      <c r="BT257" s="56" t="s">
        <v>2</v>
      </c>
      <c r="BU257" s="57"/>
      <c r="BV257" s="3"/>
      <c r="BW257" s="35"/>
      <c r="BX257" s="36"/>
      <c r="BY257" s="37"/>
      <c r="BZ257" s="44"/>
      <c r="CA257" s="45"/>
      <c r="CB257" s="45"/>
      <c r="CC257" s="45"/>
      <c r="CD257" s="45"/>
      <c r="CE257" s="46"/>
      <c r="CF257" s="53"/>
      <c r="CG257" s="54"/>
      <c r="CH257" s="54"/>
      <c r="CI257" s="54"/>
      <c r="CJ257" s="54"/>
      <c r="CK257" s="54"/>
      <c r="CL257" s="54"/>
      <c r="CM257" s="55"/>
    </row>
    <row r="258" spans="1:91" ht="18" customHeight="1" x14ac:dyDescent="0.2">
      <c r="A258" s="135"/>
      <c r="B258" s="101"/>
      <c r="C258" s="104"/>
      <c r="D258" s="101"/>
      <c r="E258" s="104"/>
      <c r="F258" s="101"/>
      <c r="G258" s="104"/>
      <c r="H258" s="101"/>
      <c r="I258" s="104"/>
      <c r="J258" s="101"/>
      <c r="K258" s="104"/>
      <c r="L258" s="101"/>
      <c r="M258" s="104"/>
      <c r="N258" s="101"/>
      <c r="O258" s="104"/>
      <c r="P258" s="101"/>
      <c r="Q258" s="104"/>
      <c r="R258" s="101"/>
      <c r="S258" s="104"/>
      <c r="T258" s="101"/>
      <c r="U258" s="104"/>
      <c r="V258" s="101"/>
      <c r="W258" s="104"/>
      <c r="X258" s="101"/>
      <c r="Y258" s="107"/>
      <c r="Z258" s="65" t="s">
        <v>374</v>
      </c>
      <c r="AA258" s="66"/>
      <c r="AB258" s="66"/>
      <c r="AC258" s="66"/>
      <c r="AD258" s="66"/>
      <c r="AE258" s="66"/>
      <c r="AF258" s="66"/>
      <c r="AG258" s="66"/>
      <c r="AH258" s="66"/>
      <c r="AI258" s="67"/>
      <c r="AJ258" s="71" t="s">
        <v>592</v>
      </c>
      <c r="AK258" s="72"/>
      <c r="AL258" s="72"/>
      <c r="AM258" s="72"/>
      <c r="AN258" s="72"/>
      <c r="AO258" s="73"/>
      <c r="AP258" s="312" t="s">
        <v>415</v>
      </c>
      <c r="AQ258" s="313"/>
      <c r="AR258" s="313"/>
      <c r="AS258" s="313"/>
      <c r="AT258" s="313"/>
      <c r="AU258" s="314"/>
      <c r="AV258" s="83" t="s">
        <v>741</v>
      </c>
      <c r="AW258" s="84"/>
      <c r="AX258" s="85"/>
      <c r="AY258" s="83" t="s">
        <v>742</v>
      </c>
      <c r="AZ258" s="84"/>
      <c r="BA258" s="85"/>
      <c r="BB258" s="83" t="s">
        <v>743</v>
      </c>
      <c r="BC258" s="84"/>
      <c r="BD258" s="89"/>
      <c r="BE258" s="59" t="s">
        <v>43</v>
      </c>
      <c r="BF258" s="60"/>
      <c r="BG258" s="60"/>
      <c r="BH258" s="60"/>
      <c r="BI258" s="60"/>
      <c r="BJ258" s="61"/>
      <c r="BK258" s="11" t="s">
        <v>270</v>
      </c>
      <c r="BL258" s="83" t="s">
        <v>744</v>
      </c>
      <c r="BM258" s="84"/>
      <c r="BN258" s="89"/>
      <c r="BO258" s="83" t="s">
        <v>746</v>
      </c>
      <c r="BP258" s="84"/>
      <c r="BQ258" s="84"/>
      <c r="BR258" s="84"/>
      <c r="BS258" s="85"/>
      <c r="BT258" s="297" t="s">
        <v>749</v>
      </c>
      <c r="BU258" s="298"/>
      <c r="BV258" s="299"/>
      <c r="BW258" s="35"/>
      <c r="BX258" s="36"/>
      <c r="BY258" s="37"/>
      <c r="BZ258" s="44"/>
      <c r="CA258" s="45"/>
      <c r="CB258" s="45"/>
      <c r="CC258" s="45"/>
      <c r="CD258" s="45"/>
      <c r="CE258" s="46"/>
      <c r="CF258" s="254" t="s">
        <v>1089</v>
      </c>
      <c r="CG258" s="92"/>
      <c r="CH258" s="92"/>
      <c r="CI258" s="92"/>
      <c r="CJ258" s="92"/>
      <c r="CK258" s="92"/>
      <c r="CL258" s="92"/>
      <c r="CM258" s="93"/>
    </row>
    <row r="259" spans="1:91" ht="18" customHeight="1" thickBot="1" x14ac:dyDescent="0.25">
      <c r="A259" s="136"/>
      <c r="B259" s="102"/>
      <c r="C259" s="105"/>
      <c r="D259" s="102"/>
      <c r="E259" s="105"/>
      <c r="F259" s="102"/>
      <c r="G259" s="105"/>
      <c r="H259" s="102"/>
      <c r="I259" s="105"/>
      <c r="J259" s="102"/>
      <c r="K259" s="105"/>
      <c r="L259" s="102"/>
      <c r="M259" s="105"/>
      <c r="N259" s="102"/>
      <c r="O259" s="105"/>
      <c r="P259" s="102"/>
      <c r="Q259" s="105"/>
      <c r="R259" s="102"/>
      <c r="S259" s="105"/>
      <c r="T259" s="102"/>
      <c r="U259" s="105"/>
      <c r="V259" s="102"/>
      <c r="W259" s="105"/>
      <c r="X259" s="102"/>
      <c r="Y259" s="108"/>
      <c r="Z259" s="68"/>
      <c r="AA259" s="69"/>
      <c r="AB259" s="69"/>
      <c r="AC259" s="69"/>
      <c r="AD259" s="69"/>
      <c r="AE259" s="69"/>
      <c r="AF259" s="69"/>
      <c r="AG259" s="69"/>
      <c r="AH259" s="69"/>
      <c r="AI259" s="70"/>
      <c r="AJ259" s="74"/>
      <c r="AK259" s="75"/>
      <c r="AL259" s="75"/>
      <c r="AM259" s="75"/>
      <c r="AN259" s="75"/>
      <c r="AO259" s="76"/>
      <c r="AP259" s="315"/>
      <c r="AQ259" s="316"/>
      <c r="AR259" s="316"/>
      <c r="AS259" s="316"/>
      <c r="AT259" s="316"/>
      <c r="AU259" s="317"/>
      <c r="AV259" s="86"/>
      <c r="AW259" s="87"/>
      <c r="AX259" s="88"/>
      <c r="AY259" s="86"/>
      <c r="AZ259" s="87"/>
      <c r="BA259" s="88"/>
      <c r="BB259" s="86"/>
      <c r="BC259" s="87"/>
      <c r="BD259" s="90"/>
      <c r="BE259" s="97" t="s">
        <v>44</v>
      </c>
      <c r="BF259" s="98"/>
      <c r="BG259" s="98"/>
      <c r="BH259" s="98"/>
      <c r="BI259" s="98"/>
      <c r="BJ259" s="99"/>
      <c r="BK259" s="6"/>
      <c r="BL259" s="86"/>
      <c r="BM259" s="87"/>
      <c r="BN259" s="90"/>
      <c r="BO259" s="86"/>
      <c r="BP259" s="87"/>
      <c r="BQ259" s="87"/>
      <c r="BR259" s="87"/>
      <c r="BS259" s="88"/>
      <c r="BT259" s="300"/>
      <c r="BU259" s="301"/>
      <c r="BV259" s="302"/>
      <c r="BW259" s="38"/>
      <c r="BX259" s="39"/>
      <c r="BY259" s="40"/>
      <c r="BZ259" s="47"/>
      <c r="CA259" s="48"/>
      <c r="CB259" s="48"/>
      <c r="CC259" s="48"/>
      <c r="CD259" s="48"/>
      <c r="CE259" s="49"/>
      <c r="CF259" s="94"/>
      <c r="CG259" s="95"/>
      <c r="CH259" s="95"/>
      <c r="CI259" s="95"/>
      <c r="CJ259" s="95"/>
      <c r="CK259" s="95"/>
      <c r="CL259" s="95"/>
      <c r="CM259" s="96"/>
    </row>
    <row r="260" spans="1:91" ht="18" customHeight="1" x14ac:dyDescent="0.2">
      <c r="A260" s="134" t="s">
        <v>270</v>
      </c>
      <c r="B260" s="100"/>
      <c r="C260" s="103"/>
      <c r="D260" s="100"/>
      <c r="E260" s="103"/>
      <c r="F260" s="100"/>
      <c r="G260" s="103"/>
      <c r="H260" s="100"/>
      <c r="I260" s="103"/>
      <c r="J260" s="100"/>
      <c r="K260" s="103"/>
      <c r="L260" s="100"/>
      <c r="M260" s="103"/>
      <c r="N260" s="100"/>
      <c r="O260" s="103"/>
      <c r="P260" s="100"/>
      <c r="Q260" s="103"/>
      <c r="R260" s="100"/>
      <c r="S260" s="103"/>
      <c r="T260" s="100"/>
      <c r="U260" s="103"/>
      <c r="V260" s="100"/>
      <c r="W260" s="103"/>
      <c r="X260" s="100"/>
      <c r="Y260" s="106"/>
      <c r="Z260" s="109" t="s">
        <v>366</v>
      </c>
      <c r="AA260" s="110"/>
      <c r="AB260" s="110"/>
      <c r="AC260" s="110"/>
      <c r="AD260" s="110"/>
      <c r="AE260" s="110"/>
      <c r="AF260" s="110"/>
      <c r="AG260" s="110"/>
      <c r="AH260" s="110"/>
      <c r="AI260" s="111"/>
      <c r="AJ260" s="115" t="s">
        <v>176</v>
      </c>
      <c r="AK260" s="116"/>
      <c r="AL260" s="116"/>
      <c r="AM260" s="116"/>
      <c r="AN260" s="116"/>
      <c r="AO260" s="117"/>
      <c r="AP260" s="121" t="s">
        <v>397</v>
      </c>
      <c r="AQ260" s="122"/>
      <c r="AR260" s="122"/>
      <c r="AS260" s="122"/>
      <c r="AT260" s="122"/>
      <c r="AU260" s="123"/>
      <c r="AV260" s="30" t="s">
        <v>38</v>
      </c>
      <c r="AW260" s="31"/>
      <c r="AX260" s="10" t="s">
        <v>270</v>
      </c>
      <c r="AY260" s="30" t="s">
        <v>38</v>
      </c>
      <c r="AZ260" s="31"/>
      <c r="BA260" s="10" t="s">
        <v>270</v>
      </c>
      <c r="BB260" s="30" t="s">
        <v>38</v>
      </c>
      <c r="BC260" s="127"/>
      <c r="BD260" s="10" t="s">
        <v>270</v>
      </c>
      <c r="BE260" s="128" t="s">
        <v>41</v>
      </c>
      <c r="BF260" s="129"/>
      <c r="BG260" s="129"/>
      <c r="BH260" s="129"/>
      <c r="BI260" s="129"/>
      <c r="BJ260" s="130"/>
      <c r="BK260" s="10" t="s">
        <v>270</v>
      </c>
      <c r="BL260" s="30" t="s">
        <v>38</v>
      </c>
      <c r="BM260" s="31"/>
      <c r="BN260" s="10" t="s">
        <v>270</v>
      </c>
      <c r="BO260" s="131" t="s">
        <v>48</v>
      </c>
      <c r="BP260" s="132"/>
      <c r="BQ260" s="132"/>
      <c r="BR260" s="133"/>
      <c r="BS260" s="4"/>
      <c r="BT260" s="30" t="s">
        <v>50</v>
      </c>
      <c r="BU260" s="31"/>
      <c r="BV260" s="2" t="s">
        <v>270</v>
      </c>
      <c r="BW260" s="32" t="s">
        <v>957</v>
      </c>
      <c r="BX260" s="33"/>
      <c r="BY260" s="34"/>
      <c r="BZ260" s="41" t="s">
        <v>324</v>
      </c>
      <c r="CA260" s="42"/>
      <c r="CB260" s="42"/>
      <c r="CC260" s="42"/>
      <c r="CD260" s="42"/>
      <c r="CE260" s="43"/>
      <c r="CF260" s="50" t="s">
        <v>1120</v>
      </c>
      <c r="CG260" s="269"/>
      <c r="CH260" s="269"/>
      <c r="CI260" s="269"/>
      <c r="CJ260" s="269"/>
      <c r="CK260" s="269"/>
      <c r="CL260" s="269"/>
      <c r="CM260" s="270"/>
    </row>
    <row r="261" spans="1:91" ht="18" customHeight="1" x14ac:dyDescent="0.2">
      <c r="A261" s="135"/>
      <c r="B261" s="101"/>
      <c r="C261" s="104"/>
      <c r="D261" s="101"/>
      <c r="E261" s="104"/>
      <c r="F261" s="101"/>
      <c r="G261" s="104"/>
      <c r="H261" s="101"/>
      <c r="I261" s="104"/>
      <c r="J261" s="101"/>
      <c r="K261" s="104"/>
      <c r="L261" s="101"/>
      <c r="M261" s="104"/>
      <c r="N261" s="101"/>
      <c r="O261" s="104"/>
      <c r="P261" s="101"/>
      <c r="Q261" s="104"/>
      <c r="R261" s="101"/>
      <c r="S261" s="104"/>
      <c r="T261" s="101"/>
      <c r="U261" s="104"/>
      <c r="V261" s="101"/>
      <c r="W261" s="104"/>
      <c r="X261" s="101"/>
      <c r="Y261" s="107"/>
      <c r="Z261" s="112"/>
      <c r="AA261" s="113"/>
      <c r="AB261" s="113"/>
      <c r="AC261" s="113"/>
      <c r="AD261" s="113"/>
      <c r="AE261" s="113"/>
      <c r="AF261" s="113"/>
      <c r="AG261" s="113"/>
      <c r="AH261" s="113"/>
      <c r="AI261" s="114"/>
      <c r="AJ261" s="118"/>
      <c r="AK261" s="119"/>
      <c r="AL261" s="119"/>
      <c r="AM261" s="119"/>
      <c r="AN261" s="119"/>
      <c r="AO261" s="120"/>
      <c r="AP261" s="124"/>
      <c r="AQ261" s="125"/>
      <c r="AR261" s="125"/>
      <c r="AS261" s="125"/>
      <c r="AT261" s="125"/>
      <c r="AU261" s="126"/>
      <c r="AV261" s="56" t="s">
        <v>0</v>
      </c>
      <c r="AW261" s="57"/>
      <c r="AX261" s="5"/>
      <c r="AY261" s="56" t="s">
        <v>0</v>
      </c>
      <c r="AZ261" s="57"/>
      <c r="BA261" s="5"/>
      <c r="BB261" s="56" t="s">
        <v>0</v>
      </c>
      <c r="BC261" s="58"/>
      <c r="BD261" s="5"/>
      <c r="BE261" s="59" t="s">
        <v>42</v>
      </c>
      <c r="BF261" s="60"/>
      <c r="BG261" s="60"/>
      <c r="BH261" s="60"/>
      <c r="BI261" s="60"/>
      <c r="BJ261" s="61"/>
      <c r="BK261" s="11" t="s">
        <v>270</v>
      </c>
      <c r="BL261" s="56" t="s">
        <v>0</v>
      </c>
      <c r="BM261" s="57"/>
      <c r="BN261" s="5"/>
      <c r="BO261" s="62" t="s">
        <v>1</v>
      </c>
      <c r="BP261" s="63"/>
      <c r="BQ261" s="63"/>
      <c r="BR261" s="64"/>
      <c r="BS261" s="11" t="s">
        <v>270</v>
      </c>
      <c r="BT261" s="56" t="s">
        <v>2</v>
      </c>
      <c r="BU261" s="57"/>
      <c r="BV261" s="3"/>
      <c r="BW261" s="35"/>
      <c r="BX261" s="36"/>
      <c r="BY261" s="37"/>
      <c r="BZ261" s="44"/>
      <c r="CA261" s="45"/>
      <c r="CB261" s="45"/>
      <c r="CC261" s="45"/>
      <c r="CD261" s="45"/>
      <c r="CE261" s="46"/>
      <c r="CF261" s="271"/>
      <c r="CG261" s="272"/>
      <c r="CH261" s="272"/>
      <c r="CI261" s="272"/>
      <c r="CJ261" s="272"/>
      <c r="CK261" s="272"/>
      <c r="CL261" s="272"/>
      <c r="CM261" s="273"/>
    </row>
    <row r="262" spans="1:91" ht="18" customHeight="1" x14ac:dyDescent="0.2">
      <c r="A262" s="135"/>
      <c r="B262" s="101"/>
      <c r="C262" s="104"/>
      <c r="D262" s="101"/>
      <c r="E262" s="104"/>
      <c r="F262" s="101"/>
      <c r="G262" s="104"/>
      <c r="H262" s="101"/>
      <c r="I262" s="104"/>
      <c r="J262" s="101"/>
      <c r="K262" s="104"/>
      <c r="L262" s="101"/>
      <c r="M262" s="104"/>
      <c r="N262" s="101"/>
      <c r="O262" s="104"/>
      <c r="P262" s="101"/>
      <c r="Q262" s="104"/>
      <c r="R262" s="101"/>
      <c r="S262" s="104"/>
      <c r="T262" s="101"/>
      <c r="U262" s="104"/>
      <c r="V262" s="101"/>
      <c r="W262" s="104"/>
      <c r="X262" s="101"/>
      <c r="Y262" s="107"/>
      <c r="Z262" s="65" t="s">
        <v>108</v>
      </c>
      <c r="AA262" s="66"/>
      <c r="AB262" s="66"/>
      <c r="AC262" s="66"/>
      <c r="AD262" s="66"/>
      <c r="AE262" s="66"/>
      <c r="AF262" s="66"/>
      <c r="AG262" s="66"/>
      <c r="AH262" s="66"/>
      <c r="AI262" s="67"/>
      <c r="AJ262" s="71" t="s">
        <v>209</v>
      </c>
      <c r="AK262" s="72"/>
      <c r="AL262" s="72"/>
      <c r="AM262" s="72"/>
      <c r="AN262" s="72"/>
      <c r="AO262" s="73"/>
      <c r="AP262" s="77" t="s">
        <v>334</v>
      </c>
      <c r="AQ262" s="78"/>
      <c r="AR262" s="78"/>
      <c r="AS262" s="78"/>
      <c r="AT262" s="78"/>
      <c r="AU262" s="79"/>
      <c r="AV262" s="83" t="s">
        <v>791</v>
      </c>
      <c r="AW262" s="84"/>
      <c r="AX262" s="85"/>
      <c r="AY262" s="83" t="s">
        <v>899</v>
      </c>
      <c r="AZ262" s="84"/>
      <c r="BA262" s="85"/>
      <c r="BB262" s="247" t="s">
        <v>46</v>
      </c>
      <c r="BC262" s="84"/>
      <c r="BD262" s="89"/>
      <c r="BE262" s="59" t="s">
        <v>43</v>
      </c>
      <c r="BF262" s="60"/>
      <c r="BG262" s="60"/>
      <c r="BH262" s="60"/>
      <c r="BI262" s="60"/>
      <c r="BJ262" s="61"/>
      <c r="BK262" s="11" t="s">
        <v>270</v>
      </c>
      <c r="BL262" s="83" t="s">
        <v>646</v>
      </c>
      <c r="BM262" s="84"/>
      <c r="BN262" s="89"/>
      <c r="BO262" s="247" t="s">
        <v>46</v>
      </c>
      <c r="BP262" s="84"/>
      <c r="BQ262" s="84"/>
      <c r="BR262" s="84"/>
      <c r="BS262" s="85"/>
      <c r="BT262" s="83" t="s">
        <v>796</v>
      </c>
      <c r="BU262" s="84"/>
      <c r="BV262" s="85"/>
      <c r="BW262" s="35"/>
      <c r="BX262" s="36"/>
      <c r="BY262" s="37"/>
      <c r="BZ262" s="44"/>
      <c r="CA262" s="45"/>
      <c r="CB262" s="45"/>
      <c r="CC262" s="45"/>
      <c r="CD262" s="45"/>
      <c r="CE262" s="46"/>
      <c r="CF262" s="254" t="s">
        <v>1121</v>
      </c>
      <c r="CG262" s="92"/>
      <c r="CH262" s="92"/>
      <c r="CI262" s="92"/>
      <c r="CJ262" s="92"/>
      <c r="CK262" s="92"/>
      <c r="CL262" s="92"/>
      <c r="CM262" s="93"/>
    </row>
    <row r="263" spans="1:91" ht="18" customHeight="1" thickBot="1" x14ac:dyDescent="0.25">
      <c r="A263" s="136"/>
      <c r="B263" s="102"/>
      <c r="C263" s="105"/>
      <c r="D263" s="102"/>
      <c r="E263" s="105"/>
      <c r="F263" s="102"/>
      <c r="G263" s="105"/>
      <c r="H263" s="102"/>
      <c r="I263" s="105"/>
      <c r="J263" s="102"/>
      <c r="K263" s="105"/>
      <c r="L263" s="102"/>
      <c r="M263" s="105"/>
      <c r="N263" s="102"/>
      <c r="O263" s="105"/>
      <c r="P263" s="102"/>
      <c r="Q263" s="105"/>
      <c r="R263" s="102"/>
      <c r="S263" s="105"/>
      <c r="T263" s="102"/>
      <c r="U263" s="105"/>
      <c r="V263" s="102"/>
      <c r="W263" s="105"/>
      <c r="X263" s="102"/>
      <c r="Y263" s="108"/>
      <c r="Z263" s="68"/>
      <c r="AA263" s="69"/>
      <c r="AB263" s="69"/>
      <c r="AC263" s="69"/>
      <c r="AD263" s="69"/>
      <c r="AE263" s="69"/>
      <c r="AF263" s="69"/>
      <c r="AG263" s="69"/>
      <c r="AH263" s="69"/>
      <c r="AI263" s="70"/>
      <c r="AJ263" s="74"/>
      <c r="AK263" s="75"/>
      <c r="AL263" s="75"/>
      <c r="AM263" s="75"/>
      <c r="AN263" s="75"/>
      <c r="AO263" s="76"/>
      <c r="AP263" s="80"/>
      <c r="AQ263" s="81"/>
      <c r="AR263" s="81"/>
      <c r="AS263" s="81"/>
      <c r="AT263" s="81"/>
      <c r="AU263" s="82"/>
      <c r="AV263" s="86"/>
      <c r="AW263" s="87"/>
      <c r="AX263" s="88"/>
      <c r="AY263" s="86"/>
      <c r="AZ263" s="87"/>
      <c r="BA263" s="88"/>
      <c r="BB263" s="86"/>
      <c r="BC263" s="87"/>
      <c r="BD263" s="90"/>
      <c r="BE263" s="97" t="s">
        <v>44</v>
      </c>
      <c r="BF263" s="98"/>
      <c r="BG263" s="98"/>
      <c r="BH263" s="98"/>
      <c r="BI263" s="98"/>
      <c r="BJ263" s="99"/>
      <c r="BK263" s="6"/>
      <c r="BL263" s="86"/>
      <c r="BM263" s="87"/>
      <c r="BN263" s="90"/>
      <c r="BO263" s="86"/>
      <c r="BP263" s="87"/>
      <c r="BQ263" s="87"/>
      <c r="BR263" s="87"/>
      <c r="BS263" s="88"/>
      <c r="BT263" s="86"/>
      <c r="BU263" s="87"/>
      <c r="BV263" s="88"/>
      <c r="BW263" s="38"/>
      <c r="BX263" s="39"/>
      <c r="BY263" s="40"/>
      <c r="BZ263" s="47"/>
      <c r="CA263" s="48"/>
      <c r="CB263" s="48"/>
      <c r="CC263" s="48"/>
      <c r="CD263" s="48"/>
      <c r="CE263" s="49"/>
      <c r="CF263" s="94"/>
      <c r="CG263" s="95"/>
      <c r="CH263" s="95"/>
      <c r="CI263" s="95"/>
      <c r="CJ263" s="95"/>
      <c r="CK263" s="95"/>
      <c r="CL263" s="95"/>
      <c r="CM263" s="96"/>
    </row>
    <row r="264" spans="1:91" ht="18" customHeight="1" x14ac:dyDescent="0.2">
      <c r="A264" s="134" t="s">
        <v>270</v>
      </c>
      <c r="B264" s="100"/>
      <c r="C264" s="103"/>
      <c r="D264" s="100"/>
      <c r="E264" s="103"/>
      <c r="F264" s="100"/>
      <c r="G264" s="103"/>
      <c r="H264" s="100"/>
      <c r="I264" s="103"/>
      <c r="J264" s="100"/>
      <c r="K264" s="103"/>
      <c r="L264" s="100"/>
      <c r="M264" s="103"/>
      <c r="N264" s="100"/>
      <c r="O264" s="103"/>
      <c r="P264" s="100"/>
      <c r="Q264" s="103"/>
      <c r="R264" s="100"/>
      <c r="S264" s="103"/>
      <c r="T264" s="100"/>
      <c r="U264" s="103"/>
      <c r="V264" s="100"/>
      <c r="W264" s="103"/>
      <c r="X264" s="100"/>
      <c r="Y264" s="106"/>
      <c r="Z264" s="109" t="s">
        <v>109</v>
      </c>
      <c r="AA264" s="110"/>
      <c r="AB264" s="110"/>
      <c r="AC264" s="110"/>
      <c r="AD264" s="110"/>
      <c r="AE264" s="110"/>
      <c r="AF264" s="110"/>
      <c r="AG264" s="110"/>
      <c r="AH264" s="110"/>
      <c r="AI264" s="111"/>
      <c r="AJ264" s="115" t="s">
        <v>593</v>
      </c>
      <c r="AK264" s="116"/>
      <c r="AL264" s="116"/>
      <c r="AM264" s="116"/>
      <c r="AN264" s="116"/>
      <c r="AO264" s="117"/>
      <c r="AP264" s="121" t="s">
        <v>269</v>
      </c>
      <c r="AQ264" s="122"/>
      <c r="AR264" s="122"/>
      <c r="AS264" s="122"/>
      <c r="AT264" s="122"/>
      <c r="AU264" s="123"/>
      <c r="AV264" s="30" t="s">
        <v>38</v>
      </c>
      <c r="AW264" s="31"/>
      <c r="AX264" s="10" t="s">
        <v>270</v>
      </c>
      <c r="AY264" s="30" t="s">
        <v>38</v>
      </c>
      <c r="AZ264" s="31"/>
      <c r="BA264" s="10" t="s">
        <v>270</v>
      </c>
      <c r="BB264" s="30" t="s">
        <v>38</v>
      </c>
      <c r="BC264" s="127"/>
      <c r="BD264" s="10" t="s">
        <v>270</v>
      </c>
      <c r="BE264" s="128" t="s">
        <v>41</v>
      </c>
      <c r="BF264" s="129"/>
      <c r="BG264" s="129"/>
      <c r="BH264" s="129"/>
      <c r="BI264" s="129"/>
      <c r="BJ264" s="130"/>
      <c r="BK264" s="4"/>
      <c r="BL264" s="30" t="s">
        <v>38</v>
      </c>
      <c r="BM264" s="31"/>
      <c r="BN264" s="10" t="s">
        <v>270</v>
      </c>
      <c r="BO264" s="131" t="s">
        <v>48</v>
      </c>
      <c r="BP264" s="132"/>
      <c r="BQ264" s="132"/>
      <c r="BR264" s="133"/>
      <c r="BS264" s="10" t="s">
        <v>270</v>
      </c>
      <c r="BT264" s="30" t="s">
        <v>50</v>
      </c>
      <c r="BU264" s="31"/>
      <c r="BV264" s="2" t="s">
        <v>270</v>
      </c>
      <c r="BW264" s="328" t="s">
        <v>989</v>
      </c>
      <c r="BX264" s="329"/>
      <c r="BY264" s="330"/>
      <c r="BZ264" s="41" t="s">
        <v>325</v>
      </c>
      <c r="CA264" s="42"/>
      <c r="CB264" s="42"/>
      <c r="CC264" s="42"/>
      <c r="CD264" s="42"/>
      <c r="CE264" s="43"/>
      <c r="CF264" s="50" t="s">
        <v>1122</v>
      </c>
      <c r="CG264" s="269"/>
      <c r="CH264" s="269"/>
      <c r="CI264" s="269"/>
      <c r="CJ264" s="269"/>
      <c r="CK264" s="269"/>
      <c r="CL264" s="269"/>
      <c r="CM264" s="270"/>
    </row>
    <row r="265" spans="1:91" ht="18" customHeight="1" x14ac:dyDescent="0.2">
      <c r="A265" s="135"/>
      <c r="B265" s="101"/>
      <c r="C265" s="104"/>
      <c r="D265" s="101"/>
      <c r="E265" s="104"/>
      <c r="F265" s="101"/>
      <c r="G265" s="104"/>
      <c r="H265" s="101"/>
      <c r="I265" s="104"/>
      <c r="J265" s="101"/>
      <c r="K265" s="104"/>
      <c r="L265" s="101"/>
      <c r="M265" s="104"/>
      <c r="N265" s="101"/>
      <c r="O265" s="104"/>
      <c r="P265" s="101"/>
      <c r="Q265" s="104"/>
      <c r="R265" s="101"/>
      <c r="S265" s="104"/>
      <c r="T265" s="101"/>
      <c r="U265" s="104"/>
      <c r="V265" s="101"/>
      <c r="W265" s="104"/>
      <c r="X265" s="101"/>
      <c r="Y265" s="107"/>
      <c r="Z265" s="112"/>
      <c r="AA265" s="113"/>
      <c r="AB265" s="113"/>
      <c r="AC265" s="113"/>
      <c r="AD265" s="113"/>
      <c r="AE265" s="113"/>
      <c r="AF265" s="113"/>
      <c r="AG265" s="113"/>
      <c r="AH265" s="113"/>
      <c r="AI265" s="114"/>
      <c r="AJ265" s="118"/>
      <c r="AK265" s="119"/>
      <c r="AL265" s="119"/>
      <c r="AM265" s="119"/>
      <c r="AN265" s="119"/>
      <c r="AO265" s="120"/>
      <c r="AP265" s="124"/>
      <c r="AQ265" s="125"/>
      <c r="AR265" s="125"/>
      <c r="AS265" s="125"/>
      <c r="AT265" s="125"/>
      <c r="AU265" s="126"/>
      <c r="AV265" s="56" t="s">
        <v>0</v>
      </c>
      <c r="AW265" s="57"/>
      <c r="AX265" s="5"/>
      <c r="AY265" s="56" t="s">
        <v>0</v>
      </c>
      <c r="AZ265" s="57"/>
      <c r="BA265" s="5"/>
      <c r="BB265" s="56" t="s">
        <v>0</v>
      </c>
      <c r="BC265" s="58"/>
      <c r="BD265" s="5"/>
      <c r="BE265" s="59" t="s">
        <v>42</v>
      </c>
      <c r="BF265" s="60"/>
      <c r="BG265" s="60"/>
      <c r="BH265" s="60"/>
      <c r="BI265" s="60"/>
      <c r="BJ265" s="61"/>
      <c r="BK265" s="11" t="s">
        <v>270</v>
      </c>
      <c r="BL265" s="56" t="s">
        <v>0</v>
      </c>
      <c r="BM265" s="57"/>
      <c r="BN265" s="5"/>
      <c r="BO265" s="62" t="s">
        <v>1</v>
      </c>
      <c r="BP265" s="63"/>
      <c r="BQ265" s="63"/>
      <c r="BR265" s="64"/>
      <c r="BS265" s="5"/>
      <c r="BT265" s="56" t="s">
        <v>2</v>
      </c>
      <c r="BU265" s="57"/>
      <c r="BV265" s="3"/>
      <c r="BW265" s="331"/>
      <c r="BX265" s="332"/>
      <c r="BY265" s="333"/>
      <c r="BZ265" s="44"/>
      <c r="CA265" s="45"/>
      <c r="CB265" s="45"/>
      <c r="CC265" s="45"/>
      <c r="CD265" s="45"/>
      <c r="CE265" s="46"/>
      <c r="CF265" s="271"/>
      <c r="CG265" s="272"/>
      <c r="CH265" s="272"/>
      <c r="CI265" s="272"/>
      <c r="CJ265" s="272"/>
      <c r="CK265" s="272"/>
      <c r="CL265" s="272"/>
      <c r="CM265" s="273"/>
    </row>
    <row r="266" spans="1:91" ht="18" customHeight="1" x14ac:dyDescent="0.2">
      <c r="A266" s="135"/>
      <c r="B266" s="101"/>
      <c r="C266" s="104"/>
      <c r="D266" s="101"/>
      <c r="E266" s="104"/>
      <c r="F266" s="101"/>
      <c r="G266" s="104"/>
      <c r="H266" s="101"/>
      <c r="I266" s="104"/>
      <c r="J266" s="101"/>
      <c r="K266" s="104"/>
      <c r="L266" s="101"/>
      <c r="M266" s="104"/>
      <c r="N266" s="101"/>
      <c r="O266" s="104"/>
      <c r="P266" s="101"/>
      <c r="Q266" s="104"/>
      <c r="R266" s="101"/>
      <c r="S266" s="104"/>
      <c r="T266" s="101"/>
      <c r="U266" s="104"/>
      <c r="V266" s="101"/>
      <c r="W266" s="104"/>
      <c r="X266" s="101"/>
      <c r="Y266" s="107"/>
      <c r="Z266" s="65" t="s">
        <v>110</v>
      </c>
      <c r="AA266" s="66"/>
      <c r="AB266" s="66"/>
      <c r="AC266" s="66"/>
      <c r="AD266" s="66"/>
      <c r="AE266" s="66"/>
      <c r="AF266" s="66"/>
      <c r="AG266" s="66"/>
      <c r="AH266" s="66"/>
      <c r="AI266" s="67"/>
      <c r="AJ266" s="71" t="s">
        <v>594</v>
      </c>
      <c r="AK266" s="72"/>
      <c r="AL266" s="72"/>
      <c r="AM266" s="72"/>
      <c r="AN266" s="72"/>
      <c r="AO266" s="73"/>
      <c r="AP266" s="71" t="s">
        <v>435</v>
      </c>
      <c r="AQ266" s="72"/>
      <c r="AR266" s="72"/>
      <c r="AS266" s="72"/>
      <c r="AT266" s="72"/>
      <c r="AU266" s="282"/>
      <c r="AV266" s="83" t="s">
        <v>792</v>
      </c>
      <c r="AW266" s="84"/>
      <c r="AX266" s="85"/>
      <c r="AY266" s="83" t="s">
        <v>794</v>
      </c>
      <c r="AZ266" s="84"/>
      <c r="BA266" s="85"/>
      <c r="BB266" s="247" t="s">
        <v>46</v>
      </c>
      <c r="BC266" s="84"/>
      <c r="BD266" s="89"/>
      <c r="BE266" s="59" t="s">
        <v>43</v>
      </c>
      <c r="BF266" s="60"/>
      <c r="BG266" s="60"/>
      <c r="BH266" s="60"/>
      <c r="BI266" s="60"/>
      <c r="BJ266" s="61"/>
      <c r="BK266" s="5"/>
      <c r="BL266" s="83" t="s">
        <v>646</v>
      </c>
      <c r="BM266" s="84"/>
      <c r="BN266" s="89"/>
      <c r="BO266" s="247" t="s">
        <v>46</v>
      </c>
      <c r="BP266" s="84"/>
      <c r="BQ266" s="84"/>
      <c r="BR266" s="84"/>
      <c r="BS266" s="85"/>
      <c r="BT266" s="83" t="s">
        <v>797</v>
      </c>
      <c r="BU266" s="84"/>
      <c r="BV266" s="85"/>
      <c r="BW266" s="331"/>
      <c r="BX266" s="332"/>
      <c r="BY266" s="333"/>
      <c r="BZ266" s="44"/>
      <c r="CA266" s="45"/>
      <c r="CB266" s="45"/>
      <c r="CC266" s="45"/>
      <c r="CD266" s="45"/>
      <c r="CE266" s="46"/>
      <c r="CF266" s="254" t="s">
        <v>1123</v>
      </c>
      <c r="CG266" s="92"/>
      <c r="CH266" s="92"/>
      <c r="CI266" s="92"/>
      <c r="CJ266" s="92"/>
      <c r="CK266" s="92"/>
      <c r="CL266" s="92"/>
      <c r="CM266" s="93"/>
    </row>
    <row r="267" spans="1:91" ht="18" customHeight="1" thickBot="1" x14ac:dyDescent="0.25">
      <c r="A267" s="136"/>
      <c r="B267" s="102"/>
      <c r="C267" s="105"/>
      <c r="D267" s="102"/>
      <c r="E267" s="105"/>
      <c r="F267" s="102"/>
      <c r="G267" s="105"/>
      <c r="H267" s="102"/>
      <c r="I267" s="105"/>
      <c r="J267" s="102"/>
      <c r="K267" s="105"/>
      <c r="L267" s="102"/>
      <c r="M267" s="105"/>
      <c r="N267" s="102"/>
      <c r="O267" s="105"/>
      <c r="P267" s="102"/>
      <c r="Q267" s="105"/>
      <c r="R267" s="102"/>
      <c r="S267" s="105"/>
      <c r="T267" s="102"/>
      <c r="U267" s="105"/>
      <c r="V267" s="102"/>
      <c r="W267" s="105"/>
      <c r="X267" s="102"/>
      <c r="Y267" s="108"/>
      <c r="Z267" s="68"/>
      <c r="AA267" s="69"/>
      <c r="AB267" s="69"/>
      <c r="AC267" s="69"/>
      <c r="AD267" s="69"/>
      <c r="AE267" s="69"/>
      <c r="AF267" s="69"/>
      <c r="AG267" s="69"/>
      <c r="AH267" s="69"/>
      <c r="AI267" s="70"/>
      <c r="AJ267" s="74"/>
      <c r="AK267" s="75"/>
      <c r="AL267" s="75"/>
      <c r="AM267" s="75"/>
      <c r="AN267" s="75"/>
      <c r="AO267" s="76"/>
      <c r="AP267" s="74"/>
      <c r="AQ267" s="75"/>
      <c r="AR267" s="75"/>
      <c r="AS267" s="75"/>
      <c r="AT267" s="75"/>
      <c r="AU267" s="283"/>
      <c r="AV267" s="86"/>
      <c r="AW267" s="87"/>
      <c r="AX267" s="88"/>
      <c r="AY267" s="86"/>
      <c r="AZ267" s="87"/>
      <c r="BA267" s="88"/>
      <c r="BB267" s="86"/>
      <c r="BC267" s="87"/>
      <c r="BD267" s="90"/>
      <c r="BE267" s="97" t="s">
        <v>44</v>
      </c>
      <c r="BF267" s="98"/>
      <c r="BG267" s="98"/>
      <c r="BH267" s="98"/>
      <c r="BI267" s="98"/>
      <c r="BJ267" s="99"/>
      <c r="BK267" s="6"/>
      <c r="BL267" s="86"/>
      <c r="BM267" s="87"/>
      <c r="BN267" s="90"/>
      <c r="BO267" s="86"/>
      <c r="BP267" s="87"/>
      <c r="BQ267" s="87"/>
      <c r="BR267" s="87"/>
      <c r="BS267" s="88"/>
      <c r="BT267" s="86"/>
      <c r="BU267" s="87"/>
      <c r="BV267" s="88"/>
      <c r="BW267" s="334"/>
      <c r="BX267" s="316"/>
      <c r="BY267" s="317"/>
      <c r="BZ267" s="47"/>
      <c r="CA267" s="48"/>
      <c r="CB267" s="48"/>
      <c r="CC267" s="48"/>
      <c r="CD267" s="48"/>
      <c r="CE267" s="49"/>
      <c r="CF267" s="94"/>
      <c r="CG267" s="95"/>
      <c r="CH267" s="95"/>
      <c r="CI267" s="95"/>
      <c r="CJ267" s="95"/>
      <c r="CK267" s="95"/>
      <c r="CL267" s="95"/>
      <c r="CM267" s="96"/>
    </row>
    <row r="268" spans="1:91" ht="18" customHeight="1" x14ac:dyDescent="0.2">
      <c r="A268" s="134" t="s">
        <v>270</v>
      </c>
      <c r="B268" s="100"/>
      <c r="C268" s="103"/>
      <c r="D268" s="100"/>
      <c r="E268" s="103"/>
      <c r="F268" s="100"/>
      <c r="G268" s="103"/>
      <c r="H268" s="100"/>
      <c r="I268" s="103"/>
      <c r="J268" s="100"/>
      <c r="K268" s="103"/>
      <c r="L268" s="100"/>
      <c r="M268" s="103"/>
      <c r="N268" s="100"/>
      <c r="O268" s="103"/>
      <c r="P268" s="100"/>
      <c r="Q268" s="103"/>
      <c r="R268" s="100"/>
      <c r="S268" s="103"/>
      <c r="T268" s="100"/>
      <c r="U268" s="103"/>
      <c r="V268" s="100"/>
      <c r="W268" s="103"/>
      <c r="X268" s="100"/>
      <c r="Y268" s="106"/>
      <c r="Z268" s="109" t="s">
        <v>157</v>
      </c>
      <c r="AA268" s="110"/>
      <c r="AB268" s="110"/>
      <c r="AC268" s="110"/>
      <c r="AD268" s="110"/>
      <c r="AE268" s="110"/>
      <c r="AF268" s="110"/>
      <c r="AG268" s="110"/>
      <c r="AH268" s="110"/>
      <c r="AI268" s="111"/>
      <c r="AJ268" s="115" t="s">
        <v>595</v>
      </c>
      <c r="AK268" s="116"/>
      <c r="AL268" s="116"/>
      <c r="AM268" s="116"/>
      <c r="AN268" s="116"/>
      <c r="AO268" s="117"/>
      <c r="AP268" s="121" t="s">
        <v>397</v>
      </c>
      <c r="AQ268" s="122"/>
      <c r="AR268" s="122"/>
      <c r="AS268" s="122"/>
      <c r="AT268" s="122"/>
      <c r="AU268" s="123"/>
      <c r="AV268" s="30" t="s">
        <v>38</v>
      </c>
      <c r="AW268" s="31"/>
      <c r="AX268" s="10" t="s">
        <v>270</v>
      </c>
      <c r="AY268" s="30" t="s">
        <v>38</v>
      </c>
      <c r="AZ268" s="31"/>
      <c r="BA268" s="10" t="s">
        <v>270</v>
      </c>
      <c r="BB268" s="30" t="s">
        <v>38</v>
      </c>
      <c r="BC268" s="127"/>
      <c r="BD268" s="10" t="s">
        <v>270</v>
      </c>
      <c r="BE268" s="128" t="s">
        <v>41</v>
      </c>
      <c r="BF268" s="129"/>
      <c r="BG268" s="129"/>
      <c r="BH268" s="129"/>
      <c r="BI268" s="129"/>
      <c r="BJ268" s="130"/>
      <c r="BK268" s="10" t="s">
        <v>270</v>
      </c>
      <c r="BL268" s="30" t="s">
        <v>38</v>
      </c>
      <c r="BM268" s="31"/>
      <c r="BN268" s="10" t="s">
        <v>270</v>
      </c>
      <c r="BO268" s="131" t="s">
        <v>48</v>
      </c>
      <c r="BP268" s="132"/>
      <c r="BQ268" s="132"/>
      <c r="BR268" s="133"/>
      <c r="BS268" s="10" t="s">
        <v>270</v>
      </c>
      <c r="BT268" s="30" t="s">
        <v>50</v>
      </c>
      <c r="BU268" s="31"/>
      <c r="BV268" s="2" t="s">
        <v>270</v>
      </c>
      <c r="BW268" s="32" t="s">
        <v>958</v>
      </c>
      <c r="BX268" s="33"/>
      <c r="BY268" s="34"/>
      <c r="BZ268" s="41" t="s">
        <v>349</v>
      </c>
      <c r="CA268" s="42"/>
      <c r="CB268" s="42"/>
      <c r="CC268" s="42"/>
      <c r="CD268" s="42"/>
      <c r="CE268" s="43"/>
      <c r="CF268" s="280"/>
      <c r="CG268" s="269"/>
      <c r="CH268" s="269"/>
      <c r="CI268" s="269"/>
      <c r="CJ268" s="269"/>
      <c r="CK268" s="269"/>
      <c r="CL268" s="269"/>
      <c r="CM268" s="270"/>
    </row>
    <row r="269" spans="1:91" ht="18" customHeight="1" x14ac:dyDescent="0.2">
      <c r="A269" s="135"/>
      <c r="B269" s="101"/>
      <c r="C269" s="104"/>
      <c r="D269" s="101"/>
      <c r="E269" s="104"/>
      <c r="F269" s="101"/>
      <c r="G269" s="104"/>
      <c r="H269" s="101"/>
      <c r="I269" s="104"/>
      <c r="J269" s="101"/>
      <c r="K269" s="104"/>
      <c r="L269" s="101"/>
      <c r="M269" s="104"/>
      <c r="N269" s="101"/>
      <c r="O269" s="104"/>
      <c r="P269" s="101"/>
      <c r="Q269" s="104"/>
      <c r="R269" s="101"/>
      <c r="S269" s="104"/>
      <c r="T269" s="101"/>
      <c r="U269" s="104"/>
      <c r="V269" s="101"/>
      <c r="W269" s="104"/>
      <c r="X269" s="101"/>
      <c r="Y269" s="107"/>
      <c r="Z269" s="112"/>
      <c r="AA269" s="113"/>
      <c r="AB269" s="113"/>
      <c r="AC269" s="113"/>
      <c r="AD269" s="113"/>
      <c r="AE269" s="113"/>
      <c r="AF269" s="113"/>
      <c r="AG269" s="113"/>
      <c r="AH269" s="113"/>
      <c r="AI269" s="114"/>
      <c r="AJ269" s="118"/>
      <c r="AK269" s="119"/>
      <c r="AL269" s="119"/>
      <c r="AM269" s="119"/>
      <c r="AN269" s="119"/>
      <c r="AO269" s="120"/>
      <c r="AP269" s="124"/>
      <c r="AQ269" s="125"/>
      <c r="AR269" s="125"/>
      <c r="AS269" s="125"/>
      <c r="AT269" s="125"/>
      <c r="AU269" s="126"/>
      <c r="AV269" s="56" t="s">
        <v>0</v>
      </c>
      <c r="AW269" s="57"/>
      <c r="AX269" s="5"/>
      <c r="AY269" s="56" t="s">
        <v>0</v>
      </c>
      <c r="AZ269" s="57"/>
      <c r="BA269" s="5"/>
      <c r="BB269" s="56" t="s">
        <v>0</v>
      </c>
      <c r="BC269" s="58"/>
      <c r="BD269" s="5"/>
      <c r="BE269" s="59" t="s">
        <v>42</v>
      </c>
      <c r="BF269" s="60"/>
      <c r="BG269" s="60"/>
      <c r="BH269" s="60"/>
      <c r="BI269" s="60"/>
      <c r="BJ269" s="61"/>
      <c r="BK269" s="11" t="s">
        <v>270</v>
      </c>
      <c r="BL269" s="56" t="s">
        <v>0</v>
      </c>
      <c r="BM269" s="57"/>
      <c r="BN269" s="5"/>
      <c r="BO269" s="62" t="s">
        <v>1</v>
      </c>
      <c r="BP269" s="63"/>
      <c r="BQ269" s="63"/>
      <c r="BR269" s="64"/>
      <c r="BS269" s="5"/>
      <c r="BT269" s="56" t="s">
        <v>2</v>
      </c>
      <c r="BU269" s="57"/>
      <c r="BV269" s="3"/>
      <c r="BW269" s="35"/>
      <c r="BX269" s="36"/>
      <c r="BY269" s="37"/>
      <c r="BZ269" s="44"/>
      <c r="CA269" s="45"/>
      <c r="CB269" s="45"/>
      <c r="CC269" s="45"/>
      <c r="CD269" s="45"/>
      <c r="CE269" s="46"/>
      <c r="CF269" s="271"/>
      <c r="CG269" s="272"/>
      <c r="CH269" s="272"/>
      <c r="CI269" s="272"/>
      <c r="CJ269" s="272"/>
      <c r="CK269" s="272"/>
      <c r="CL269" s="272"/>
      <c r="CM269" s="273"/>
    </row>
    <row r="270" spans="1:91" ht="18" customHeight="1" x14ac:dyDescent="0.2">
      <c r="A270" s="135"/>
      <c r="B270" s="101"/>
      <c r="C270" s="104"/>
      <c r="D270" s="101"/>
      <c r="E270" s="104"/>
      <c r="F270" s="101"/>
      <c r="G270" s="104"/>
      <c r="H270" s="101"/>
      <c r="I270" s="104"/>
      <c r="J270" s="101"/>
      <c r="K270" s="104"/>
      <c r="L270" s="101"/>
      <c r="M270" s="104"/>
      <c r="N270" s="101"/>
      <c r="O270" s="104"/>
      <c r="P270" s="101"/>
      <c r="Q270" s="104"/>
      <c r="R270" s="101"/>
      <c r="S270" s="104"/>
      <c r="T270" s="101"/>
      <c r="U270" s="104"/>
      <c r="V270" s="101"/>
      <c r="W270" s="104"/>
      <c r="X270" s="101"/>
      <c r="Y270" s="107"/>
      <c r="Z270" s="65" t="s">
        <v>158</v>
      </c>
      <c r="AA270" s="66"/>
      <c r="AB270" s="66"/>
      <c r="AC270" s="66"/>
      <c r="AD270" s="66"/>
      <c r="AE270" s="66"/>
      <c r="AF270" s="66"/>
      <c r="AG270" s="66"/>
      <c r="AH270" s="66"/>
      <c r="AI270" s="67"/>
      <c r="AJ270" s="71" t="s">
        <v>596</v>
      </c>
      <c r="AK270" s="72"/>
      <c r="AL270" s="72"/>
      <c r="AM270" s="72"/>
      <c r="AN270" s="72"/>
      <c r="AO270" s="73"/>
      <c r="AP270" s="71" t="s">
        <v>597</v>
      </c>
      <c r="AQ270" s="72"/>
      <c r="AR270" s="72"/>
      <c r="AS270" s="72"/>
      <c r="AT270" s="72"/>
      <c r="AU270" s="282"/>
      <c r="AV270" s="83" t="s">
        <v>793</v>
      </c>
      <c r="AW270" s="84"/>
      <c r="AX270" s="85"/>
      <c r="AY270" s="83" t="s">
        <v>795</v>
      </c>
      <c r="AZ270" s="84"/>
      <c r="BA270" s="85"/>
      <c r="BB270" s="247" t="s">
        <v>46</v>
      </c>
      <c r="BC270" s="84"/>
      <c r="BD270" s="89"/>
      <c r="BE270" s="59" t="s">
        <v>43</v>
      </c>
      <c r="BF270" s="60"/>
      <c r="BG270" s="60"/>
      <c r="BH270" s="60"/>
      <c r="BI270" s="60"/>
      <c r="BJ270" s="61"/>
      <c r="BK270" s="11" t="s">
        <v>270</v>
      </c>
      <c r="BL270" s="83" t="s">
        <v>646</v>
      </c>
      <c r="BM270" s="84"/>
      <c r="BN270" s="89"/>
      <c r="BO270" s="247" t="s">
        <v>46</v>
      </c>
      <c r="BP270" s="84"/>
      <c r="BQ270" s="84"/>
      <c r="BR270" s="84"/>
      <c r="BS270" s="85"/>
      <c r="BT270" s="83" t="s">
        <v>647</v>
      </c>
      <c r="BU270" s="84"/>
      <c r="BV270" s="85"/>
      <c r="BW270" s="35"/>
      <c r="BX270" s="36"/>
      <c r="BY270" s="37"/>
      <c r="BZ270" s="44"/>
      <c r="CA270" s="45"/>
      <c r="CB270" s="45"/>
      <c r="CC270" s="45"/>
      <c r="CD270" s="45"/>
      <c r="CE270" s="46"/>
      <c r="CF270" s="91"/>
      <c r="CG270" s="92"/>
      <c r="CH270" s="92"/>
      <c r="CI270" s="92"/>
      <c r="CJ270" s="92"/>
      <c r="CK270" s="92"/>
      <c r="CL270" s="92"/>
      <c r="CM270" s="93"/>
    </row>
    <row r="271" spans="1:91" ht="18" customHeight="1" thickBot="1" x14ac:dyDescent="0.25">
      <c r="A271" s="136"/>
      <c r="B271" s="102"/>
      <c r="C271" s="105"/>
      <c r="D271" s="102"/>
      <c r="E271" s="105"/>
      <c r="F271" s="102"/>
      <c r="G271" s="105"/>
      <c r="H271" s="102"/>
      <c r="I271" s="105"/>
      <c r="J271" s="102"/>
      <c r="K271" s="105"/>
      <c r="L271" s="102"/>
      <c r="M271" s="105"/>
      <c r="N271" s="102"/>
      <c r="O271" s="105"/>
      <c r="P271" s="102"/>
      <c r="Q271" s="105"/>
      <c r="R271" s="102"/>
      <c r="S271" s="105"/>
      <c r="T271" s="102"/>
      <c r="U271" s="105"/>
      <c r="V271" s="102"/>
      <c r="W271" s="105"/>
      <c r="X271" s="102"/>
      <c r="Y271" s="108"/>
      <c r="Z271" s="68"/>
      <c r="AA271" s="69"/>
      <c r="AB271" s="69"/>
      <c r="AC271" s="69"/>
      <c r="AD271" s="69"/>
      <c r="AE271" s="69"/>
      <c r="AF271" s="69"/>
      <c r="AG271" s="69"/>
      <c r="AH271" s="69"/>
      <c r="AI271" s="70"/>
      <c r="AJ271" s="74"/>
      <c r="AK271" s="75"/>
      <c r="AL271" s="75"/>
      <c r="AM271" s="75"/>
      <c r="AN271" s="75"/>
      <c r="AO271" s="76"/>
      <c r="AP271" s="74"/>
      <c r="AQ271" s="75"/>
      <c r="AR271" s="75"/>
      <c r="AS271" s="75"/>
      <c r="AT271" s="75"/>
      <c r="AU271" s="283"/>
      <c r="AV271" s="86"/>
      <c r="AW271" s="87"/>
      <c r="AX271" s="88"/>
      <c r="AY271" s="86"/>
      <c r="AZ271" s="87"/>
      <c r="BA271" s="88"/>
      <c r="BB271" s="86"/>
      <c r="BC271" s="87"/>
      <c r="BD271" s="90"/>
      <c r="BE271" s="97" t="s">
        <v>44</v>
      </c>
      <c r="BF271" s="98"/>
      <c r="BG271" s="98"/>
      <c r="BH271" s="98"/>
      <c r="BI271" s="98"/>
      <c r="BJ271" s="99"/>
      <c r="BK271" s="6"/>
      <c r="BL271" s="86"/>
      <c r="BM271" s="87"/>
      <c r="BN271" s="90"/>
      <c r="BO271" s="86"/>
      <c r="BP271" s="87"/>
      <c r="BQ271" s="87"/>
      <c r="BR271" s="87"/>
      <c r="BS271" s="88"/>
      <c r="BT271" s="86"/>
      <c r="BU271" s="87"/>
      <c r="BV271" s="88"/>
      <c r="BW271" s="38"/>
      <c r="BX271" s="39"/>
      <c r="BY271" s="40"/>
      <c r="BZ271" s="47"/>
      <c r="CA271" s="48"/>
      <c r="CB271" s="48"/>
      <c r="CC271" s="48"/>
      <c r="CD271" s="48"/>
      <c r="CE271" s="49"/>
      <c r="CF271" s="94"/>
      <c r="CG271" s="95"/>
      <c r="CH271" s="95"/>
      <c r="CI271" s="95"/>
      <c r="CJ271" s="95"/>
      <c r="CK271" s="95"/>
      <c r="CL271" s="95"/>
      <c r="CM271" s="96"/>
    </row>
    <row r="272" spans="1:91" ht="18" customHeight="1" x14ac:dyDescent="0.2">
      <c r="A272" s="134" t="s">
        <v>270</v>
      </c>
      <c r="B272" s="100"/>
      <c r="C272" s="103"/>
      <c r="D272" s="100"/>
      <c r="E272" s="103"/>
      <c r="F272" s="100"/>
      <c r="G272" s="103"/>
      <c r="H272" s="100"/>
      <c r="I272" s="103"/>
      <c r="J272" s="100"/>
      <c r="K272" s="103"/>
      <c r="L272" s="100"/>
      <c r="M272" s="103"/>
      <c r="N272" s="100"/>
      <c r="O272" s="103"/>
      <c r="P272" s="100"/>
      <c r="Q272" s="103"/>
      <c r="R272" s="100"/>
      <c r="S272" s="103"/>
      <c r="T272" s="100"/>
      <c r="U272" s="103"/>
      <c r="V272" s="100"/>
      <c r="W272" s="103"/>
      <c r="X272" s="100"/>
      <c r="Y272" s="106"/>
      <c r="Z272" s="109" t="s">
        <v>1053</v>
      </c>
      <c r="AA272" s="110"/>
      <c r="AB272" s="110"/>
      <c r="AC272" s="110"/>
      <c r="AD272" s="110"/>
      <c r="AE272" s="110"/>
      <c r="AF272" s="110"/>
      <c r="AG272" s="110"/>
      <c r="AH272" s="110"/>
      <c r="AI272" s="111"/>
      <c r="AJ272" s="115" t="s">
        <v>1054</v>
      </c>
      <c r="AK272" s="116"/>
      <c r="AL272" s="116"/>
      <c r="AM272" s="116"/>
      <c r="AN272" s="116"/>
      <c r="AO272" s="117"/>
      <c r="AP272" s="121" t="s">
        <v>269</v>
      </c>
      <c r="AQ272" s="122"/>
      <c r="AR272" s="122"/>
      <c r="AS272" s="122"/>
      <c r="AT272" s="122"/>
      <c r="AU272" s="123"/>
      <c r="AV272" s="30" t="s">
        <v>38</v>
      </c>
      <c r="AW272" s="31"/>
      <c r="AX272" s="25" t="s">
        <v>270</v>
      </c>
      <c r="AY272" s="30" t="s">
        <v>38</v>
      </c>
      <c r="AZ272" s="31"/>
      <c r="BA272" s="25" t="s">
        <v>270</v>
      </c>
      <c r="BB272" s="30" t="s">
        <v>38</v>
      </c>
      <c r="BC272" s="127"/>
      <c r="BD272" s="25"/>
      <c r="BE272" s="128" t="s">
        <v>41</v>
      </c>
      <c r="BF272" s="129"/>
      <c r="BG272" s="129"/>
      <c r="BH272" s="129"/>
      <c r="BI272" s="129"/>
      <c r="BJ272" s="130"/>
      <c r="BK272" s="25" t="s">
        <v>270</v>
      </c>
      <c r="BL272" s="30" t="s">
        <v>38</v>
      </c>
      <c r="BM272" s="31"/>
      <c r="BN272" s="25" t="s">
        <v>270</v>
      </c>
      <c r="BO272" s="131" t="s">
        <v>48</v>
      </c>
      <c r="BP272" s="132"/>
      <c r="BQ272" s="132"/>
      <c r="BR272" s="133"/>
      <c r="BS272" s="25" t="s">
        <v>270</v>
      </c>
      <c r="BT272" s="30" t="s">
        <v>50</v>
      </c>
      <c r="BU272" s="31"/>
      <c r="BV272" s="2" t="s">
        <v>270</v>
      </c>
      <c r="BW272" s="392" t="s">
        <v>1055</v>
      </c>
      <c r="BX272" s="116"/>
      <c r="BY272" s="393"/>
      <c r="BZ272" s="41" t="s">
        <v>1056</v>
      </c>
      <c r="CA272" s="42"/>
      <c r="CB272" s="42"/>
      <c r="CC272" s="42"/>
      <c r="CD272" s="42"/>
      <c r="CE272" s="43"/>
      <c r="CF272" s="254" t="s">
        <v>1124</v>
      </c>
      <c r="CG272" s="92"/>
      <c r="CH272" s="92"/>
      <c r="CI272" s="92"/>
      <c r="CJ272" s="92"/>
      <c r="CK272" s="92"/>
      <c r="CL272" s="92"/>
      <c r="CM272" s="93"/>
    </row>
    <row r="273" spans="1:91" ht="18" customHeight="1" thickBot="1" x14ac:dyDescent="0.25">
      <c r="A273" s="135"/>
      <c r="B273" s="101"/>
      <c r="C273" s="104"/>
      <c r="D273" s="101"/>
      <c r="E273" s="104"/>
      <c r="F273" s="101"/>
      <c r="G273" s="104"/>
      <c r="H273" s="101"/>
      <c r="I273" s="104"/>
      <c r="J273" s="101"/>
      <c r="K273" s="104"/>
      <c r="L273" s="101"/>
      <c r="M273" s="104"/>
      <c r="N273" s="101"/>
      <c r="O273" s="104"/>
      <c r="P273" s="101"/>
      <c r="Q273" s="104"/>
      <c r="R273" s="101"/>
      <c r="S273" s="104"/>
      <c r="T273" s="101"/>
      <c r="U273" s="104"/>
      <c r="V273" s="101"/>
      <c r="W273" s="104"/>
      <c r="X273" s="101"/>
      <c r="Y273" s="107"/>
      <c r="Z273" s="112"/>
      <c r="AA273" s="113"/>
      <c r="AB273" s="113"/>
      <c r="AC273" s="113"/>
      <c r="AD273" s="113"/>
      <c r="AE273" s="113"/>
      <c r="AF273" s="113"/>
      <c r="AG273" s="113"/>
      <c r="AH273" s="113"/>
      <c r="AI273" s="114"/>
      <c r="AJ273" s="118"/>
      <c r="AK273" s="119"/>
      <c r="AL273" s="119"/>
      <c r="AM273" s="119"/>
      <c r="AN273" s="119"/>
      <c r="AO273" s="120"/>
      <c r="AP273" s="124"/>
      <c r="AQ273" s="125"/>
      <c r="AR273" s="125"/>
      <c r="AS273" s="125"/>
      <c r="AT273" s="125"/>
      <c r="AU273" s="126"/>
      <c r="AV273" s="56" t="s">
        <v>0</v>
      </c>
      <c r="AW273" s="57"/>
      <c r="AX273" s="26"/>
      <c r="AY273" s="56" t="s">
        <v>0</v>
      </c>
      <c r="AZ273" s="57"/>
      <c r="BA273" s="26"/>
      <c r="BB273" s="56" t="s">
        <v>0</v>
      </c>
      <c r="BC273" s="58"/>
      <c r="BD273" s="26" t="s">
        <v>270</v>
      </c>
      <c r="BE273" s="59" t="s">
        <v>42</v>
      </c>
      <c r="BF273" s="60"/>
      <c r="BG273" s="60"/>
      <c r="BH273" s="60"/>
      <c r="BI273" s="60"/>
      <c r="BJ273" s="61"/>
      <c r="BK273" s="26" t="s">
        <v>270</v>
      </c>
      <c r="BL273" s="56" t="s">
        <v>0</v>
      </c>
      <c r="BM273" s="57"/>
      <c r="BN273" s="26"/>
      <c r="BO273" s="62" t="s">
        <v>1</v>
      </c>
      <c r="BP273" s="63"/>
      <c r="BQ273" s="63"/>
      <c r="BR273" s="64"/>
      <c r="BS273" s="26" t="s">
        <v>270</v>
      </c>
      <c r="BT273" s="56" t="s">
        <v>2</v>
      </c>
      <c r="BU273" s="57"/>
      <c r="BV273" s="3"/>
      <c r="BW273" s="394"/>
      <c r="BX273" s="395"/>
      <c r="BY273" s="396"/>
      <c r="BZ273" s="44"/>
      <c r="CA273" s="45"/>
      <c r="CB273" s="45"/>
      <c r="CC273" s="45"/>
      <c r="CD273" s="45"/>
      <c r="CE273" s="46"/>
      <c r="CF273" s="94"/>
      <c r="CG273" s="95"/>
      <c r="CH273" s="95"/>
      <c r="CI273" s="95"/>
      <c r="CJ273" s="95"/>
      <c r="CK273" s="95"/>
      <c r="CL273" s="95"/>
      <c r="CM273" s="96"/>
    </row>
    <row r="274" spans="1:91" ht="18" customHeight="1" x14ac:dyDescent="0.2">
      <c r="A274" s="135"/>
      <c r="B274" s="101"/>
      <c r="C274" s="104"/>
      <c r="D274" s="101"/>
      <c r="E274" s="104"/>
      <c r="F274" s="101"/>
      <c r="G274" s="104"/>
      <c r="H274" s="101"/>
      <c r="I274" s="104"/>
      <c r="J274" s="101"/>
      <c r="K274" s="104"/>
      <c r="L274" s="101"/>
      <c r="M274" s="104"/>
      <c r="N274" s="101"/>
      <c r="O274" s="104"/>
      <c r="P274" s="101"/>
      <c r="Q274" s="104"/>
      <c r="R274" s="101"/>
      <c r="S274" s="104"/>
      <c r="T274" s="101"/>
      <c r="U274" s="104"/>
      <c r="V274" s="101"/>
      <c r="W274" s="104"/>
      <c r="X274" s="101"/>
      <c r="Y274" s="107"/>
      <c r="Z274" s="65" t="s">
        <v>1057</v>
      </c>
      <c r="AA274" s="66"/>
      <c r="AB274" s="66"/>
      <c r="AC274" s="66"/>
      <c r="AD274" s="66"/>
      <c r="AE274" s="66"/>
      <c r="AF274" s="66"/>
      <c r="AG274" s="66"/>
      <c r="AH274" s="66"/>
      <c r="AI274" s="67"/>
      <c r="AJ274" s="71" t="s">
        <v>1058</v>
      </c>
      <c r="AK274" s="72"/>
      <c r="AL274" s="72"/>
      <c r="AM274" s="72"/>
      <c r="AN274" s="72"/>
      <c r="AO274" s="73"/>
      <c r="AP274" s="398" t="s">
        <v>1059</v>
      </c>
      <c r="AQ274" s="399"/>
      <c r="AR274" s="399"/>
      <c r="AS274" s="399"/>
      <c r="AT274" s="399"/>
      <c r="AU274" s="400"/>
      <c r="AV274" s="83" t="s">
        <v>1060</v>
      </c>
      <c r="AW274" s="84"/>
      <c r="AX274" s="85"/>
      <c r="AY274" s="83" t="s">
        <v>1061</v>
      </c>
      <c r="AZ274" s="84"/>
      <c r="BA274" s="85"/>
      <c r="BB274" s="83" t="s">
        <v>1062</v>
      </c>
      <c r="BC274" s="84"/>
      <c r="BD274" s="89"/>
      <c r="BE274" s="59" t="s">
        <v>43</v>
      </c>
      <c r="BF274" s="60"/>
      <c r="BG274" s="60"/>
      <c r="BH274" s="60"/>
      <c r="BI274" s="60"/>
      <c r="BJ274" s="61"/>
      <c r="BK274" s="26"/>
      <c r="BL274" s="83" t="s">
        <v>1063</v>
      </c>
      <c r="BM274" s="84"/>
      <c r="BN274" s="89"/>
      <c r="BO274" s="247" t="s">
        <v>46</v>
      </c>
      <c r="BP274" s="84"/>
      <c r="BQ274" s="84"/>
      <c r="BR274" s="84"/>
      <c r="BS274" s="85"/>
      <c r="BT274" s="83" t="s">
        <v>1064</v>
      </c>
      <c r="BU274" s="84"/>
      <c r="BV274" s="85"/>
      <c r="BW274" s="394"/>
      <c r="BX274" s="395"/>
      <c r="BY274" s="396"/>
      <c r="BZ274" s="44"/>
      <c r="CA274" s="45"/>
      <c r="CB274" s="45"/>
      <c r="CC274" s="45"/>
      <c r="CD274" s="45"/>
      <c r="CE274" s="46"/>
      <c r="CF274" s="254" t="s">
        <v>1125</v>
      </c>
      <c r="CG274" s="92"/>
      <c r="CH274" s="92"/>
      <c r="CI274" s="92"/>
      <c r="CJ274" s="92"/>
      <c r="CK274" s="92"/>
      <c r="CL274" s="92"/>
      <c r="CM274" s="93"/>
    </row>
    <row r="275" spans="1:91" ht="18" customHeight="1" thickBot="1" x14ac:dyDescent="0.25">
      <c r="A275" s="136"/>
      <c r="B275" s="102"/>
      <c r="C275" s="105"/>
      <c r="D275" s="102"/>
      <c r="E275" s="105"/>
      <c r="F275" s="102"/>
      <c r="G275" s="105"/>
      <c r="H275" s="102"/>
      <c r="I275" s="105"/>
      <c r="J275" s="102"/>
      <c r="K275" s="105"/>
      <c r="L275" s="102"/>
      <c r="M275" s="105"/>
      <c r="N275" s="102"/>
      <c r="O275" s="105"/>
      <c r="P275" s="102"/>
      <c r="Q275" s="105"/>
      <c r="R275" s="102"/>
      <c r="S275" s="105"/>
      <c r="T275" s="102"/>
      <c r="U275" s="105"/>
      <c r="V275" s="102"/>
      <c r="W275" s="105"/>
      <c r="X275" s="102"/>
      <c r="Y275" s="108"/>
      <c r="Z275" s="68"/>
      <c r="AA275" s="69"/>
      <c r="AB275" s="69"/>
      <c r="AC275" s="69"/>
      <c r="AD275" s="69"/>
      <c r="AE275" s="69"/>
      <c r="AF275" s="69"/>
      <c r="AG275" s="69"/>
      <c r="AH275" s="69"/>
      <c r="AI275" s="70"/>
      <c r="AJ275" s="74"/>
      <c r="AK275" s="75"/>
      <c r="AL275" s="75"/>
      <c r="AM275" s="75"/>
      <c r="AN275" s="75"/>
      <c r="AO275" s="76"/>
      <c r="AP275" s="401"/>
      <c r="AQ275" s="39"/>
      <c r="AR275" s="39"/>
      <c r="AS275" s="39"/>
      <c r="AT275" s="39"/>
      <c r="AU275" s="40"/>
      <c r="AV275" s="86"/>
      <c r="AW275" s="87"/>
      <c r="AX275" s="88"/>
      <c r="AY275" s="86"/>
      <c r="AZ275" s="87"/>
      <c r="BA275" s="88"/>
      <c r="BB275" s="86"/>
      <c r="BC275" s="87"/>
      <c r="BD275" s="90"/>
      <c r="BE275" s="97" t="s">
        <v>44</v>
      </c>
      <c r="BF275" s="98"/>
      <c r="BG275" s="98"/>
      <c r="BH275" s="98"/>
      <c r="BI275" s="98"/>
      <c r="BJ275" s="99"/>
      <c r="BK275" s="27"/>
      <c r="BL275" s="86"/>
      <c r="BM275" s="87"/>
      <c r="BN275" s="90"/>
      <c r="BO275" s="86"/>
      <c r="BP275" s="87"/>
      <c r="BQ275" s="87"/>
      <c r="BR275" s="87"/>
      <c r="BS275" s="88"/>
      <c r="BT275" s="86"/>
      <c r="BU275" s="87"/>
      <c r="BV275" s="88"/>
      <c r="BW275" s="397"/>
      <c r="BX275" s="75"/>
      <c r="BY275" s="283"/>
      <c r="BZ275" s="47"/>
      <c r="CA275" s="48"/>
      <c r="CB275" s="48"/>
      <c r="CC275" s="48"/>
      <c r="CD275" s="48"/>
      <c r="CE275" s="49"/>
      <c r="CF275" s="94"/>
      <c r="CG275" s="95"/>
      <c r="CH275" s="95"/>
      <c r="CI275" s="95"/>
      <c r="CJ275" s="95"/>
      <c r="CK275" s="95"/>
      <c r="CL275" s="95"/>
      <c r="CM275" s="96"/>
    </row>
    <row r="276" spans="1:91" ht="18" customHeight="1" x14ac:dyDescent="0.2">
      <c r="A276" s="134" t="s">
        <v>270</v>
      </c>
      <c r="B276" s="100"/>
      <c r="C276" s="103"/>
      <c r="D276" s="100"/>
      <c r="E276" s="103"/>
      <c r="F276" s="100"/>
      <c r="G276" s="103"/>
      <c r="H276" s="100"/>
      <c r="I276" s="103"/>
      <c r="J276" s="100"/>
      <c r="K276" s="103"/>
      <c r="L276" s="100"/>
      <c r="M276" s="103"/>
      <c r="N276" s="100"/>
      <c r="O276" s="103"/>
      <c r="P276" s="100"/>
      <c r="Q276" s="103"/>
      <c r="R276" s="100"/>
      <c r="S276" s="103"/>
      <c r="T276" s="100"/>
      <c r="U276" s="103"/>
      <c r="V276" s="100"/>
      <c r="W276" s="103"/>
      <c r="X276" s="100"/>
      <c r="Y276" s="106"/>
      <c r="Z276" s="109" t="s">
        <v>90</v>
      </c>
      <c r="AA276" s="110"/>
      <c r="AB276" s="110"/>
      <c r="AC276" s="110"/>
      <c r="AD276" s="110"/>
      <c r="AE276" s="110"/>
      <c r="AF276" s="110"/>
      <c r="AG276" s="110"/>
      <c r="AH276" s="110"/>
      <c r="AI276" s="111"/>
      <c r="AJ276" s="115" t="s">
        <v>177</v>
      </c>
      <c r="AK276" s="116"/>
      <c r="AL276" s="116"/>
      <c r="AM276" s="116"/>
      <c r="AN276" s="116"/>
      <c r="AO276" s="117"/>
      <c r="AP276" s="121" t="s">
        <v>268</v>
      </c>
      <c r="AQ276" s="122"/>
      <c r="AR276" s="122"/>
      <c r="AS276" s="122"/>
      <c r="AT276" s="122"/>
      <c r="AU276" s="123"/>
      <c r="AV276" s="30" t="s">
        <v>38</v>
      </c>
      <c r="AW276" s="31"/>
      <c r="AX276" s="10" t="s">
        <v>800</v>
      </c>
      <c r="AY276" s="30" t="s">
        <v>38</v>
      </c>
      <c r="AZ276" s="31"/>
      <c r="BA276" s="10" t="s">
        <v>270</v>
      </c>
      <c r="BB276" s="30" t="s">
        <v>38</v>
      </c>
      <c r="BC276" s="127"/>
      <c r="BD276" s="10" t="s">
        <v>270</v>
      </c>
      <c r="BE276" s="128" t="s">
        <v>41</v>
      </c>
      <c r="BF276" s="129"/>
      <c r="BG276" s="129"/>
      <c r="BH276" s="129"/>
      <c r="BI276" s="129"/>
      <c r="BJ276" s="130"/>
      <c r="BK276" s="10" t="s">
        <v>270</v>
      </c>
      <c r="BL276" s="30" t="s">
        <v>38</v>
      </c>
      <c r="BM276" s="31"/>
      <c r="BN276" s="10" t="s">
        <v>270</v>
      </c>
      <c r="BO276" s="131" t="s">
        <v>48</v>
      </c>
      <c r="BP276" s="132"/>
      <c r="BQ276" s="132"/>
      <c r="BR276" s="133"/>
      <c r="BS276" s="4"/>
      <c r="BT276" s="30" t="s">
        <v>50</v>
      </c>
      <c r="BU276" s="31"/>
      <c r="BV276" s="2" t="s">
        <v>270</v>
      </c>
      <c r="BW276" s="328" t="s">
        <v>987</v>
      </c>
      <c r="BX276" s="329"/>
      <c r="BY276" s="330"/>
      <c r="BZ276" s="41" t="s">
        <v>312</v>
      </c>
      <c r="CA276" s="42"/>
      <c r="CB276" s="42"/>
      <c r="CC276" s="42"/>
      <c r="CD276" s="42"/>
      <c r="CE276" s="43"/>
      <c r="CF276" s="50" t="s">
        <v>1103</v>
      </c>
      <c r="CG276" s="323"/>
      <c r="CH276" s="323"/>
      <c r="CI276" s="323"/>
      <c r="CJ276" s="323"/>
      <c r="CK276" s="323"/>
      <c r="CL276" s="323"/>
      <c r="CM276" s="324"/>
    </row>
    <row r="277" spans="1:91" ht="18" customHeight="1" x14ac:dyDescent="0.2">
      <c r="A277" s="135"/>
      <c r="B277" s="101"/>
      <c r="C277" s="104"/>
      <c r="D277" s="101"/>
      <c r="E277" s="104"/>
      <c r="F277" s="101"/>
      <c r="G277" s="104"/>
      <c r="H277" s="101"/>
      <c r="I277" s="104"/>
      <c r="J277" s="101"/>
      <c r="K277" s="104"/>
      <c r="L277" s="101"/>
      <c r="M277" s="104"/>
      <c r="N277" s="101"/>
      <c r="O277" s="104"/>
      <c r="P277" s="101"/>
      <c r="Q277" s="104"/>
      <c r="R277" s="101"/>
      <c r="S277" s="104"/>
      <c r="T277" s="101"/>
      <c r="U277" s="104"/>
      <c r="V277" s="101"/>
      <c r="W277" s="104"/>
      <c r="X277" s="101"/>
      <c r="Y277" s="107"/>
      <c r="Z277" s="112"/>
      <c r="AA277" s="113"/>
      <c r="AB277" s="113"/>
      <c r="AC277" s="113"/>
      <c r="AD277" s="113"/>
      <c r="AE277" s="113"/>
      <c r="AF277" s="113"/>
      <c r="AG277" s="113"/>
      <c r="AH277" s="113"/>
      <c r="AI277" s="114"/>
      <c r="AJ277" s="118"/>
      <c r="AK277" s="119"/>
      <c r="AL277" s="119"/>
      <c r="AM277" s="119"/>
      <c r="AN277" s="119"/>
      <c r="AO277" s="120"/>
      <c r="AP277" s="124"/>
      <c r="AQ277" s="125"/>
      <c r="AR277" s="125"/>
      <c r="AS277" s="125"/>
      <c r="AT277" s="125"/>
      <c r="AU277" s="126"/>
      <c r="AV277" s="56" t="s">
        <v>0</v>
      </c>
      <c r="AW277" s="57"/>
      <c r="AX277" s="5"/>
      <c r="AY277" s="56" t="s">
        <v>0</v>
      </c>
      <c r="AZ277" s="57"/>
      <c r="BA277" s="5"/>
      <c r="BB277" s="56" t="s">
        <v>0</v>
      </c>
      <c r="BC277" s="58"/>
      <c r="BD277" s="5"/>
      <c r="BE277" s="59" t="s">
        <v>42</v>
      </c>
      <c r="BF277" s="60"/>
      <c r="BG277" s="60"/>
      <c r="BH277" s="60"/>
      <c r="BI277" s="60"/>
      <c r="BJ277" s="61"/>
      <c r="BK277" s="11" t="s">
        <v>270</v>
      </c>
      <c r="BL277" s="56" t="s">
        <v>0</v>
      </c>
      <c r="BM277" s="57"/>
      <c r="BN277" s="5"/>
      <c r="BO277" s="62" t="s">
        <v>1</v>
      </c>
      <c r="BP277" s="63"/>
      <c r="BQ277" s="63"/>
      <c r="BR277" s="64"/>
      <c r="BS277" s="11" t="s">
        <v>270</v>
      </c>
      <c r="BT277" s="56" t="s">
        <v>2</v>
      </c>
      <c r="BU277" s="57"/>
      <c r="BV277" s="3"/>
      <c r="BW277" s="331"/>
      <c r="BX277" s="332"/>
      <c r="BY277" s="333"/>
      <c r="BZ277" s="44"/>
      <c r="CA277" s="45"/>
      <c r="CB277" s="45"/>
      <c r="CC277" s="45"/>
      <c r="CD277" s="45"/>
      <c r="CE277" s="46"/>
      <c r="CF277" s="325"/>
      <c r="CG277" s="326"/>
      <c r="CH277" s="326"/>
      <c r="CI277" s="326"/>
      <c r="CJ277" s="326"/>
      <c r="CK277" s="326"/>
      <c r="CL277" s="326"/>
      <c r="CM277" s="327"/>
    </row>
    <row r="278" spans="1:91" ht="18" customHeight="1" x14ac:dyDescent="0.2">
      <c r="A278" s="135"/>
      <c r="B278" s="101"/>
      <c r="C278" s="104"/>
      <c r="D278" s="101"/>
      <c r="E278" s="104"/>
      <c r="F278" s="101"/>
      <c r="G278" s="104"/>
      <c r="H278" s="101"/>
      <c r="I278" s="104"/>
      <c r="J278" s="101"/>
      <c r="K278" s="104"/>
      <c r="L278" s="101"/>
      <c r="M278" s="104"/>
      <c r="N278" s="101"/>
      <c r="O278" s="104"/>
      <c r="P278" s="101"/>
      <c r="Q278" s="104"/>
      <c r="R278" s="101"/>
      <c r="S278" s="104"/>
      <c r="T278" s="101"/>
      <c r="U278" s="104"/>
      <c r="V278" s="101"/>
      <c r="W278" s="104"/>
      <c r="X278" s="101"/>
      <c r="Y278" s="107"/>
      <c r="Z278" s="65" t="s">
        <v>112</v>
      </c>
      <c r="AA278" s="66"/>
      <c r="AB278" s="66"/>
      <c r="AC278" s="66"/>
      <c r="AD278" s="66"/>
      <c r="AE278" s="66"/>
      <c r="AF278" s="66"/>
      <c r="AG278" s="66"/>
      <c r="AH278" s="66"/>
      <c r="AI278" s="67"/>
      <c r="AJ278" s="71" t="s">
        <v>598</v>
      </c>
      <c r="AK278" s="72"/>
      <c r="AL278" s="72"/>
      <c r="AM278" s="72"/>
      <c r="AN278" s="72"/>
      <c r="AO278" s="73"/>
      <c r="AP278" s="71" t="s">
        <v>579</v>
      </c>
      <c r="AQ278" s="72"/>
      <c r="AR278" s="72"/>
      <c r="AS278" s="72"/>
      <c r="AT278" s="72"/>
      <c r="AU278" s="282"/>
      <c r="AV278" s="83" t="s">
        <v>914</v>
      </c>
      <c r="AW278" s="84"/>
      <c r="AX278" s="85"/>
      <c r="AY278" s="83" t="s">
        <v>798</v>
      </c>
      <c r="AZ278" s="84"/>
      <c r="BA278" s="85"/>
      <c r="BB278" s="247" t="s">
        <v>46</v>
      </c>
      <c r="BC278" s="84"/>
      <c r="BD278" s="89"/>
      <c r="BE278" s="59" t="s">
        <v>43</v>
      </c>
      <c r="BF278" s="60"/>
      <c r="BG278" s="60"/>
      <c r="BH278" s="60"/>
      <c r="BI278" s="60"/>
      <c r="BJ278" s="61"/>
      <c r="BK278" s="11" t="s">
        <v>270</v>
      </c>
      <c r="BL278" s="83" t="s">
        <v>646</v>
      </c>
      <c r="BM278" s="84"/>
      <c r="BN278" s="89"/>
      <c r="BO278" s="83" t="s">
        <v>774</v>
      </c>
      <c r="BP278" s="84"/>
      <c r="BQ278" s="84"/>
      <c r="BR278" s="84"/>
      <c r="BS278" s="85"/>
      <c r="BT278" s="83" t="s">
        <v>799</v>
      </c>
      <c r="BU278" s="84"/>
      <c r="BV278" s="85"/>
      <c r="BW278" s="331"/>
      <c r="BX278" s="332"/>
      <c r="BY278" s="333"/>
      <c r="BZ278" s="44"/>
      <c r="CA278" s="45"/>
      <c r="CB278" s="45"/>
      <c r="CC278" s="45"/>
      <c r="CD278" s="45"/>
      <c r="CE278" s="46"/>
      <c r="CF278" s="254" t="s">
        <v>1104</v>
      </c>
      <c r="CG278" s="92"/>
      <c r="CH278" s="92"/>
      <c r="CI278" s="92"/>
      <c r="CJ278" s="92"/>
      <c r="CK278" s="92"/>
      <c r="CL278" s="92"/>
      <c r="CM278" s="93"/>
    </row>
    <row r="279" spans="1:91" ht="18" customHeight="1" thickBot="1" x14ac:dyDescent="0.25">
      <c r="A279" s="136"/>
      <c r="B279" s="102"/>
      <c r="C279" s="105"/>
      <c r="D279" s="102"/>
      <c r="E279" s="105"/>
      <c r="F279" s="102"/>
      <c r="G279" s="105"/>
      <c r="H279" s="102"/>
      <c r="I279" s="105"/>
      <c r="J279" s="102"/>
      <c r="K279" s="105"/>
      <c r="L279" s="102"/>
      <c r="M279" s="105"/>
      <c r="N279" s="102"/>
      <c r="O279" s="105"/>
      <c r="P279" s="102"/>
      <c r="Q279" s="105"/>
      <c r="R279" s="102"/>
      <c r="S279" s="105"/>
      <c r="T279" s="102"/>
      <c r="U279" s="105"/>
      <c r="V279" s="102"/>
      <c r="W279" s="105"/>
      <c r="X279" s="102"/>
      <c r="Y279" s="108"/>
      <c r="Z279" s="68"/>
      <c r="AA279" s="69"/>
      <c r="AB279" s="69"/>
      <c r="AC279" s="69"/>
      <c r="AD279" s="69"/>
      <c r="AE279" s="69"/>
      <c r="AF279" s="69"/>
      <c r="AG279" s="69"/>
      <c r="AH279" s="69"/>
      <c r="AI279" s="70"/>
      <c r="AJ279" s="74"/>
      <c r="AK279" s="75"/>
      <c r="AL279" s="75"/>
      <c r="AM279" s="75"/>
      <c r="AN279" s="75"/>
      <c r="AO279" s="76"/>
      <c r="AP279" s="74"/>
      <c r="AQ279" s="75"/>
      <c r="AR279" s="75"/>
      <c r="AS279" s="75"/>
      <c r="AT279" s="75"/>
      <c r="AU279" s="283"/>
      <c r="AV279" s="86"/>
      <c r="AW279" s="87"/>
      <c r="AX279" s="88"/>
      <c r="AY279" s="86"/>
      <c r="AZ279" s="87"/>
      <c r="BA279" s="88"/>
      <c r="BB279" s="86"/>
      <c r="BC279" s="87"/>
      <c r="BD279" s="90"/>
      <c r="BE279" s="97" t="s">
        <v>44</v>
      </c>
      <c r="BF279" s="98"/>
      <c r="BG279" s="98"/>
      <c r="BH279" s="98"/>
      <c r="BI279" s="98"/>
      <c r="BJ279" s="99"/>
      <c r="BK279" s="6"/>
      <c r="BL279" s="86"/>
      <c r="BM279" s="87"/>
      <c r="BN279" s="90"/>
      <c r="BO279" s="86"/>
      <c r="BP279" s="87"/>
      <c r="BQ279" s="87"/>
      <c r="BR279" s="87"/>
      <c r="BS279" s="88"/>
      <c r="BT279" s="86"/>
      <c r="BU279" s="87"/>
      <c r="BV279" s="88"/>
      <c r="BW279" s="334"/>
      <c r="BX279" s="316"/>
      <c r="BY279" s="317"/>
      <c r="BZ279" s="47"/>
      <c r="CA279" s="48"/>
      <c r="CB279" s="48"/>
      <c r="CC279" s="48"/>
      <c r="CD279" s="48"/>
      <c r="CE279" s="49"/>
      <c r="CF279" s="94"/>
      <c r="CG279" s="95"/>
      <c r="CH279" s="95"/>
      <c r="CI279" s="95"/>
      <c r="CJ279" s="95"/>
      <c r="CK279" s="95"/>
      <c r="CL279" s="95"/>
      <c r="CM279" s="96"/>
    </row>
    <row r="280" spans="1:91" ht="18" customHeight="1" x14ac:dyDescent="0.2">
      <c r="A280" s="134" t="s">
        <v>270</v>
      </c>
      <c r="B280" s="100"/>
      <c r="C280" s="103"/>
      <c r="D280" s="100"/>
      <c r="E280" s="103"/>
      <c r="F280" s="100"/>
      <c r="G280" s="103"/>
      <c r="H280" s="100"/>
      <c r="I280" s="103"/>
      <c r="J280" s="100"/>
      <c r="K280" s="103"/>
      <c r="L280" s="100"/>
      <c r="M280" s="103"/>
      <c r="N280" s="100"/>
      <c r="O280" s="103"/>
      <c r="P280" s="100"/>
      <c r="Q280" s="103"/>
      <c r="R280" s="100"/>
      <c r="S280" s="103"/>
      <c r="T280" s="100"/>
      <c r="U280" s="103"/>
      <c r="V280" s="100"/>
      <c r="W280" s="103"/>
      <c r="X280" s="100"/>
      <c r="Y280" s="106"/>
      <c r="Z280" s="109" t="s">
        <v>153</v>
      </c>
      <c r="AA280" s="110"/>
      <c r="AB280" s="110"/>
      <c r="AC280" s="110"/>
      <c r="AD280" s="110"/>
      <c r="AE280" s="110"/>
      <c r="AF280" s="110"/>
      <c r="AG280" s="110"/>
      <c r="AH280" s="110"/>
      <c r="AI280" s="111"/>
      <c r="AJ280" s="115" t="s">
        <v>599</v>
      </c>
      <c r="AK280" s="116"/>
      <c r="AL280" s="116"/>
      <c r="AM280" s="116"/>
      <c r="AN280" s="116"/>
      <c r="AO280" s="117"/>
      <c r="AP280" s="121" t="s">
        <v>399</v>
      </c>
      <c r="AQ280" s="122"/>
      <c r="AR280" s="122"/>
      <c r="AS280" s="122"/>
      <c r="AT280" s="122"/>
      <c r="AU280" s="123"/>
      <c r="AV280" s="30" t="s">
        <v>38</v>
      </c>
      <c r="AW280" s="31"/>
      <c r="AX280" s="10" t="s">
        <v>270</v>
      </c>
      <c r="AY280" s="30" t="s">
        <v>38</v>
      </c>
      <c r="AZ280" s="31"/>
      <c r="BA280" s="10" t="s">
        <v>270</v>
      </c>
      <c r="BB280" s="30" t="s">
        <v>38</v>
      </c>
      <c r="BC280" s="127"/>
      <c r="BD280" s="10" t="s">
        <v>270</v>
      </c>
      <c r="BE280" s="128" t="s">
        <v>41</v>
      </c>
      <c r="BF280" s="129"/>
      <c r="BG280" s="129"/>
      <c r="BH280" s="129"/>
      <c r="BI280" s="129"/>
      <c r="BJ280" s="130"/>
      <c r="BK280" s="4"/>
      <c r="BL280" s="30" t="s">
        <v>38</v>
      </c>
      <c r="BM280" s="31"/>
      <c r="BN280" s="10" t="s">
        <v>270</v>
      </c>
      <c r="BO280" s="131" t="s">
        <v>48</v>
      </c>
      <c r="BP280" s="132"/>
      <c r="BQ280" s="132"/>
      <c r="BR280" s="133"/>
      <c r="BS280" s="4"/>
      <c r="BT280" s="30" t="s">
        <v>50</v>
      </c>
      <c r="BU280" s="31"/>
      <c r="BV280" s="2" t="s">
        <v>270</v>
      </c>
      <c r="BW280" s="32" t="s">
        <v>959</v>
      </c>
      <c r="BX280" s="33"/>
      <c r="BY280" s="34"/>
      <c r="BZ280" s="41" t="s">
        <v>348</v>
      </c>
      <c r="CA280" s="42"/>
      <c r="CB280" s="42"/>
      <c r="CC280" s="42"/>
      <c r="CD280" s="42"/>
      <c r="CE280" s="43"/>
      <c r="CF280" s="50" t="s">
        <v>1126</v>
      </c>
      <c r="CG280" s="269"/>
      <c r="CH280" s="269"/>
      <c r="CI280" s="269"/>
      <c r="CJ280" s="269"/>
      <c r="CK280" s="269"/>
      <c r="CL280" s="269"/>
      <c r="CM280" s="270"/>
    </row>
    <row r="281" spans="1:91" ht="18" customHeight="1" x14ac:dyDescent="0.2">
      <c r="A281" s="135"/>
      <c r="B281" s="101"/>
      <c r="C281" s="104"/>
      <c r="D281" s="101"/>
      <c r="E281" s="104"/>
      <c r="F281" s="101"/>
      <c r="G281" s="104"/>
      <c r="H281" s="101"/>
      <c r="I281" s="104"/>
      <c r="J281" s="101"/>
      <c r="K281" s="104"/>
      <c r="L281" s="101"/>
      <c r="M281" s="104"/>
      <c r="N281" s="101"/>
      <c r="O281" s="104"/>
      <c r="P281" s="101"/>
      <c r="Q281" s="104"/>
      <c r="R281" s="101"/>
      <c r="S281" s="104"/>
      <c r="T281" s="101"/>
      <c r="U281" s="104"/>
      <c r="V281" s="101"/>
      <c r="W281" s="104"/>
      <c r="X281" s="101"/>
      <c r="Y281" s="107"/>
      <c r="Z281" s="112"/>
      <c r="AA281" s="113"/>
      <c r="AB281" s="113"/>
      <c r="AC281" s="113"/>
      <c r="AD281" s="113"/>
      <c r="AE281" s="113"/>
      <c r="AF281" s="113"/>
      <c r="AG281" s="113"/>
      <c r="AH281" s="113"/>
      <c r="AI281" s="114"/>
      <c r="AJ281" s="118"/>
      <c r="AK281" s="119"/>
      <c r="AL281" s="119"/>
      <c r="AM281" s="119"/>
      <c r="AN281" s="119"/>
      <c r="AO281" s="120"/>
      <c r="AP281" s="124"/>
      <c r="AQ281" s="125"/>
      <c r="AR281" s="125"/>
      <c r="AS281" s="125"/>
      <c r="AT281" s="125"/>
      <c r="AU281" s="126"/>
      <c r="AV281" s="56" t="s">
        <v>0</v>
      </c>
      <c r="AW281" s="57"/>
      <c r="AX281" s="5"/>
      <c r="AY281" s="56" t="s">
        <v>0</v>
      </c>
      <c r="AZ281" s="57"/>
      <c r="BA281" s="5"/>
      <c r="BB281" s="56" t="s">
        <v>0</v>
      </c>
      <c r="BC281" s="58"/>
      <c r="BD281" s="5"/>
      <c r="BE281" s="59" t="s">
        <v>42</v>
      </c>
      <c r="BF281" s="60"/>
      <c r="BG281" s="60"/>
      <c r="BH281" s="60"/>
      <c r="BI281" s="60"/>
      <c r="BJ281" s="61"/>
      <c r="BK281" s="11" t="s">
        <v>270</v>
      </c>
      <c r="BL281" s="56" t="s">
        <v>0</v>
      </c>
      <c r="BM281" s="57"/>
      <c r="BN281" s="5"/>
      <c r="BO281" s="62" t="s">
        <v>1</v>
      </c>
      <c r="BP281" s="63"/>
      <c r="BQ281" s="63"/>
      <c r="BR281" s="64"/>
      <c r="BS281" s="11" t="s">
        <v>270</v>
      </c>
      <c r="BT281" s="56" t="s">
        <v>2</v>
      </c>
      <c r="BU281" s="57"/>
      <c r="BV281" s="3"/>
      <c r="BW281" s="35"/>
      <c r="BX281" s="36"/>
      <c r="BY281" s="37"/>
      <c r="BZ281" s="44"/>
      <c r="CA281" s="45"/>
      <c r="CB281" s="45"/>
      <c r="CC281" s="45"/>
      <c r="CD281" s="45"/>
      <c r="CE281" s="46"/>
      <c r="CF281" s="271"/>
      <c r="CG281" s="272"/>
      <c r="CH281" s="272"/>
      <c r="CI281" s="272"/>
      <c r="CJ281" s="272"/>
      <c r="CK281" s="272"/>
      <c r="CL281" s="272"/>
      <c r="CM281" s="273"/>
    </row>
    <row r="282" spans="1:91" ht="18" customHeight="1" x14ac:dyDescent="0.2">
      <c r="A282" s="135"/>
      <c r="B282" s="101"/>
      <c r="C282" s="104"/>
      <c r="D282" s="101"/>
      <c r="E282" s="104"/>
      <c r="F282" s="101"/>
      <c r="G282" s="104"/>
      <c r="H282" s="101"/>
      <c r="I282" s="104"/>
      <c r="J282" s="101"/>
      <c r="K282" s="104"/>
      <c r="L282" s="101"/>
      <c r="M282" s="104"/>
      <c r="N282" s="101"/>
      <c r="O282" s="104"/>
      <c r="P282" s="101"/>
      <c r="Q282" s="104"/>
      <c r="R282" s="101"/>
      <c r="S282" s="104"/>
      <c r="T282" s="101"/>
      <c r="U282" s="104"/>
      <c r="V282" s="101"/>
      <c r="W282" s="104"/>
      <c r="X282" s="101"/>
      <c r="Y282" s="107"/>
      <c r="Z282" s="65" t="s">
        <v>154</v>
      </c>
      <c r="AA282" s="66"/>
      <c r="AB282" s="66"/>
      <c r="AC282" s="66"/>
      <c r="AD282" s="66"/>
      <c r="AE282" s="66"/>
      <c r="AF282" s="66"/>
      <c r="AG282" s="66"/>
      <c r="AH282" s="66"/>
      <c r="AI282" s="67"/>
      <c r="AJ282" s="71" t="s">
        <v>600</v>
      </c>
      <c r="AK282" s="72"/>
      <c r="AL282" s="72"/>
      <c r="AM282" s="72"/>
      <c r="AN282" s="72"/>
      <c r="AO282" s="73"/>
      <c r="AP282" s="77" t="s">
        <v>403</v>
      </c>
      <c r="AQ282" s="78"/>
      <c r="AR282" s="78"/>
      <c r="AS282" s="78"/>
      <c r="AT282" s="78"/>
      <c r="AU282" s="79"/>
      <c r="AV282" s="83" t="s">
        <v>801</v>
      </c>
      <c r="AW282" s="84"/>
      <c r="AX282" s="85"/>
      <c r="AY282" s="83" t="s">
        <v>802</v>
      </c>
      <c r="AZ282" s="84"/>
      <c r="BA282" s="85"/>
      <c r="BB282" s="83" t="s">
        <v>803</v>
      </c>
      <c r="BC282" s="84"/>
      <c r="BD282" s="89"/>
      <c r="BE282" s="59" t="s">
        <v>43</v>
      </c>
      <c r="BF282" s="60"/>
      <c r="BG282" s="60"/>
      <c r="BH282" s="60"/>
      <c r="BI282" s="60"/>
      <c r="BJ282" s="61"/>
      <c r="BK282" s="5"/>
      <c r="BL282" s="83" t="s">
        <v>646</v>
      </c>
      <c r="BM282" s="84"/>
      <c r="BN282" s="89"/>
      <c r="BO282" s="247" t="s">
        <v>46</v>
      </c>
      <c r="BP282" s="84"/>
      <c r="BQ282" s="84"/>
      <c r="BR282" s="84"/>
      <c r="BS282" s="85"/>
      <c r="BT282" s="83" t="s">
        <v>722</v>
      </c>
      <c r="BU282" s="84"/>
      <c r="BV282" s="85"/>
      <c r="BW282" s="35"/>
      <c r="BX282" s="36"/>
      <c r="BY282" s="37"/>
      <c r="BZ282" s="44"/>
      <c r="CA282" s="45"/>
      <c r="CB282" s="45"/>
      <c r="CC282" s="45"/>
      <c r="CD282" s="45"/>
      <c r="CE282" s="46"/>
      <c r="CF282" s="254" t="s">
        <v>1127</v>
      </c>
      <c r="CG282" s="92"/>
      <c r="CH282" s="92"/>
      <c r="CI282" s="92"/>
      <c r="CJ282" s="92"/>
      <c r="CK282" s="92"/>
      <c r="CL282" s="92"/>
      <c r="CM282" s="93"/>
    </row>
    <row r="283" spans="1:91" ht="18" customHeight="1" thickBot="1" x14ac:dyDescent="0.25">
      <c r="A283" s="136"/>
      <c r="B283" s="102"/>
      <c r="C283" s="105"/>
      <c r="D283" s="102"/>
      <c r="E283" s="105"/>
      <c r="F283" s="102"/>
      <c r="G283" s="105"/>
      <c r="H283" s="102"/>
      <c r="I283" s="105"/>
      <c r="J283" s="102"/>
      <c r="K283" s="105"/>
      <c r="L283" s="102"/>
      <c r="M283" s="105"/>
      <c r="N283" s="102"/>
      <c r="O283" s="105"/>
      <c r="P283" s="102"/>
      <c r="Q283" s="105"/>
      <c r="R283" s="102"/>
      <c r="S283" s="105"/>
      <c r="T283" s="102"/>
      <c r="U283" s="105"/>
      <c r="V283" s="102"/>
      <c r="W283" s="105"/>
      <c r="X283" s="102"/>
      <c r="Y283" s="108"/>
      <c r="Z283" s="68"/>
      <c r="AA283" s="69"/>
      <c r="AB283" s="69"/>
      <c r="AC283" s="69"/>
      <c r="AD283" s="69"/>
      <c r="AE283" s="69"/>
      <c r="AF283" s="69"/>
      <c r="AG283" s="69"/>
      <c r="AH283" s="69"/>
      <c r="AI283" s="70"/>
      <c r="AJ283" s="74"/>
      <c r="AK283" s="75"/>
      <c r="AL283" s="75"/>
      <c r="AM283" s="75"/>
      <c r="AN283" s="75"/>
      <c r="AO283" s="76"/>
      <c r="AP283" s="80"/>
      <c r="AQ283" s="81"/>
      <c r="AR283" s="81"/>
      <c r="AS283" s="81"/>
      <c r="AT283" s="81"/>
      <c r="AU283" s="82"/>
      <c r="AV283" s="86"/>
      <c r="AW283" s="87"/>
      <c r="AX283" s="88"/>
      <c r="AY283" s="86"/>
      <c r="AZ283" s="87"/>
      <c r="BA283" s="88"/>
      <c r="BB283" s="86"/>
      <c r="BC283" s="87"/>
      <c r="BD283" s="90"/>
      <c r="BE283" s="97" t="s">
        <v>804</v>
      </c>
      <c r="BF283" s="98"/>
      <c r="BG283" s="98"/>
      <c r="BH283" s="98"/>
      <c r="BI283" s="98"/>
      <c r="BJ283" s="99"/>
      <c r="BK283" s="12" t="s">
        <v>270</v>
      </c>
      <c r="BL283" s="86"/>
      <c r="BM283" s="87"/>
      <c r="BN283" s="90"/>
      <c r="BO283" s="86"/>
      <c r="BP283" s="87"/>
      <c r="BQ283" s="87"/>
      <c r="BR283" s="87"/>
      <c r="BS283" s="88"/>
      <c r="BT283" s="86"/>
      <c r="BU283" s="87"/>
      <c r="BV283" s="88"/>
      <c r="BW283" s="38"/>
      <c r="BX283" s="39"/>
      <c r="BY283" s="40"/>
      <c r="BZ283" s="47"/>
      <c r="CA283" s="48"/>
      <c r="CB283" s="48"/>
      <c r="CC283" s="48"/>
      <c r="CD283" s="48"/>
      <c r="CE283" s="49"/>
      <c r="CF283" s="94"/>
      <c r="CG283" s="95"/>
      <c r="CH283" s="95"/>
      <c r="CI283" s="95"/>
      <c r="CJ283" s="95"/>
      <c r="CK283" s="95"/>
      <c r="CL283" s="95"/>
      <c r="CM283" s="96"/>
    </row>
    <row r="284" spans="1:91" ht="18" customHeight="1" x14ac:dyDescent="0.2">
      <c r="A284" s="134" t="s">
        <v>270</v>
      </c>
      <c r="B284" s="100"/>
      <c r="C284" s="103"/>
      <c r="D284" s="100"/>
      <c r="E284" s="103"/>
      <c r="F284" s="100"/>
      <c r="G284" s="103"/>
      <c r="H284" s="100"/>
      <c r="I284" s="103"/>
      <c r="J284" s="100"/>
      <c r="K284" s="103"/>
      <c r="L284" s="100"/>
      <c r="M284" s="103"/>
      <c r="N284" s="100"/>
      <c r="O284" s="103"/>
      <c r="P284" s="100"/>
      <c r="Q284" s="103"/>
      <c r="R284" s="100"/>
      <c r="S284" s="103"/>
      <c r="T284" s="100"/>
      <c r="U284" s="103"/>
      <c r="V284" s="100"/>
      <c r="W284" s="103"/>
      <c r="X284" s="100"/>
      <c r="Y284" s="106"/>
      <c r="Z284" s="109" t="s">
        <v>155</v>
      </c>
      <c r="AA284" s="110"/>
      <c r="AB284" s="110"/>
      <c r="AC284" s="110"/>
      <c r="AD284" s="110"/>
      <c r="AE284" s="110"/>
      <c r="AF284" s="110"/>
      <c r="AG284" s="110"/>
      <c r="AH284" s="110"/>
      <c r="AI284" s="111"/>
      <c r="AJ284" s="115" t="s">
        <v>601</v>
      </c>
      <c r="AK284" s="116"/>
      <c r="AL284" s="116"/>
      <c r="AM284" s="116"/>
      <c r="AN284" s="116"/>
      <c r="AO284" s="117"/>
      <c r="AP284" s="121" t="s">
        <v>269</v>
      </c>
      <c r="AQ284" s="122"/>
      <c r="AR284" s="122"/>
      <c r="AS284" s="122"/>
      <c r="AT284" s="122"/>
      <c r="AU284" s="123"/>
      <c r="AV284" s="30" t="s">
        <v>38</v>
      </c>
      <c r="AW284" s="31"/>
      <c r="AX284" s="16" t="s">
        <v>270</v>
      </c>
      <c r="AY284" s="30" t="s">
        <v>38</v>
      </c>
      <c r="AZ284" s="31"/>
      <c r="BA284" s="16" t="s">
        <v>270</v>
      </c>
      <c r="BB284" s="30" t="s">
        <v>38</v>
      </c>
      <c r="BC284" s="127"/>
      <c r="BD284" s="16"/>
      <c r="BE284" s="128" t="s">
        <v>41</v>
      </c>
      <c r="BF284" s="129"/>
      <c r="BG284" s="129"/>
      <c r="BH284" s="129"/>
      <c r="BI284" s="129"/>
      <c r="BJ284" s="130"/>
      <c r="BK284" s="4"/>
      <c r="BL284" s="30" t="s">
        <v>38</v>
      </c>
      <c r="BM284" s="31"/>
      <c r="BN284" s="16" t="s">
        <v>270</v>
      </c>
      <c r="BO284" s="131" t="s">
        <v>48</v>
      </c>
      <c r="BP284" s="132"/>
      <c r="BQ284" s="132"/>
      <c r="BR284" s="133"/>
      <c r="BS284" s="16"/>
      <c r="BT284" s="30" t="s">
        <v>50</v>
      </c>
      <c r="BU284" s="31"/>
      <c r="BV284" s="2" t="s">
        <v>270</v>
      </c>
      <c r="BW284" s="32" t="s">
        <v>990</v>
      </c>
      <c r="BX284" s="33"/>
      <c r="BY284" s="34"/>
      <c r="BZ284" s="41" t="s">
        <v>422</v>
      </c>
      <c r="CA284" s="42"/>
      <c r="CB284" s="42"/>
      <c r="CC284" s="42"/>
      <c r="CD284" s="42"/>
      <c r="CE284" s="43"/>
      <c r="CF284" s="50" t="s">
        <v>1128</v>
      </c>
      <c r="CG284" s="269"/>
      <c r="CH284" s="269"/>
      <c r="CI284" s="269"/>
      <c r="CJ284" s="269"/>
      <c r="CK284" s="269"/>
      <c r="CL284" s="269"/>
      <c r="CM284" s="270"/>
    </row>
    <row r="285" spans="1:91" ht="18" customHeight="1" x14ac:dyDescent="0.2">
      <c r="A285" s="135"/>
      <c r="B285" s="101"/>
      <c r="C285" s="104"/>
      <c r="D285" s="101"/>
      <c r="E285" s="104"/>
      <c r="F285" s="101"/>
      <c r="G285" s="104"/>
      <c r="H285" s="101"/>
      <c r="I285" s="104"/>
      <c r="J285" s="101"/>
      <c r="K285" s="104"/>
      <c r="L285" s="101"/>
      <c r="M285" s="104"/>
      <c r="N285" s="101"/>
      <c r="O285" s="104"/>
      <c r="P285" s="101"/>
      <c r="Q285" s="104"/>
      <c r="R285" s="101"/>
      <c r="S285" s="104"/>
      <c r="T285" s="101"/>
      <c r="U285" s="104"/>
      <c r="V285" s="101"/>
      <c r="W285" s="104"/>
      <c r="X285" s="101"/>
      <c r="Y285" s="107"/>
      <c r="Z285" s="112"/>
      <c r="AA285" s="113"/>
      <c r="AB285" s="113"/>
      <c r="AC285" s="113"/>
      <c r="AD285" s="113"/>
      <c r="AE285" s="113"/>
      <c r="AF285" s="113"/>
      <c r="AG285" s="113"/>
      <c r="AH285" s="113"/>
      <c r="AI285" s="114"/>
      <c r="AJ285" s="118"/>
      <c r="AK285" s="119"/>
      <c r="AL285" s="119"/>
      <c r="AM285" s="119"/>
      <c r="AN285" s="119"/>
      <c r="AO285" s="120"/>
      <c r="AP285" s="124"/>
      <c r="AQ285" s="125"/>
      <c r="AR285" s="125"/>
      <c r="AS285" s="125"/>
      <c r="AT285" s="125"/>
      <c r="AU285" s="126"/>
      <c r="AV285" s="56" t="s">
        <v>0</v>
      </c>
      <c r="AW285" s="57"/>
      <c r="AX285" s="5"/>
      <c r="AY285" s="56" t="s">
        <v>0</v>
      </c>
      <c r="AZ285" s="57"/>
      <c r="BA285" s="5"/>
      <c r="BB285" s="56" t="s">
        <v>0</v>
      </c>
      <c r="BC285" s="58"/>
      <c r="BD285" s="14" t="s">
        <v>270</v>
      </c>
      <c r="BE285" s="59" t="s">
        <v>42</v>
      </c>
      <c r="BF285" s="60"/>
      <c r="BG285" s="60"/>
      <c r="BH285" s="60"/>
      <c r="BI285" s="60"/>
      <c r="BJ285" s="61"/>
      <c r="BK285" s="5"/>
      <c r="BL285" s="56" t="s">
        <v>0</v>
      </c>
      <c r="BM285" s="57"/>
      <c r="BN285" s="5"/>
      <c r="BO285" s="62" t="s">
        <v>1</v>
      </c>
      <c r="BP285" s="63"/>
      <c r="BQ285" s="63"/>
      <c r="BR285" s="64"/>
      <c r="BS285" s="14" t="s">
        <v>270</v>
      </c>
      <c r="BT285" s="56" t="s">
        <v>2</v>
      </c>
      <c r="BU285" s="57"/>
      <c r="BV285" s="3"/>
      <c r="BW285" s="35"/>
      <c r="BX285" s="36"/>
      <c r="BY285" s="37"/>
      <c r="BZ285" s="44"/>
      <c r="CA285" s="45"/>
      <c r="CB285" s="45"/>
      <c r="CC285" s="45"/>
      <c r="CD285" s="45"/>
      <c r="CE285" s="46"/>
      <c r="CF285" s="271"/>
      <c r="CG285" s="272"/>
      <c r="CH285" s="272"/>
      <c r="CI285" s="272"/>
      <c r="CJ285" s="272"/>
      <c r="CK285" s="272"/>
      <c r="CL285" s="272"/>
      <c r="CM285" s="273"/>
    </row>
    <row r="286" spans="1:91" ht="18" customHeight="1" x14ac:dyDescent="0.2">
      <c r="A286" s="135"/>
      <c r="B286" s="101"/>
      <c r="C286" s="104"/>
      <c r="D286" s="101"/>
      <c r="E286" s="104"/>
      <c r="F286" s="101"/>
      <c r="G286" s="104"/>
      <c r="H286" s="101"/>
      <c r="I286" s="104"/>
      <c r="J286" s="101"/>
      <c r="K286" s="104"/>
      <c r="L286" s="101"/>
      <c r="M286" s="104"/>
      <c r="N286" s="101"/>
      <c r="O286" s="104"/>
      <c r="P286" s="101"/>
      <c r="Q286" s="104"/>
      <c r="R286" s="101"/>
      <c r="S286" s="104"/>
      <c r="T286" s="101"/>
      <c r="U286" s="104"/>
      <c r="V286" s="101"/>
      <c r="W286" s="104"/>
      <c r="X286" s="101"/>
      <c r="Y286" s="107"/>
      <c r="Z286" s="65" t="s">
        <v>156</v>
      </c>
      <c r="AA286" s="66"/>
      <c r="AB286" s="66"/>
      <c r="AC286" s="66"/>
      <c r="AD286" s="66"/>
      <c r="AE286" s="66"/>
      <c r="AF286" s="66"/>
      <c r="AG286" s="66"/>
      <c r="AH286" s="66"/>
      <c r="AI286" s="67"/>
      <c r="AJ286" s="71" t="s">
        <v>602</v>
      </c>
      <c r="AK286" s="72"/>
      <c r="AL286" s="72"/>
      <c r="AM286" s="72"/>
      <c r="AN286" s="72"/>
      <c r="AO286" s="73"/>
      <c r="AP286" s="77" t="s">
        <v>402</v>
      </c>
      <c r="AQ286" s="78"/>
      <c r="AR286" s="78"/>
      <c r="AS286" s="78"/>
      <c r="AT286" s="78"/>
      <c r="AU286" s="79"/>
      <c r="AV286" s="83" t="s">
        <v>805</v>
      </c>
      <c r="AW286" s="84"/>
      <c r="AX286" s="85"/>
      <c r="AY286" s="83" t="s">
        <v>808</v>
      </c>
      <c r="AZ286" s="84"/>
      <c r="BA286" s="85"/>
      <c r="BB286" s="247" t="s">
        <v>46</v>
      </c>
      <c r="BC286" s="84"/>
      <c r="BD286" s="89"/>
      <c r="BE286" s="59" t="s">
        <v>43</v>
      </c>
      <c r="BF286" s="60"/>
      <c r="BG286" s="60"/>
      <c r="BH286" s="60"/>
      <c r="BI286" s="60"/>
      <c r="BJ286" s="61"/>
      <c r="BK286" s="14" t="s">
        <v>270</v>
      </c>
      <c r="BL286" s="83" t="s">
        <v>646</v>
      </c>
      <c r="BM286" s="84"/>
      <c r="BN286" s="89"/>
      <c r="BO286" s="83" t="s">
        <v>813</v>
      </c>
      <c r="BP286" s="84"/>
      <c r="BQ286" s="84"/>
      <c r="BR286" s="84"/>
      <c r="BS286" s="85"/>
      <c r="BT286" s="83" t="s">
        <v>816</v>
      </c>
      <c r="BU286" s="84"/>
      <c r="BV286" s="85"/>
      <c r="BW286" s="35"/>
      <c r="BX286" s="36"/>
      <c r="BY286" s="37"/>
      <c r="BZ286" s="44"/>
      <c r="CA286" s="45"/>
      <c r="CB286" s="45"/>
      <c r="CC286" s="45"/>
      <c r="CD286" s="45"/>
      <c r="CE286" s="46"/>
      <c r="CF286" s="254" t="s">
        <v>1129</v>
      </c>
      <c r="CG286" s="92"/>
      <c r="CH286" s="92"/>
      <c r="CI286" s="92"/>
      <c r="CJ286" s="92"/>
      <c r="CK286" s="92"/>
      <c r="CL286" s="92"/>
      <c r="CM286" s="93"/>
    </row>
    <row r="287" spans="1:91" ht="18" customHeight="1" thickBot="1" x14ac:dyDescent="0.25">
      <c r="A287" s="136"/>
      <c r="B287" s="102"/>
      <c r="C287" s="105"/>
      <c r="D287" s="102"/>
      <c r="E287" s="105"/>
      <c r="F287" s="102"/>
      <c r="G287" s="105"/>
      <c r="H287" s="102"/>
      <c r="I287" s="105"/>
      <c r="J287" s="102"/>
      <c r="K287" s="105"/>
      <c r="L287" s="102"/>
      <c r="M287" s="105"/>
      <c r="N287" s="102"/>
      <c r="O287" s="105"/>
      <c r="P287" s="102"/>
      <c r="Q287" s="105"/>
      <c r="R287" s="102"/>
      <c r="S287" s="105"/>
      <c r="T287" s="102"/>
      <c r="U287" s="105"/>
      <c r="V287" s="102"/>
      <c r="W287" s="105"/>
      <c r="X287" s="102"/>
      <c r="Y287" s="108"/>
      <c r="Z287" s="68"/>
      <c r="AA287" s="69"/>
      <c r="AB287" s="69"/>
      <c r="AC287" s="69"/>
      <c r="AD287" s="69"/>
      <c r="AE287" s="69"/>
      <c r="AF287" s="69"/>
      <c r="AG287" s="69"/>
      <c r="AH287" s="69"/>
      <c r="AI287" s="70"/>
      <c r="AJ287" s="74"/>
      <c r="AK287" s="75"/>
      <c r="AL287" s="75"/>
      <c r="AM287" s="75"/>
      <c r="AN287" s="75"/>
      <c r="AO287" s="76"/>
      <c r="AP287" s="80"/>
      <c r="AQ287" s="81"/>
      <c r="AR287" s="81"/>
      <c r="AS287" s="81"/>
      <c r="AT287" s="81"/>
      <c r="AU287" s="82"/>
      <c r="AV287" s="86"/>
      <c r="AW287" s="87"/>
      <c r="AX287" s="88"/>
      <c r="AY287" s="86"/>
      <c r="AZ287" s="87"/>
      <c r="BA287" s="88"/>
      <c r="BB287" s="86"/>
      <c r="BC287" s="87"/>
      <c r="BD287" s="90"/>
      <c r="BE287" s="97" t="s">
        <v>44</v>
      </c>
      <c r="BF287" s="98"/>
      <c r="BG287" s="98"/>
      <c r="BH287" s="98"/>
      <c r="BI287" s="98"/>
      <c r="BJ287" s="99"/>
      <c r="BK287" s="6"/>
      <c r="BL287" s="86"/>
      <c r="BM287" s="87"/>
      <c r="BN287" s="90"/>
      <c r="BO287" s="86"/>
      <c r="BP287" s="87"/>
      <c r="BQ287" s="87"/>
      <c r="BR287" s="87"/>
      <c r="BS287" s="88"/>
      <c r="BT287" s="86"/>
      <c r="BU287" s="87"/>
      <c r="BV287" s="88"/>
      <c r="BW287" s="38"/>
      <c r="BX287" s="39"/>
      <c r="BY287" s="40"/>
      <c r="BZ287" s="47"/>
      <c r="CA287" s="48"/>
      <c r="CB287" s="48"/>
      <c r="CC287" s="48"/>
      <c r="CD287" s="48"/>
      <c r="CE287" s="49"/>
      <c r="CF287" s="94"/>
      <c r="CG287" s="95"/>
      <c r="CH287" s="95"/>
      <c r="CI287" s="95"/>
      <c r="CJ287" s="95"/>
      <c r="CK287" s="95"/>
      <c r="CL287" s="95"/>
      <c r="CM287" s="96"/>
    </row>
    <row r="288" spans="1:91" ht="18" customHeight="1" x14ac:dyDescent="0.2">
      <c r="A288" s="134" t="s">
        <v>270</v>
      </c>
      <c r="B288" s="100"/>
      <c r="C288" s="103"/>
      <c r="D288" s="100"/>
      <c r="E288" s="103"/>
      <c r="F288" s="100"/>
      <c r="G288" s="103"/>
      <c r="H288" s="100"/>
      <c r="I288" s="103"/>
      <c r="J288" s="100"/>
      <c r="K288" s="103"/>
      <c r="L288" s="100"/>
      <c r="M288" s="103"/>
      <c r="N288" s="100"/>
      <c r="O288" s="103"/>
      <c r="P288" s="100"/>
      <c r="Q288" s="103"/>
      <c r="R288" s="100"/>
      <c r="S288" s="103"/>
      <c r="T288" s="100"/>
      <c r="U288" s="103"/>
      <c r="V288" s="100"/>
      <c r="W288" s="103"/>
      <c r="X288" s="100"/>
      <c r="Y288" s="106"/>
      <c r="Z288" s="109" t="s">
        <v>362</v>
      </c>
      <c r="AA288" s="110"/>
      <c r="AB288" s="110"/>
      <c r="AC288" s="110"/>
      <c r="AD288" s="110"/>
      <c r="AE288" s="110"/>
      <c r="AF288" s="110"/>
      <c r="AG288" s="110"/>
      <c r="AH288" s="110"/>
      <c r="AI288" s="111"/>
      <c r="AJ288" s="115" t="s">
        <v>167</v>
      </c>
      <c r="AK288" s="116"/>
      <c r="AL288" s="116"/>
      <c r="AM288" s="116"/>
      <c r="AN288" s="116"/>
      <c r="AO288" s="117"/>
      <c r="AP288" s="121" t="s">
        <v>269</v>
      </c>
      <c r="AQ288" s="122"/>
      <c r="AR288" s="122"/>
      <c r="AS288" s="122"/>
      <c r="AT288" s="122"/>
      <c r="AU288" s="123"/>
      <c r="AV288" s="30" t="s">
        <v>38</v>
      </c>
      <c r="AW288" s="31"/>
      <c r="AX288" s="16" t="s">
        <v>270</v>
      </c>
      <c r="AY288" s="30" t="s">
        <v>38</v>
      </c>
      <c r="AZ288" s="31"/>
      <c r="BA288" s="16" t="s">
        <v>270</v>
      </c>
      <c r="BB288" s="30" t="s">
        <v>38</v>
      </c>
      <c r="BC288" s="127"/>
      <c r="BD288" s="16" t="s">
        <v>270</v>
      </c>
      <c r="BE288" s="128" t="s">
        <v>41</v>
      </c>
      <c r="BF288" s="129"/>
      <c r="BG288" s="129"/>
      <c r="BH288" s="129"/>
      <c r="BI288" s="129"/>
      <c r="BJ288" s="130"/>
      <c r="BK288" s="16" t="s">
        <v>270</v>
      </c>
      <c r="BL288" s="30" t="s">
        <v>38</v>
      </c>
      <c r="BM288" s="31"/>
      <c r="BN288" s="16" t="s">
        <v>270</v>
      </c>
      <c r="BO288" s="131" t="s">
        <v>48</v>
      </c>
      <c r="BP288" s="132"/>
      <c r="BQ288" s="132"/>
      <c r="BR288" s="133"/>
      <c r="BS288" s="16" t="s">
        <v>270</v>
      </c>
      <c r="BT288" s="30" t="s">
        <v>50</v>
      </c>
      <c r="BU288" s="31"/>
      <c r="BV288" s="2" t="s">
        <v>270</v>
      </c>
      <c r="BW288" s="32" t="s">
        <v>952</v>
      </c>
      <c r="BX288" s="33"/>
      <c r="BY288" s="34"/>
      <c r="BZ288" s="41" t="s">
        <v>316</v>
      </c>
      <c r="CA288" s="42"/>
      <c r="CB288" s="42"/>
      <c r="CC288" s="42"/>
      <c r="CD288" s="42"/>
      <c r="CE288" s="43"/>
      <c r="CF288" s="50" t="s">
        <v>1088</v>
      </c>
      <c r="CG288" s="51"/>
      <c r="CH288" s="51"/>
      <c r="CI288" s="51"/>
      <c r="CJ288" s="51"/>
      <c r="CK288" s="51"/>
      <c r="CL288" s="51"/>
      <c r="CM288" s="52"/>
    </row>
    <row r="289" spans="1:91" ht="18" customHeight="1" x14ac:dyDescent="0.2">
      <c r="A289" s="135"/>
      <c r="B289" s="101"/>
      <c r="C289" s="104"/>
      <c r="D289" s="101"/>
      <c r="E289" s="104"/>
      <c r="F289" s="101"/>
      <c r="G289" s="104"/>
      <c r="H289" s="101"/>
      <c r="I289" s="104"/>
      <c r="J289" s="101"/>
      <c r="K289" s="104"/>
      <c r="L289" s="101"/>
      <c r="M289" s="104"/>
      <c r="N289" s="101"/>
      <c r="O289" s="104"/>
      <c r="P289" s="101"/>
      <c r="Q289" s="104"/>
      <c r="R289" s="101"/>
      <c r="S289" s="104"/>
      <c r="T289" s="101"/>
      <c r="U289" s="104"/>
      <c r="V289" s="101"/>
      <c r="W289" s="104"/>
      <c r="X289" s="101"/>
      <c r="Y289" s="107"/>
      <c r="Z289" s="112"/>
      <c r="AA289" s="113"/>
      <c r="AB289" s="113"/>
      <c r="AC289" s="113"/>
      <c r="AD289" s="113"/>
      <c r="AE289" s="113"/>
      <c r="AF289" s="113"/>
      <c r="AG289" s="113"/>
      <c r="AH289" s="113"/>
      <c r="AI289" s="114"/>
      <c r="AJ289" s="118"/>
      <c r="AK289" s="119"/>
      <c r="AL289" s="119"/>
      <c r="AM289" s="119"/>
      <c r="AN289" s="119"/>
      <c r="AO289" s="120"/>
      <c r="AP289" s="124"/>
      <c r="AQ289" s="125"/>
      <c r="AR289" s="125"/>
      <c r="AS289" s="125"/>
      <c r="AT289" s="125"/>
      <c r="AU289" s="126"/>
      <c r="AV289" s="56" t="s">
        <v>0</v>
      </c>
      <c r="AW289" s="57"/>
      <c r="AX289" s="5"/>
      <c r="AY289" s="56" t="s">
        <v>0</v>
      </c>
      <c r="AZ289" s="57"/>
      <c r="BA289" s="5"/>
      <c r="BB289" s="56" t="s">
        <v>0</v>
      </c>
      <c r="BC289" s="58"/>
      <c r="BD289" s="14"/>
      <c r="BE289" s="59" t="s">
        <v>42</v>
      </c>
      <c r="BF289" s="60"/>
      <c r="BG289" s="60"/>
      <c r="BH289" s="60"/>
      <c r="BI289" s="60"/>
      <c r="BJ289" s="61"/>
      <c r="BK289" s="14" t="s">
        <v>270</v>
      </c>
      <c r="BL289" s="56" t="s">
        <v>0</v>
      </c>
      <c r="BM289" s="57"/>
      <c r="BN289" s="5"/>
      <c r="BO289" s="62" t="s">
        <v>1</v>
      </c>
      <c r="BP289" s="63"/>
      <c r="BQ289" s="63"/>
      <c r="BR289" s="64"/>
      <c r="BS289" s="14" t="s">
        <v>270</v>
      </c>
      <c r="BT289" s="56" t="s">
        <v>2</v>
      </c>
      <c r="BU289" s="57"/>
      <c r="BV289" s="3"/>
      <c r="BW289" s="35"/>
      <c r="BX289" s="36"/>
      <c r="BY289" s="37"/>
      <c r="BZ289" s="44"/>
      <c r="CA289" s="45"/>
      <c r="CB289" s="45"/>
      <c r="CC289" s="45"/>
      <c r="CD289" s="45"/>
      <c r="CE289" s="46"/>
      <c r="CF289" s="53"/>
      <c r="CG289" s="54"/>
      <c r="CH289" s="54"/>
      <c r="CI289" s="54"/>
      <c r="CJ289" s="54"/>
      <c r="CK289" s="54"/>
      <c r="CL289" s="54"/>
      <c r="CM289" s="55"/>
    </row>
    <row r="290" spans="1:91" ht="18" customHeight="1" x14ac:dyDescent="0.2">
      <c r="A290" s="135"/>
      <c r="B290" s="101"/>
      <c r="C290" s="104"/>
      <c r="D290" s="101"/>
      <c r="E290" s="104"/>
      <c r="F290" s="101"/>
      <c r="G290" s="104"/>
      <c r="H290" s="101"/>
      <c r="I290" s="104"/>
      <c r="J290" s="101"/>
      <c r="K290" s="104"/>
      <c r="L290" s="101"/>
      <c r="M290" s="104"/>
      <c r="N290" s="101"/>
      <c r="O290" s="104"/>
      <c r="P290" s="101"/>
      <c r="Q290" s="104"/>
      <c r="R290" s="101"/>
      <c r="S290" s="104"/>
      <c r="T290" s="101"/>
      <c r="U290" s="104"/>
      <c r="V290" s="101"/>
      <c r="W290" s="104"/>
      <c r="X290" s="101"/>
      <c r="Y290" s="107"/>
      <c r="Z290" s="65" t="s">
        <v>94</v>
      </c>
      <c r="AA290" s="66"/>
      <c r="AB290" s="66"/>
      <c r="AC290" s="66"/>
      <c r="AD290" s="66"/>
      <c r="AE290" s="66"/>
      <c r="AF290" s="66"/>
      <c r="AG290" s="66"/>
      <c r="AH290" s="66"/>
      <c r="AI290" s="67"/>
      <c r="AJ290" s="71" t="s">
        <v>200</v>
      </c>
      <c r="AK290" s="72"/>
      <c r="AL290" s="72"/>
      <c r="AM290" s="72"/>
      <c r="AN290" s="72"/>
      <c r="AO290" s="73"/>
      <c r="AP290" s="312" t="s">
        <v>640</v>
      </c>
      <c r="AQ290" s="313"/>
      <c r="AR290" s="313"/>
      <c r="AS290" s="313"/>
      <c r="AT290" s="313"/>
      <c r="AU290" s="314"/>
      <c r="AV290" s="83" t="s">
        <v>741</v>
      </c>
      <c r="AW290" s="84"/>
      <c r="AX290" s="85"/>
      <c r="AY290" s="83" t="s">
        <v>742</v>
      </c>
      <c r="AZ290" s="84"/>
      <c r="BA290" s="85"/>
      <c r="BB290" s="83" t="s">
        <v>743</v>
      </c>
      <c r="BC290" s="84"/>
      <c r="BD290" s="89"/>
      <c r="BE290" s="59" t="s">
        <v>43</v>
      </c>
      <c r="BF290" s="60"/>
      <c r="BG290" s="60"/>
      <c r="BH290" s="60"/>
      <c r="BI290" s="60"/>
      <c r="BJ290" s="61"/>
      <c r="BK290" s="14" t="s">
        <v>270</v>
      </c>
      <c r="BL290" s="83" t="s">
        <v>744</v>
      </c>
      <c r="BM290" s="84"/>
      <c r="BN290" s="89"/>
      <c r="BO290" s="83" t="s">
        <v>746</v>
      </c>
      <c r="BP290" s="84"/>
      <c r="BQ290" s="84"/>
      <c r="BR290" s="84"/>
      <c r="BS290" s="85"/>
      <c r="BT290" s="297" t="s">
        <v>749</v>
      </c>
      <c r="BU290" s="298"/>
      <c r="BV290" s="299"/>
      <c r="BW290" s="35"/>
      <c r="BX290" s="36"/>
      <c r="BY290" s="37"/>
      <c r="BZ290" s="44"/>
      <c r="CA290" s="45"/>
      <c r="CB290" s="45"/>
      <c r="CC290" s="45"/>
      <c r="CD290" s="45"/>
      <c r="CE290" s="46"/>
      <c r="CF290" s="254" t="s">
        <v>1130</v>
      </c>
      <c r="CG290" s="92"/>
      <c r="CH290" s="92"/>
      <c r="CI290" s="92"/>
      <c r="CJ290" s="92"/>
      <c r="CK290" s="92"/>
      <c r="CL290" s="92"/>
      <c r="CM290" s="93"/>
    </row>
    <row r="291" spans="1:91" ht="18" customHeight="1" thickBot="1" x14ac:dyDescent="0.25">
      <c r="A291" s="136"/>
      <c r="B291" s="102"/>
      <c r="C291" s="105"/>
      <c r="D291" s="102"/>
      <c r="E291" s="105"/>
      <c r="F291" s="102"/>
      <c r="G291" s="105"/>
      <c r="H291" s="102"/>
      <c r="I291" s="105"/>
      <c r="J291" s="102"/>
      <c r="K291" s="105"/>
      <c r="L291" s="102"/>
      <c r="M291" s="105"/>
      <c r="N291" s="102"/>
      <c r="O291" s="105"/>
      <c r="P291" s="102"/>
      <c r="Q291" s="105"/>
      <c r="R291" s="102"/>
      <c r="S291" s="105"/>
      <c r="T291" s="102"/>
      <c r="U291" s="105"/>
      <c r="V291" s="102"/>
      <c r="W291" s="105"/>
      <c r="X291" s="102"/>
      <c r="Y291" s="108"/>
      <c r="Z291" s="68"/>
      <c r="AA291" s="69"/>
      <c r="AB291" s="69"/>
      <c r="AC291" s="69"/>
      <c r="AD291" s="69"/>
      <c r="AE291" s="69"/>
      <c r="AF291" s="69"/>
      <c r="AG291" s="69"/>
      <c r="AH291" s="69"/>
      <c r="AI291" s="70"/>
      <c r="AJ291" s="74"/>
      <c r="AK291" s="75"/>
      <c r="AL291" s="75"/>
      <c r="AM291" s="75"/>
      <c r="AN291" s="75"/>
      <c r="AO291" s="76"/>
      <c r="AP291" s="315"/>
      <c r="AQ291" s="316"/>
      <c r="AR291" s="316"/>
      <c r="AS291" s="316"/>
      <c r="AT291" s="316"/>
      <c r="AU291" s="317"/>
      <c r="AV291" s="86"/>
      <c r="AW291" s="87"/>
      <c r="AX291" s="88"/>
      <c r="AY291" s="86"/>
      <c r="AZ291" s="87"/>
      <c r="BA291" s="88"/>
      <c r="BB291" s="86"/>
      <c r="BC291" s="87"/>
      <c r="BD291" s="90"/>
      <c r="BE291" s="97" t="s">
        <v>44</v>
      </c>
      <c r="BF291" s="98"/>
      <c r="BG291" s="98"/>
      <c r="BH291" s="98"/>
      <c r="BI291" s="98"/>
      <c r="BJ291" s="99"/>
      <c r="BK291" s="6"/>
      <c r="BL291" s="86"/>
      <c r="BM291" s="87"/>
      <c r="BN291" s="90"/>
      <c r="BO291" s="86"/>
      <c r="BP291" s="87"/>
      <c r="BQ291" s="87"/>
      <c r="BR291" s="87"/>
      <c r="BS291" s="88"/>
      <c r="BT291" s="300"/>
      <c r="BU291" s="301"/>
      <c r="BV291" s="302"/>
      <c r="BW291" s="38"/>
      <c r="BX291" s="39"/>
      <c r="BY291" s="40"/>
      <c r="BZ291" s="47"/>
      <c r="CA291" s="48"/>
      <c r="CB291" s="48"/>
      <c r="CC291" s="48"/>
      <c r="CD291" s="48"/>
      <c r="CE291" s="49"/>
      <c r="CF291" s="94"/>
      <c r="CG291" s="95"/>
      <c r="CH291" s="95"/>
      <c r="CI291" s="95"/>
      <c r="CJ291" s="95"/>
      <c r="CK291" s="95"/>
      <c r="CL291" s="95"/>
      <c r="CM291" s="96"/>
    </row>
    <row r="292" spans="1:91" ht="18" customHeight="1" x14ac:dyDescent="0.2">
      <c r="A292" s="134" t="s">
        <v>270</v>
      </c>
      <c r="B292" s="100"/>
      <c r="C292" s="103"/>
      <c r="D292" s="100"/>
      <c r="E292" s="103"/>
      <c r="F292" s="100"/>
      <c r="G292" s="103"/>
      <c r="H292" s="100"/>
      <c r="I292" s="103"/>
      <c r="J292" s="100"/>
      <c r="K292" s="103"/>
      <c r="L292" s="100"/>
      <c r="M292" s="103"/>
      <c r="N292" s="100"/>
      <c r="O292" s="103"/>
      <c r="P292" s="100"/>
      <c r="Q292" s="103"/>
      <c r="R292" s="100"/>
      <c r="S292" s="103"/>
      <c r="T292" s="100"/>
      <c r="U292" s="103"/>
      <c r="V292" s="100"/>
      <c r="W292" s="103"/>
      <c r="X292" s="100"/>
      <c r="Y292" s="106"/>
      <c r="Z292" s="267" t="s">
        <v>363</v>
      </c>
      <c r="AA292" s="110"/>
      <c r="AB292" s="110"/>
      <c r="AC292" s="110"/>
      <c r="AD292" s="110"/>
      <c r="AE292" s="110"/>
      <c r="AF292" s="110"/>
      <c r="AG292" s="110"/>
      <c r="AH292" s="110"/>
      <c r="AI292" s="111"/>
      <c r="AJ292" s="115" t="s">
        <v>168</v>
      </c>
      <c r="AK292" s="116"/>
      <c r="AL292" s="116"/>
      <c r="AM292" s="116"/>
      <c r="AN292" s="116"/>
      <c r="AO292" s="117"/>
      <c r="AP292" s="121" t="s">
        <v>269</v>
      </c>
      <c r="AQ292" s="122"/>
      <c r="AR292" s="122"/>
      <c r="AS292" s="122"/>
      <c r="AT292" s="122"/>
      <c r="AU292" s="123"/>
      <c r="AV292" s="30" t="s">
        <v>38</v>
      </c>
      <c r="AW292" s="31"/>
      <c r="AX292" s="16" t="s">
        <v>270</v>
      </c>
      <c r="AY292" s="30" t="s">
        <v>38</v>
      </c>
      <c r="AZ292" s="31"/>
      <c r="BA292" s="16" t="s">
        <v>270</v>
      </c>
      <c r="BB292" s="30" t="s">
        <v>38</v>
      </c>
      <c r="BC292" s="127"/>
      <c r="BD292" s="16" t="s">
        <v>270</v>
      </c>
      <c r="BE292" s="128" t="s">
        <v>41</v>
      </c>
      <c r="BF292" s="129"/>
      <c r="BG292" s="129"/>
      <c r="BH292" s="129"/>
      <c r="BI292" s="129"/>
      <c r="BJ292" s="130"/>
      <c r="BK292" s="16" t="s">
        <v>270</v>
      </c>
      <c r="BL292" s="30" t="s">
        <v>38</v>
      </c>
      <c r="BM292" s="31"/>
      <c r="BN292" s="16" t="s">
        <v>270</v>
      </c>
      <c r="BO292" s="131" t="s">
        <v>48</v>
      </c>
      <c r="BP292" s="132"/>
      <c r="BQ292" s="132"/>
      <c r="BR292" s="133"/>
      <c r="BS292" s="16" t="s">
        <v>270</v>
      </c>
      <c r="BT292" s="30" t="s">
        <v>50</v>
      </c>
      <c r="BU292" s="31"/>
      <c r="BV292" s="2" t="s">
        <v>270</v>
      </c>
      <c r="BW292" s="32" t="s">
        <v>292</v>
      </c>
      <c r="BX292" s="33"/>
      <c r="BY292" s="34"/>
      <c r="BZ292" s="41" t="s">
        <v>317</v>
      </c>
      <c r="CA292" s="42"/>
      <c r="CB292" s="42"/>
      <c r="CC292" s="42"/>
      <c r="CD292" s="42"/>
      <c r="CE292" s="43"/>
      <c r="CF292" s="50" t="s">
        <v>1131</v>
      </c>
      <c r="CG292" s="51"/>
      <c r="CH292" s="51"/>
      <c r="CI292" s="51"/>
      <c r="CJ292" s="51"/>
      <c r="CK292" s="51"/>
      <c r="CL292" s="51"/>
      <c r="CM292" s="52"/>
    </row>
    <row r="293" spans="1:91" ht="18" customHeight="1" x14ac:dyDescent="0.2">
      <c r="A293" s="135"/>
      <c r="B293" s="101"/>
      <c r="C293" s="104"/>
      <c r="D293" s="101"/>
      <c r="E293" s="104"/>
      <c r="F293" s="101"/>
      <c r="G293" s="104"/>
      <c r="H293" s="101"/>
      <c r="I293" s="104"/>
      <c r="J293" s="101"/>
      <c r="K293" s="104"/>
      <c r="L293" s="101"/>
      <c r="M293" s="104"/>
      <c r="N293" s="101"/>
      <c r="O293" s="104"/>
      <c r="P293" s="101"/>
      <c r="Q293" s="104"/>
      <c r="R293" s="101"/>
      <c r="S293" s="104"/>
      <c r="T293" s="101"/>
      <c r="U293" s="104"/>
      <c r="V293" s="101"/>
      <c r="W293" s="104"/>
      <c r="X293" s="101"/>
      <c r="Y293" s="107"/>
      <c r="Z293" s="112"/>
      <c r="AA293" s="113"/>
      <c r="AB293" s="113"/>
      <c r="AC293" s="113"/>
      <c r="AD293" s="113"/>
      <c r="AE293" s="113"/>
      <c r="AF293" s="113"/>
      <c r="AG293" s="113"/>
      <c r="AH293" s="113"/>
      <c r="AI293" s="114"/>
      <c r="AJ293" s="118"/>
      <c r="AK293" s="119"/>
      <c r="AL293" s="119"/>
      <c r="AM293" s="119"/>
      <c r="AN293" s="119"/>
      <c r="AO293" s="120"/>
      <c r="AP293" s="124"/>
      <c r="AQ293" s="125"/>
      <c r="AR293" s="125"/>
      <c r="AS293" s="125"/>
      <c r="AT293" s="125"/>
      <c r="AU293" s="126"/>
      <c r="AV293" s="56" t="s">
        <v>0</v>
      </c>
      <c r="AW293" s="57"/>
      <c r="AX293" s="5"/>
      <c r="AY293" s="56" t="s">
        <v>0</v>
      </c>
      <c r="AZ293" s="57"/>
      <c r="BA293" s="5"/>
      <c r="BB293" s="56" t="s">
        <v>0</v>
      </c>
      <c r="BC293" s="58"/>
      <c r="BD293" s="5"/>
      <c r="BE293" s="59" t="s">
        <v>42</v>
      </c>
      <c r="BF293" s="60"/>
      <c r="BG293" s="60"/>
      <c r="BH293" s="60"/>
      <c r="BI293" s="60"/>
      <c r="BJ293" s="61"/>
      <c r="BK293" s="14" t="s">
        <v>270</v>
      </c>
      <c r="BL293" s="56" t="s">
        <v>0</v>
      </c>
      <c r="BM293" s="57"/>
      <c r="BN293" s="5"/>
      <c r="BO293" s="62" t="s">
        <v>1</v>
      </c>
      <c r="BP293" s="63"/>
      <c r="BQ293" s="63"/>
      <c r="BR293" s="64"/>
      <c r="BS293" s="14" t="s">
        <v>270</v>
      </c>
      <c r="BT293" s="56" t="s">
        <v>2</v>
      </c>
      <c r="BU293" s="57"/>
      <c r="BV293" s="3"/>
      <c r="BW293" s="35"/>
      <c r="BX293" s="36"/>
      <c r="BY293" s="37"/>
      <c r="BZ293" s="44"/>
      <c r="CA293" s="45"/>
      <c r="CB293" s="45"/>
      <c r="CC293" s="45"/>
      <c r="CD293" s="45"/>
      <c r="CE293" s="46"/>
      <c r="CF293" s="53"/>
      <c r="CG293" s="54"/>
      <c r="CH293" s="54"/>
      <c r="CI293" s="54"/>
      <c r="CJ293" s="54"/>
      <c r="CK293" s="54"/>
      <c r="CL293" s="54"/>
      <c r="CM293" s="55"/>
    </row>
    <row r="294" spans="1:91" ht="18" customHeight="1" x14ac:dyDescent="0.2">
      <c r="A294" s="135"/>
      <c r="B294" s="101"/>
      <c r="C294" s="104"/>
      <c r="D294" s="101"/>
      <c r="E294" s="104"/>
      <c r="F294" s="101"/>
      <c r="G294" s="104"/>
      <c r="H294" s="101"/>
      <c r="I294" s="104"/>
      <c r="J294" s="101"/>
      <c r="K294" s="104"/>
      <c r="L294" s="101"/>
      <c r="M294" s="104"/>
      <c r="N294" s="101"/>
      <c r="O294" s="104"/>
      <c r="P294" s="101"/>
      <c r="Q294" s="104"/>
      <c r="R294" s="101"/>
      <c r="S294" s="104"/>
      <c r="T294" s="101"/>
      <c r="U294" s="104"/>
      <c r="V294" s="101"/>
      <c r="W294" s="104"/>
      <c r="X294" s="101"/>
      <c r="Y294" s="107"/>
      <c r="Z294" s="65" t="s">
        <v>95</v>
      </c>
      <c r="AA294" s="66"/>
      <c r="AB294" s="66"/>
      <c r="AC294" s="66"/>
      <c r="AD294" s="66"/>
      <c r="AE294" s="66"/>
      <c r="AF294" s="66"/>
      <c r="AG294" s="66"/>
      <c r="AH294" s="66"/>
      <c r="AI294" s="67"/>
      <c r="AJ294" s="71" t="s">
        <v>201</v>
      </c>
      <c r="AK294" s="72"/>
      <c r="AL294" s="72"/>
      <c r="AM294" s="72"/>
      <c r="AN294" s="72"/>
      <c r="AO294" s="73"/>
      <c r="AP294" s="77" t="s">
        <v>412</v>
      </c>
      <c r="AQ294" s="78"/>
      <c r="AR294" s="78"/>
      <c r="AS294" s="78"/>
      <c r="AT294" s="78"/>
      <c r="AU294" s="79"/>
      <c r="AV294" s="83" t="s">
        <v>806</v>
      </c>
      <c r="AW294" s="84"/>
      <c r="AX294" s="85"/>
      <c r="AY294" s="83" t="s">
        <v>809</v>
      </c>
      <c r="AZ294" s="84"/>
      <c r="BA294" s="85"/>
      <c r="BB294" s="247" t="s">
        <v>46</v>
      </c>
      <c r="BC294" s="84"/>
      <c r="BD294" s="89"/>
      <c r="BE294" s="59" t="s">
        <v>43</v>
      </c>
      <c r="BF294" s="60"/>
      <c r="BG294" s="60"/>
      <c r="BH294" s="60"/>
      <c r="BI294" s="60"/>
      <c r="BJ294" s="61"/>
      <c r="BK294" s="14" t="s">
        <v>270</v>
      </c>
      <c r="BL294" s="83" t="s">
        <v>646</v>
      </c>
      <c r="BM294" s="84"/>
      <c r="BN294" s="89"/>
      <c r="BO294" s="247" t="s">
        <v>46</v>
      </c>
      <c r="BP294" s="84"/>
      <c r="BQ294" s="84"/>
      <c r="BR294" s="84"/>
      <c r="BS294" s="85"/>
      <c r="BT294" s="83" t="s">
        <v>817</v>
      </c>
      <c r="BU294" s="84"/>
      <c r="BV294" s="85"/>
      <c r="BW294" s="35"/>
      <c r="BX294" s="36"/>
      <c r="BY294" s="37"/>
      <c r="BZ294" s="44"/>
      <c r="CA294" s="45"/>
      <c r="CB294" s="45"/>
      <c r="CC294" s="45"/>
      <c r="CD294" s="45"/>
      <c r="CE294" s="46"/>
      <c r="CF294" s="254" t="s">
        <v>1132</v>
      </c>
      <c r="CG294" s="92"/>
      <c r="CH294" s="92"/>
      <c r="CI294" s="92"/>
      <c r="CJ294" s="92"/>
      <c r="CK294" s="92"/>
      <c r="CL294" s="92"/>
      <c r="CM294" s="93"/>
    </row>
    <row r="295" spans="1:91" ht="18" customHeight="1" thickBot="1" x14ac:dyDescent="0.25">
      <c r="A295" s="136"/>
      <c r="B295" s="102"/>
      <c r="C295" s="105"/>
      <c r="D295" s="102"/>
      <c r="E295" s="105"/>
      <c r="F295" s="102"/>
      <c r="G295" s="105"/>
      <c r="H295" s="102"/>
      <c r="I295" s="105"/>
      <c r="J295" s="102"/>
      <c r="K295" s="105"/>
      <c r="L295" s="102"/>
      <c r="M295" s="105"/>
      <c r="N295" s="102"/>
      <c r="O295" s="105"/>
      <c r="P295" s="102"/>
      <c r="Q295" s="105"/>
      <c r="R295" s="102"/>
      <c r="S295" s="105"/>
      <c r="T295" s="102"/>
      <c r="U295" s="105"/>
      <c r="V295" s="102"/>
      <c r="W295" s="105"/>
      <c r="X295" s="102"/>
      <c r="Y295" s="108"/>
      <c r="Z295" s="68"/>
      <c r="AA295" s="69"/>
      <c r="AB295" s="69"/>
      <c r="AC295" s="69"/>
      <c r="AD295" s="69"/>
      <c r="AE295" s="69"/>
      <c r="AF295" s="69"/>
      <c r="AG295" s="69"/>
      <c r="AH295" s="69"/>
      <c r="AI295" s="70"/>
      <c r="AJ295" s="74"/>
      <c r="AK295" s="75"/>
      <c r="AL295" s="75"/>
      <c r="AM295" s="75"/>
      <c r="AN295" s="75"/>
      <c r="AO295" s="76"/>
      <c r="AP295" s="80"/>
      <c r="AQ295" s="81"/>
      <c r="AR295" s="81"/>
      <c r="AS295" s="81"/>
      <c r="AT295" s="81"/>
      <c r="AU295" s="82"/>
      <c r="AV295" s="86"/>
      <c r="AW295" s="87"/>
      <c r="AX295" s="88"/>
      <c r="AY295" s="86"/>
      <c r="AZ295" s="87"/>
      <c r="BA295" s="88"/>
      <c r="BB295" s="86"/>
      <c r="BC295" s="87"/>
      <c r="BD295" s="90"/>
      <c r="BE295" s="97" t="s">
        <v>44</v>
      </c>
      <c r="BF295" s="98"/>
      <c r="BG295" s="98"/>
      <c r="BH295" s="98"/>
      <c r="BI295" s="98"/>
      <c r="BJ295" s="99"/>
      <c r="BK295" s="6"/>
      <c r="BL295" s="86"/>
      <c r="BM295" s="87"/>
      <c r="BN295" s="90"/>
      <c r="BO295" s="86"/>
      <c r="BP295" s="87"/>
      <c r="BQ295" s="87"/>
      <c r="BR295" s="87"/>
      <c r="BS295" s="88"/>
      <c r="BT295" s="86"/>
      <c r="BU295" s="87"/>
      <c r="BV295" s="88"/>
      <c r="BW295" s="38"/>
      <c r="BX295" s="39"/>
      <c r="BY295" s="40"/>
      <c r="BZ295" s="47"/>
      <c r="CA295" s="48"/>
      <c r="CB295" s="48"/>
      <c r="CC295" s="48"/>
      <c r="CD295" s="48"/>
      <c r="CE295" s="49"/>
      <c r="CF295" s="94"/>
      <c r="CG295" s="95"/>
      <c r="CH295" s="95"/>
      <c r="CI295" s="95"/>
      <c r="CJ295" s="95"/>
      <c r="CK295" s="95"/>
      <c r="CL295" s="95"/>
      <c r="CM295" s="96"/>
    </row>
    <row r="296" spans="1:91" ht="18" customHeight="1" x14ac:dyDescent="0.2">
      <c r="A296" s="134" t="s">
        <v>270</v>
      </c>
      <c r="B296" s="100"/>
      <c r="C296" s="103"/>
      <c r="D296" s="100"/>
      <c r="E296" s="103"/>
      <c r="F296" s="100"/>
      <c r="G296" s="103"/>
      <c r="H296" s="100"/>
      <c r="I296" s="103"/>
      <c r="J296" s="100"/>
      <c r="K296" s="103"/>
      <c r="L296" s="100"/>
      <c r="M296" s="103"/>
      <c r="N296" s="100"/>
      <c r="O296" s="103"/>
      <c r="P296" s="100"/>
      <c r="Q296" s="103"/>
      <c r="R296" s="100"/>
      <c r="S296" s="103"/>
      <c r="T296" s="100"/>
      <c r="U296" s="103"/>
      <c r="V296" s="100"/>
      <c r="W296" s="103"/>
      <c r="X296" s="100"/>
      <c r="Y296" s="106"/>
      <c r="Z296" s="109" t="s">
        <v>96</v>
      </c>
      <c r="AA296" s="110"/>
      <c r="AB296" s="110"/>
      <c r="AC296" s="110"/>
      <c r="AD296" s="110"/>
      <c r="AE296" s="110"/>
      <c r="AF296" s="110"/>
      <c r="AG296" s="110"/>
      <c r="AH296" s="110"/>
      <c r="AI296" s="111"/>
      <c r="AJ296" s="115" t="s">
        <v>1014</v>
      </c>
      <c r="AK296" s="116"/>
      <c r="AL296" s="116"/>
      <c r="AM296" s="116"/>
      <c r="AN296" s="116"/>
      <c r="AO296" s="117"/>
      <c r="AP296" s="121" t="s">
        <v>399</v>
      </c>
      <c r="AQ296" s="122"/>
      <c r="AR296" s="122"/>
      <c r="AS296" s="122"/>
      <c r="AT296" s="122"/>
      <c r="AU296" s="123"/>
      <c r="AV296" s="30" t="s">
        <v>38</v>
      </c>
      <c r="AW296" s="31"/>
      <c r="AX296" s="16" t="s">
        <v>270</v>
      </c>
      <c r="AY296" s="30" t="s">
        <v>38</v>
      </c>
      <c r="AZ296" s="31"/>
      <c r="BA296" s="4"/>
      <c r="BB296" s="30" t="s">
        <v>38</v>
      </c>
      <c r="BC296" s="127"/>
      <c r="BD296" s="16"/>
      <c r="BE296" s="128" t="s">
        <v>41</v>
      </c>
      <c r="BF296" s="129"/>
      <c r="BG296" s="129"/>
      <c r="BH296" s="129"/>
      <c r="BI296" s="129"/>
      <c r="BJ296" s="130"/>
      <c r="BK296" s="4"/>
      <c r="BL296" s="30" t="s">
        <v>38</v>
      </c>
      <c r="BM296" s="31"/>
      <c r="BN296" s="16" t="s">
        <v>270</v>
      </c>
      <c r="BO296" s="131" t="s">
        <v>48</v>
      </c>
      <c r="BP296" s="132"/>
      <c r="BQ296" s="132"/>
      <c r="BR296" s="133"/>
      <c r="BS296" s="4"/>
      <c r="BT296" s="30" t="s">
        <v>50</v>
      </c>
      <c r="BU296" s="31"/>
      <c r="BV296" s="2" t="s">
        <v>270</v>
      </c>
      <c r="BW296" s="32" t="s">
        <v>960</v>
      </c>
      <c r="BX296" s="33"/>
      <c r="BY296" s="34"/>
      <c r="BZ296" s="41" t="s">
        <v>318</v>
      </c>
      <c r="CA296" s="42"/>
      <c r="CB296" s="42"/>
      <c r="CC296" s="42"/>
      <c r="CD296" s="42"/>
      <c r="CE296" s="43"/>
      <c r="CF296" s="50" t="s">
        <v>1133</v>
      </c>
      <c r="CG296" s="269"/>
      <c r="CH296" s="269"/>
      <c r="CI296" s="269"/>
      <c r="CJ296" s="269"/>
      <c r="CK296" s="269"/>
      <c r="CL296" s="269"/>
      <c r="CM296" s="270"/>
    </row>
    <row r="297" spans="1:91" ht="18" customHeight="1" x14ac:dyDescent="0.2">
      <c r="A297" s="135"/>
      <c r="B297" s="101"/>
      <c r="C297" s="104"/>
      <c r="D297" s="101"/>
      <c r="E297" s="104"/>
      <c r="F297" s="101"/>
      <c r="G297" s="104"/>
      <c r="H297" s="101"/>
      <c r="I297" s="104"/>
      <c r="J297" s="101"/>
      <c r="K297" s="104"/>
      <c r="L297" s="101"/>
      <c r="M297" s="104"/>
      <c r="N297" s="101"/>
      <c r="O297" s="104"/>
      <c r="P297" s="101"/>
      <c r="Q297" s="104"/>
      <c r="R297" s="101"/>
      <c r="S297" s="104"/>
      <c r="T297" s="101"/>
      <c r="U297" s="104"/>
      <c r="V297" s="101"/>
      <c r="W297" s="104"/>
      <c r="X297" s="101"/>
      <c r="Y297" s="107"/>
      <c r="Z297" s="112"/>
      <c r="AA297" s="113"/>
      <c r="AB297" s="113"/>
      <c r="AC297" s="113"/>
      <c r="AD297" s="113"/>
      <c r="AE297" s="113"/>
      <c r="AF297" s="113"/>
      <c r="AG297" s="113"/>
      <c r="AH297" s="113"/>
      <c r="AI297" s="114"/>
      <c r="AJ297" s="118"/>
      <c r="AK297" s="119"/>
      <c r="AL297" s="119"/>
      <c r="AM297" s="119"/>
      <c r="AN297" s="119"/>
      <c r="AO297" s="120"/>
      <c r="AP297" s="124"/>
      <c r="AQ297" s="125"/>
      <c r="AR297" s="125"/>
      <c r="AS297" s="125"/>
      <c r="AT297" s="125"/>
      <c r="AU297" s="126"/>
      <c r="AV297" s="56" t="s">
        <v>0</v>
      </c>
      <c r="AW297" s="57"/>
      <c r="AX297" s="5"/>
      <c r="AY297" s="56" t="s">
        <v>0</v>
      </c>
      <c r="AZ297" s="57"/>
      <c r="BA297" s="14" t="s">
        <v>270</v>
      </c>
      <c r="BB297" s="56" t="s">
        <v>0</v>
      </c>
      <c r="BC297" s="58"/>
      <c r="BD297" s="14" t="s">
        <v>270</v>
      </c>
      <c r="BE297" s="59" t="s">
        <v>42</v>
      </c>
      <c r="BF297" s="60"/>
      <c r="BG297" s="60"/>
      <c r="BH297" s="60"/>
      <c r="BI297" s="60"/>
      <c r="BJ297" s="61"/>
      <c r="BK297" s="5"/>
      <c r="BL297" s="56" t="s">
        <v>0</v>
      </c>
      <c r="BM297" s="57"/>
      <c r="BN297" s="5"/>
      <c r="BO297" s="62" t="s">
        <v>1</v>
      </c>
      <c r="BP297" s="63"/>
      <c r="BQ297" s="63"/>
      <c r="BR297" s="64"/>
      <c r="BS297" s="14" t="s">
        <v>270</v>
      </c>
      <c r="BT297" s="56" t="s">
        <v>2</v>
      </c>
      <c r="BU297" s="57"/>
      <c r="BV297" s="3"/>
      <c r="BW297" s="35"/>
      <c r="BX297" s="36"/>
      <c r="BY297" s="37"/>
      <c r="BZ297" s="44"/>
      <c r="CA297" s="45"/>
      <c r="CB297" s="45"/>
      <c r="CC297" s="45"/>
      <c r="CD297" s="45"/>
      <c r="CE297" s="46"/>
      <c r="CF297" s="271"/>
      <c r="CG297" s="272"/>
      <c r="CH297" s="272"/>
      <c r="CI297" s="272"/>
      <c r="CJ297" s="272"/>
      <c r="CK297" s="272"/>
      <c r="CL297" s="272"/>
      <c r="CM297" s="273"/>
    </row>
    <row r="298" spans="1:91" ht="18" customHeight="1" x14ac:dyDescent="0.2">
      <c r="A298" s="135"/>
      <c r="B298" s="101"/>
      <c r="C298" s="104"/>
      <c r="D298" s="101"/>
      <c r="E298" s="104"/>
      <c r="F298" s="101"/>
      <c r="G298" s="104"/>
      <c r="H298" s="101"/>
      <c r="I298" s="104"/>
      <c r="J298" s="101"/>
      <c r="K298" s="104"/>
      <c r="L298" s="101"/>
      <c r="M298" s="104"/>
      <c r="N298" s="101"/>
      <c r="O298" s="104"/>
      <c r="P298" s="101"/>
      <c r="Q298" s="104"/>
      <c r="R298" s="101"/>
      <c r="S298" s="104"/>
      <c r="T298" s="101"/>
      <c r="U298" s="104"/>
      <c r="V298" s="101"/>
      <c r="W298" s="104"/>
      <c r="X298" s="101"/>
      <c r="Y298" s="107"/>
      <c r="Z298" s="65" t="s">
        <v>1013</v>
      </c>
      <c r="AA298" s="66"/>
      <c r="AB298" s="66"/>
      <c r="AC298" s="66"/>
      <c r="AD298" s="66"/>
      <c r="AE298" s="66"/>
      <c r="AF298" s="66"/>
      <c r="AG298" s="66"/>
      <c r="AH298" s="66"/>
      <c r="AI298" s="67"/>
      <c r="AJ298" s="71" t="s">
        <v>1015</v>
      </c>
      <c r="AK298" s="72"/>
      <c r="AL298" s="72"/>
      <c r="AM298" s="72"/>
      <c r="AN298" s="72"/>
      <c r="AO298" s="73"/>
      <c r="AP298" s="281" t="s">
        <v>413</v>
      </c>
      <c r="AQ298" s="72"/>
      <c r="AR298" s="72"/>
      <c r="AS298" s="72"/>
      <c r="AT298" s="72"/>
      <c r="AU298" s="282"/>
      <c r="AV298" s="83" t="s">
        <v>807</v>
      </c>
      <c r="AW298" s="84"/>
      <c r="AX298" s="85"/>
      <c r="AY298" s="83" t="s">
        <v>645</v>
      </c>
      <c r="AZ298" s="84"/>
      <c r="BA298" s="85"/>
      <c r="BB298" s="247" t="s">
        <v>46</v>
      </c>
      <c r="BC298" s="84"/>
      <c r="BD298" s="89"/>
      <c r="BE298" s="59" t="s">
        <v>43</v>
      </c>
      <c r="BF298" s="60"/>
      <c r="BG298" s="60"/>
      <c r="BH298" s="60"/>
      <c r="BI298" s="60"/>
      <c r="BJ298" s="61"/>
      <c r="BK298" s="14" t="s">
        <v>270</v>
      </c>
      <c r="BL298" s="83" t="s">
        <v>646</v>
      </c>
      <c r="BM298" s="84"/>
      <c r="BN298" s="89"/>
      <c r="BO298" s="83" t="s">
        <v>814</v>
      </c>
      <c r="BP298" s="84"/>
      <c r="BQ298" s="84"/>
      <c r="BR298" s="84"/>
      <c r="BS298" s="85"/>
      <c r="BT298" s="83" t="s">
        <v>722</v>
      </c>
      <c r="BU298" s="84"/>
      <c r="BV298" s="85"/>
      <c r="BW298" s="35"/>
      <c r="BX298" s="36"/>
      <c r="BY298" s="37"/>
      <c r="BZ298" s="44"/>
      <c r="CA298" s="45"/>
      <c r="CB298" s="45"/>
      <c r="CC298" s="45"/>
      <c r="CD298" s="45"/>
      <c r="CE298" s="46"/>
      <c r="CF298" s="254" t="s">
        <v>1134</v>
      </c>
      <c r="CG298" s="92"/>
      <c r="CH298" s="92"/>
      <c r="CI298" s="92"/>
      <c r="CJ298" s="92"/>
      <c r="CK298" s="92"/>
      <c r="CL298" s="92"/>
      <c r="CM298" s="93"/>
    </row>
    <row r="299" spans="1:91" ht="18" customHeight="1" thickBot="1" x14ac:dyDescent="0.25">
      <c r="A299" s="136"/>
      <c r="B299" s="102"/>
      <c r="C299" s="105"/>
      <c r="D299" s="102"/>
      <c r="E299" s="105"/>
      <c r="F299" s="102"/>
      <c r="G299" s="105"/>
      <c r="H299" s="102"/>
      <c r="I299" s="105"/>
      <c r="J299" s="102"/>
      <c r="K299" s="105"/>
      <c r="L299" s="102"/>
      <c r="M299" s="105"/>
      <c r="N299" s="102"/>
      <c r="O299" s="105"/>
      <c r="P299" s="102"/>
      <c r="Q299" s="105"/>
      <c r="R299" s="102"/>
      <c r="S299" s="105"/>
      <c r="T299" s="102"/>
      <c r="U299" s="105"/>
      <c r="V299" s="102"/>
      <c r="W299" s="105"/>
      <c r="X299" s="102"/>
      <c r="Y299" s="108"/>
      <c r="Z299" s="68"/>
      <c r="AA299" s="69"/>
      <c r="AB299" s="69"/>
      <c r="AC299" s="69"/>
      <c r="AD299" s="69"/>
      <c r="AE299" s="69"/>
      <c r="AF299" s="69"/>
      <c r="AG299" s="69"/>
      <c r="AH299" s="69"/>
      <c r="AI299" s="70"/>
      <c r="AJ299" s="74"/>
      <c r="AK299" s="75"/>
      <c r="AL299" s="75"/>
      <c r="AM299" s="75"/>
      <c r="AN299" s="75"/>
      <c r="AO299" s="76"/>
      <c r="AP299" s="74"/>
      <c r="AQ299" s="75"/>
      <c r="AR299" s="75"/>
      <c r="AS299" s="75"/>
      <c r="AT299" s="75"/>
      <c r="AU299" s="283"/>
      <c r="AV299" s="86"/>
      <c r="AW299" s="87"/>
      <c r="AX299" s="88"/>
      <c r="AY299" s="86"/>
      <c r="AZ299" s="87"/>
      <c r="BA299" s="88"/>
      <c r="BB299" s="86"/>
      <c r="BC299" s="87"/>
      <c r="BD299" s="90"/>
      <c r="BE299" s="356" t="s">
        <v>811</v>
      </c>
      <c r="BF299" s="357"/>
      <c r="BG299" s="357"/>
      <c r="BH299" s="357"/>
      <c r="BI299" s="357"/>
      <c r="BJ299" s="358"/>
      <c r="BK299" s="15" t="s">
        <v>270</v>
      </c>
      <c r="BL299" s="86"/>
      <c r="BM299" s="87"/>
      <c r="BN299" s="90"/>
      <c r="BO299" s="86"/>
      <c r="BP299" s="87"/>
      <c r="BQ299" s="87"/>
      <c r="BR299" s="87"/>
      <c r="BS299" s="88"/>
      <c r="BT299" s="86"/>
      <c r="BU299" s="87"/>
      <c r="BV299" s="88"/>
      <c r="BW299" s="38"/>
      <c r="BX299" s="39"/>
      <c r="BY299" s="40"/>
      <c r="BZ299" s="47"/>
      <c r="CA299" s="48"/>
      <c r="CB299" s="48"/>
      <c r="CC299" s="48"/>
      <c r="CD299" s="48"/>
      <c r="CE299" s="49"/>
      <c r="CF299" s="94"/>
      <c r="CG299" s="95"/>
      <c r="CH299" s="95"/>
      <c r="CI299" s="95"/>
      <c r="CJ299" s="95"/>
      <c r="CK299" s="95"/>
      <c r="CL299" s="95"/>
      <c r="CM299" s="96"/>
    </row>
    <row r="300" spans="1:91" ht="18" customHeight="1" x14ac:dyDescent="0.2">
      <c r="A300" s="134"/>
      <c r="B300" s="100" t="s">
        <v>270</v>
      </c>
      <c r="C300" s="103"/>
      <c r="D300" s="100"/>
      <c r="E300" s="103"/>
      <c r="F300" s="100"/>
      <c r="G300" s="103"/>
      <c r="H300" s="100"/>
      <c r="I300" s="103"/>
      <c r="J300" s="100"/>
      <c r="K300" s="103"/>
      <c r="L300" s="100"/>
      <c r="M300" s="103" t="s">
        <v>270</v>
      </c>
      <c r="N300" s="100" t="s">
        <v>270</v>
      </c>
      <c r="O300" s="103"/>
      <c r="P300" s="100"/>
      <c r="Q300" s="103"/>
      <c r="R300" s="100"/>
      <c r="S300" s="103"/>
      <c r="T300" s="100"/>
      <c r="U300" s="103"/>
      <c r="V300" s="100"/>
      <c r="W300" s="103"/>
      <c r="X300" s="100"/>
      <c r="Y300" s="106"/>
      <c r="Z300" s="109" t="s">
        <v>97</v>
      </c>
      <c r="AA300" s="110"/>
      <c r="AB300" s="110"/>
      <c r="AC300" s="110"/>
      <c r="AD300" s="110"/>
      <c r="AE300" s="110"/>
      <c r="AF300" s="110"/>
      <c r="AG300" s="110"/>
      <c r="AH300" s="110"/>
      <c r="AI300" s="111"/>
      <c r="AJ300" s="115" t="s">
        <v>169</v>
      </c>
      <c r="AK300" s="116"/>
      <c r="AL300" s="116"/>
      <c r="AM300" s="116"/>
      <c r="AN300" s="116"/>
      <c r="AO300" s="117"/>
      <c r="AP300" s="121" t="s">
        <v>397</v>
      </c>
      <c r="AQ300" s="122"/>
      <c r="AR300" s="122"/>
      <c r="AS300" s="122"/>
      <c r="AT300" s="122"/>
      <c r="AU300" s="123"/>
      <c r="AV300" s="30" t="s">
        <v>38</v>
      </c>
      <c r="AW300" s="31"/>
      <c r="AX300" s="16" t="s">
        <v>819</v>
      </c>
      <c r="AY300" s="30" t="s">
        <v>38</v>
      </c>
      <c r="AZ300" s="31"/>
      <c r="BA300" s="16" t="s">
        <v>270</v>
      </c>
      <c r="BB300" s="30" t="s">
        <v>38</v>
      </c>
      <c r="BC300" s="127"/>
      <c r="BD300" s="4"/>
      <c r="BE300" s="128" t="s">
        <v>41</v>
      </c>
      <c r="BF300" s="129"/>
      <c r="BG300" s="129"/>
      <c r="BH300" s="129"/>
      <c r="BI300" s="129"/>
      <c r="BJ300" s="130"/>
      <c r="BK300" s="16" t="s">
        <v>270</v>
      </c>
      <c r="BL300" s="30" t="s">
        <v>38</v>
      </c>
      <c r="BM300" s="31"/>
      <c r="BN300" s="16" t="s">
        <v>270</v>
      </c>
      <c r="BO300" s="131" t="s">
        <v>48</v>
      </c>
      <c r="BP300" s="132"/>
      <c r="BQ300" s="132"/>
      <c r="BR300" s="133"/>
      <c r="BS300" s="16" t="s">
        <v>270</v>
      </c>
      <c r="BT300" s="30" t="s">
        <v>50</v>
      </c>
      <c r="BU300" s="31"/>
      <c r="BV300" s="2" t="s">
        <v>270</v>
      </c>
      <c r="BW300" s="328" t="s">
        <v>961</v>
      </c>
      <c r="BX300" s="329"/>
      <c r="BY300" s="330"/>
      <c r="BZ300" s="41"/>
      <c r="CA300" s="42"/>
      <c r="CB300" s="42"/>
      <c r="CC300" s="42"/>
      <c r="CD300" s="42"/>
      <c r="CE300" s="43"/>
      <c r="CF300" s="50" t="s">
        <v>1135</v>
      </c>
      <c r="CG300" s="269"/>
      <c r="CH300" s="269"/>
      <c r="CI300" s="269"/>
      <c r="CJ300" s="269"/>
      <c r="CK300" s="269"/>
      <c r="CL300" s="269"/>
      <c r="CM300" s="270"/>
    </row>
    <row r="301" spans="1:91" ht="18" customHeight="1" x14ac:dyDescent="0.2">
      <c r="A301" s="135"/>
      <c r="B301" s="101"/>
      <c r="C301" s="104"/>
      <c r="D301" s="101"/>
      <c r="E301" s="104"/>
      <c r="F301" s="101"/>
      <c r="G301" s="104"/>
      <c r="H301" s="101"/>
      <c r="I301" s="104"/>
      <c r="J301" s="101"/>
      <c r="K301" s="104"/>
      <c r="L301" s="101"/>
      <c r="M301" s="104"/>
      <c r="N301" s="101"/>
      <c r="O301" s="104"/>
      <c r="P301" s="101"/>
      <c r="Q301" s="104"/>
      <c r="R301" s="101"/>
      <c r="S301" s="104"/>
      <c r="T301" s="101"/>
      <c r="U301" s="104"/>
      <c r="V301" s="101"/>
      <c r="W301" s="104"/>
      <c r="X301" s="101"/>
      <c r="Y301" s="107"/>
      <c r="Z301" s="112"/>
      <c r="AA301" s="113"/>
      <c r="AB301" s="113"/>
      <c r="AC301" s="113"/>
      <c r="AD301" s="113"/>
      <c r="AE301" s="113"/>
      <c r="AF301" s="113"/>
      <c r="AG301" s="113"/>
      <c r="AH301" s="113"/>
      <c r="AI301" s="114"/>
      <c r="AJ301" s="118"/>
      <c r="AK301" s="119"/>
      <c r="AL301" s="119"/>
      <c r="AM301" s="119"/>
      <c r="AN301" s="119"/>
      <c r="AO301" s="120"/>
      <c r="AP301" s="124"/>
      <c r="AQ301" s="125"/>
      <c r="AR301" s="125"/>
      <c r="AS301" s="125"/>
      <c r="AT301" s="125"/>
      <c r="AU301" s="126"/>
      <c r="AV301" s="56" t="s">
        <v>0</v>
      </c>
      <c r="AW301" s="57"/>
      <c r="AX301" s="5"/>
      <c r="AY301" s="56" t="s">
        <v>0</v>
      </c>
      <c r="AZ301" s="57"/>
      <c r="BA301" s="5"/>
      <c r="BB301" s="56" t="s">
        <v>0</v>
      </c>
      <c r="BC301" s="58"/>
      <c r="BD301" s="14" t="s">
        <v>270</v>
      </c>
      <c r="BE301" s="59" t="s">
        <v>42</v>
      </c>
      <c r="BF301" s="60"/>
      <c r="BG301" s="60"/>
      <c r="BH301" s="60"/>
      <c r="BI301" s="60"/>
      <c r="BJ301" s="61"/>
      <c r="BK301" s="14" t="s">
        <v>270</v>
      </c>
      <c r="BL301" s="56" t="s">
        <v>0</v>
      </c>
      <c r="BM301" s="57"/>
      <c r="BN301" s="5"/>
      <c r="BO301" s="62" t="s">
        <v>1</v>
      </c>
      <c r="BP301" s="63"/>
      <c r="BQ301" s="63"/>
      <c r="BR301" s="64"/>
      <c r="BS301" s="14" t="s">
        <v>270</v>
      </c>
      <c r="BT301" s="56" t="s">
        <v>2</v>
      </c>
      <c r="BU301" s="57"/>
      <c r="BV301" s="3"/>
      <c r="BW301" s="331"/>
      <c r="BX301" s="332"/>
      <c r="BY301" s="333"/>
      <c r="BZ301" s="44"/>
      <c r="CA301" s="45"/>
      <c r="CB301" s="45"/>
      <c r="CC301" s="45"/>
      <c r="CD301" s="45"/>
      <c r="CE301" s="46"/>
      <c r="CF301" s="271"/>
      <c r="CG301" s="272"/>
      <c r="CH301" s="272"/>
      <c r="CI301" s="272"/>
      <c r="CJ301" s="272"/>
      <c r="CK301" s="272"/>
      <c r="CL301" s="272"/>
      <c r="CM301" s="273"/>
    </row>
    <row r="302" spans="1:91" ht="18" customHeight="1" x14ac:dyDescent="0.2">
      <c r="A302" s="135"/>
      <c r="B302" s="101"/>
      <c r="C302" s="104"/>
      <c r="D302" s="101"/>
      <c r="E302" s="104"/>
      <c r="F302" s="101"/>
      <c r="G302" s="104"/>
      <c r="H302" s="101"/>
      <c r="I302" s="104"/>
      <c r="J302" s="101"/>
      <c r="K302" s="104"/>
      <c r="L302" s="101"/>
      <c r="M302" s="104"/>
      <c r="N302" s="101"/>
      <c r="O302" s="104"/>
      <c r="P302" s="101"/>
      <c r="Q302" s="104"/>
      <c r="R302" s="101"/>
      <c r="S302" s="104"/>
      <c r="T302" s="101"/>
      <c r="U302" s="104"/>
      <c r="V302" s="101"/>
      <c r="W302" s="104"/>
      <c r="X302" s="101"/>
      <c r="Y302" s="107"/>
      <c r="Z302" s="65" t="s">
        <v>98</v>
      </c>
      <c r="AA302" s="66"/>
      <c r="AB302" s="66"/>
      <c r="AC302" s="66"/>
      <c r="AD302" s="66"/>
      <c r="AE302" s="66"/>
      <c r="AF302" s="66"/>
      <c r="AG302" s="66"/>
      <c r="AH302" s="66"/>
      <c r="AI302" s="67"/>
      <c r="AJ302" s="71" t="s">
        <v>202</v>
      </c>
      <c r="AK302" s="72"/>
      <c r="AL302" s="72"/>
      <c r="AM302" s="72"/>
      <c r="AN302" s="72"/>
      <c r="AO302" s="73"/>
      <c r="AP302" s="311" t="s">
        <v>641</v>
      </c>
      <c r="AQ302" s="78"/>
      <c r="AR302" s="78"/>
      <c r="AS302" s="78"/>
      <c r="AT302" s="78"/>
      <c r="AU302" s="79"/>
      <c r="AV302" s="83" t="s">
        <v>741</v>
      </c>
      <c r="AW302" s="84"/>
      <c r="AX302" s="85"/>
      <c r="AY302" s="83" t="s">
        <v>810</v>
      </c>
      <c r="AZ302" s="84"/>
      <c r="BA302" s="85"/>
      <c r="BB302" s="247" t="s">
        <v>46</v>
      </c>
      <c r="BC302" s="84"/>
      <c r="BD302" s="89"/>
      <c r="BE302" s="59" t="s">
        <v>43</v>
      </c>
      <c r="BF302" s="60"/>
      <c r="BG302" s="60"/>
      <c r="BH302" s="60"/>
      <c r="BI302" s="60"/>
      <c r="BJ302" s="61"/>
      <c r="BK302" s="5"/>
      <c r="BL302" s="83" t="s">
        <v>812</v>
      </c>
      <c r="BM302" s="84"/>
      <c r="BN302" s="89"/>
      <c r="BO302" s="83" t="s">
        <v>815</v>
      </c>
      <c r="BP302" s="84"/>
      <c r="BQ302" s="84"/>
      <c r="BR302" s="84"/>
      <c r="BS302" s="85"/>
      <c r="BT302" s="297" t="s">
        <v>818</v>
      </c>
      <c r="BU302" s="298"/>
      <c r="BV302" s="299"/>
      <c r="BW302" s="331"/>
      <c r="BX302" s="332"/>
      <c r="BY302" s="333"/>
      <c r="BZ302" s="44"/>
      <c r="CA302" s="45"/>
      <c r="CB302" s="45"/>
      <c r="CC302" s="45"/>
      <c r="CD302" s="45"/>
      <c r="CE302" s="46"/>
      <c r="CF302" s="254" t="s">
        <v>1136</v>
      </c>
      <c r="CG302" s="92"/>
      <c r="CH302" s="92"/>
      <c r="CI302" s="92"/>
      <c r="CJ302" s="92"/>
      <c r="CK302" s="92"/>
      <c r="CL302" s="92"/>
      <c r="CM302" s="93"/>
    </row>
    <row r="303" spans="1:91" ht="18" customHeight="1" thickBot="1" x14ac:dyDescent="0.25">
      <c r="A303" s="136"/>
      <c r="B303" s="102"/>
      <c r="C303" s="105"/>
      <c r="D303" s="102"/>
      <c r="E303" s="105"/>
      <c r="F303" s="102"/>
      <c r="G303" s="105"/>
      <c r="H303" s="102"/>
      <c r="I303" s="105"/>
      <c r="J303" s="102"/>
      <c r="K303" s="105"/>
      <c r="L303" s="102"/>
      <c r="M303" s="105"/>
      <c r="N303" s="102"/>
      <c r="O303" s="105"/>
      <c r="P303" s="102"/>
      <c r="Q303" s="105"/>
      <c r="R303" s="102"/>
      <c r="S303" s="105"/>
      <c r="T303" s="102"/>
      <c r="U303" s="105"/>
      <c r="V303" s="102"/>
      <c r="W303" s="105"/>
      <c r="X303" s="102"/>
      <c r="Y303" s="108"/>
      <c r="Z303" s="68"/>
      <c r="AA303" s="69"/>
      <c r="AB303" s="69"/>
      <c r="AC303" s="69"/>
      <c r="AD303" s="69"/>
      <c r="AE303" s="69"/>
      <c r="AF303" s="69"/>
      <c r="AG303" s="69"/>
      <c r="AH303" s="69"/>
      <c r="AI303" s="70"/>
      <c r="AJ303" s="74"/>
      <c r="AK303" s="75"/>
      <c r="AL303" s="75"/>
      <c r="AM303" s="75"/>
      <c r="AN303" s="75"/>
      <c r="AO303" s="76"/>
      <c r="AP303" s="80"/>
      <c r="AQ303" s="81"/>
      <c r="AR303" s="81"/>
      <c r="AS303" s="81"/>
      <c r="AT303" s="81"/>
      <c r="AU303" s="82"/>
      <c r="AV303" s="86"/>
      <c r="AW303" s="87"/>
      <c r="AX303" s="88"/>
      <c r="AY303" s="86"/>
      <c r="AZ303" s="87"/>
      <c r="BA303" s="88"/>
      <c r="BB303" s="86"/>
      <c r="BC303" s="87"/>
      <c r="BD303" s="90"/>
      <c r="BE303" s="97" t="s">
        <v>44</v>
      </c>
      <c r="BF303" s="98"/>
      <c r="BG303" s="98"/>
      <c r="BH303" s="98"/>
      <c r="BI303" s="98"/>
      <c r="BJ303" s="99"/>
      <c r="BK303" s="6"/>
      <c r="BL303" s="86"/>
      <c r="BM303" s="87"/>
      <c r="BN303" s="90"/>
      <c r="BO303" s="86"/>
      <c r="BP303" s="87"/>
      <c r="BQ303" s="87"/>
      <c r="BR303" s="87"/>
      <c r="BS303" s="88"/>
      <c r="BT303" s="300"/>
      <c r="BU303" s="301"/>
      <c r="BV303" s="302"/>
      <c r="BW303" s="334"/>
      <c r="BX303" s="316"/>
      <c r="BY303" s="317"/>
      <c r="BZ303" s="47"/>
      <c r="CA303" s="48"/>
      <c r="CB303" s="48"/>
      <c r="CC303" s="48"/>
      <c r="CD303" s="48"/>
      <c r="CE303" s="49"/>
      <c r="CF303" s="94"/>
      <c r="CG303" s="95"/>
      <c r="CH303" s="95"/>
      <c r="CI303" s="95"/>
      <c r="CJ303" s="95"/>
      <c r="CK303" s="95"/>
      <c r="CL303" s="95"/>
      <c r="CM303" s="96"/>
    </row>
    <row r="304" spans="1:91" ht="18" customHeight="1" x14ac:dyDescent="0.2">
      <c r="A304" s="134" t="s">
        <v>270</v>
      </c>
      <c r="B304" s="100"/>
      <c r="C304" s="103"/>
      <c r="D304" s="100"/>
      <c r="E304" s="103"/>
      <c r="F304" s="100"/>
      <c r="G304" s="103"/>
      <c r="H304" s="100"/>
      <c r="I304" s="103"/>
      <c r="J304" s="100"/>
      <c r="K304" s="103"/>
      <c r="L304" s="100"/>
      <c r="M304" s="103"/>
      <c r="N304" s="100"/>
      <c r="O304" s="103"/>
      <c r="P304" s="100"/>
      <c r="Q304" s="103"/>
      <c r="R304" s="100"/>
      <c r="S304" s="103"/>
      <c r="T304" s="100"/>
      <c r="U304" s="103"/>
      <c r="V304" s="100"/>
      <c r="W304" s="103"/>
      <c r="X304" s="100"/>
      <c r="Y304" s="106"/>
      <c r="Z304" s="109" t="s">
        <v>427</v>
      </c>
      <c r="AA304" s="110"/>
      <c r="AB304" s="110"/>
      <c r="AC304" s="110"/>
      <c r="AD304" s="110"/>
      <c r="AE304" s="110"/>
      <c r="AF304" s="110"/>
      <c r="AG304" s="110"/>
      <c r="AH304" s="110"/>
      <c r="AI304" s="111"/>
      <c r="AJ304" s="115" t="s">
        <v>603</v>
      </c>
      <c r="AK304" s="116"/>
      <c r="AL304" s="116"/>
      <c r="AM304" s="116"/>
      <c r="AN304" s="116"/>
      <c r="AO304" s="117"/>
      <c r="AP304" s="121" t="s">
        <v>399</v>
      </c>
      <c r="AQ304" s="122"/>
      <c r="AR304" s="122"/>
      <c r="AS304" s="122"/>
      <c r="AT304" s="122"/>
      <c r="AU304" s="123"/>
      <c r="AV304" s="30" t="s">
        <v>38</v>
      </c>
      <c r="AW304" s="31"/>
      <c r="AX304" s="16" t="s">
        <v>270</v>
      </c>
      <c r="AY304" s="30" t="s">
        <v>38</v>
      </c>
      <c r="AZ304" s="31"/>
      <c r="BA304" s="4"/>
      <c r="BB304" s="30" t="s">
        <v>38</v>
      </c>
      <c r="BC304" s="127"/>
      <c r="BD304" s="16" t="s">
        <v>270</v>
      </c>
      <c r="BE304" s="128" t="s">
        <v>41</v>
      </c>
      <c r="BF304" s="129"/>
      <c r="BG304" s="129"/>
      <c r="BH304" s="129"/>
      <c r="BI304" s="129"/>
      <c r="BJ304" s="130"/>
      <c r="BK304" s="4"/>
      <c r="BL304" s="30" t="s">
        <v>38</v>
      </c>
      <c r="BM304" s="31"/>
      <c r="BN304" s="16" t="s">
        <v>270</v>
      </c>
      <c r="BO304" s="131" t="s">
        <v>48</v>
      </c>
      <c r="BP304" s="132"/>
      <c r="BQ304" s="132"/>
      <c r="BR304" s="133"/>
      <c r="BS304" s="4"/>
      <c r="BT304" s="30" t="s">
        <v>50</v>
      </c>
      <c r="BU304" s="31"/>
      <c r="BV304" s="2" t="s">
        <v>270</v>
      </c>
      <c r="BW304" s="328" t="s">
        <v>353</v>
      </c>
      <c r="BX304" s="329"/>
      <c r="BY304" s="330"/>
      <c r="BZ304" s="341" t="s">
        <v>935</v>
      </c>
      <c r="CA304" s="342"/>
      <c r="CB304" s="342"/>
      <c r="CC304" s="342"/>
      <c r="CD304" s="342"/>
      <c r="CE304" s="343"/>
      <c r="CF304" s="50" t="s">
        <v>1137</v>
      </c>
      <c r="CG304" s="269"/>
      <c r="CH304" s="269"/>
      <c r="CI304" s="269"/>
      <c r="CJ304" s="269"/>
      <c r="CK304" s="269"/>
      <c r="CL304" s="269"/>
      <c r="CM304" s="270"/>
    </row>
    <row r="305" spans="1:91" ht="18" customHeight="1" x14ac:dyDescent="0.2">
      <c r="A305" s="135"/>
      <c r="B305" s="101"/>
      <c r="C305" s="104"/>
      <c r="D305" s="101"/>
      <c r="E305" s="104"/>
      <c r="F305" s="101"/>
      <c r="G305" s="104"/>
      <c r="H305" s="101"/>
      <c r="I305" s="104"/>
      <c r="J305" s="101"/>
      <c r="K305" s="104"/>
      <c r="L305" s="101"/>
      <c r="M305" s="104"/>
      <c r="N305" s="101"/>
      <c r="O305" s="104"/>
      <c r="P305" s="101"/>
      <c r="Q305" s="104"/>
      <c r="R305" s="101"/>
      <c r="S305" s="104"/>
      <c r="T305" s="101"/>
      <c r="U305" s="104"/>
      <c r="V305" s="101"/>
      <c r="W305" s="104"/>
      <c r="X305" s="101"/>
      <c r="Y305" s="107"/>
      <c r="Z305" s="112"/>
      <c r="AA305" s="113"/>
      <c r="AB305" s="113"/>
      <c r="AC305" s="113"/>
      <c r="AD305" s="113"/>
      <c r="AE305" s="113"/>
      <c r="AF305" s="113"/>
      <c r="AG305" s="113"/>
      <c r="AH305" s="113"/>
      <c r="AI305" s="114"/>
      <c r="AJ305" s="118"/>
      <c r="AK305" s="119"/>
      <c r="AL305" s="119"/>
      <c r="AM305" s="119"/>
      <c r="AN305" s="119"/>
      <c r="AO305" s="120"/>
      <c r="AP305" s="124"/>
      <c r="AQ305" s="125"/>
      <c r="AR305" s="125"/>
      <c r="AS305" s="125"/>
      <c r="AT305" s="125"/>
      <c r="AU305" s="126"/>
      <c r="AV305" s="56" t="s">
        <v>0</v>
      </c>
      <c r="AW305" s="57"/>
      <c r="AX305" s="5"/>
      <c r="AY305" s="56" t="s">
        <v>0</v>
      </c>
      <c r="AZ305" s="57"/>
      <c r="BA305" s="14" t="s">
        <v>270</v>
      </c>
      <c r="BB305" s="56" t="s">
        <v>0</v>
      </c>
      <c r="BC305" s="58"/>
      <c r="BD305" s="5"/>
      <c r="BE305" s="59" t="s">
        <v>42</v>
      </c>
      <c r="BF305" s="60"/>
      <c r="BG305" s="60"/>
      <c r="BH305" s="60"/>
      <c r="BI305" s="60"/>
      <c r="BJ305" s="61"/>
      <c r="BK305" s="5"/>
      <c r="BL305" s="56" t="s">
        <v>0</v>
      </c>
      <c r="BM305" s="57"/>
      <c r="BN305" s="5"/>
      <c r="BO305" s="62" t="s">
        <v>1</v>
      </c>
      <c r="BP305" s="63"/>
      <c r="BQ305" s="63"/>
      <c r="BR305" s="64"/>
      <c r="BS305" s="14" t="s">
        <v>270</v>
      </c>
      <c r="BT305" s="56" t="s">
        <v>2</v>
      </c>
      <c r="BU305" s="57"/>
      <c r="BV305" s="3"/>
      <c r="BW305" s="331"/>
      <c r="BX305" s="332"/>
      <c r="BY305" s="333"/>
      <c r="BZ305" s="344"/>
      <c r="CA305" s="345"/>
      <c r="CB305" s="345"/>
      <c r="CC305" s="345"/>
      <c r="CD305" s="345"/>
      <c r="CE305" s="346"/>
      <c r="CF305" s="271"/>
      <c r="CG305" s="272"/>
      <c r="CH305" s="272"/>
      <c r="CI305" s="272"/>
      <c r="CJ305" s="272"/>
      <c r="CK305" s="272"/>
      <c r="CL305" s="272"/>
      <c r="CM305" s="273"/>
    </row>
    <row r="306" spans="1:91" ht="18" customHeight="1" x14ac:dyDescent="0.2">
      <c r="A306" s="135"/>
      <c r="B306" s="101"/>
      <c r="C306" s="104"/>
      <c r="D306" s="101"/>
      <c r="E306" s="104"/>
      <c r="F306" s="101"/>
      <c r="G306" s="104"/>
      <c r="H306" s="101"/>
      <c r="I306" s="104"/>
      <c r="J306" s="101"/>
      <c r="K306" s="104"/>
      <c r="L306" s="101"/>
      <c r="M306" s="104"/>
      <c r="N306" s="101"/>
      <c r="O306" s="104"/>
      <c r="P306" s="101"/>
      <c r="Q306" s="104"/>
      <c r="R306" s="101"/>
      <c r="S306" s="104"/>
      <c r="T306" s="101"/>
      <c r="U306" s="104"/>
      <c r="V306" s="101"/>
      <c r="W306" s="104"/>
      <c r="X306" s="101"/>
      <c r="Y306" s="107"/>
      <c r="Z306" s="65" t="s">
        <v>256</v>
      </c>
      <c r="AA306" s="66"/>
      <c r="AB306" s="66"/>
      <c r="AC306" s="66"/>
      <c r="AD306" s="66"/>
      <c r="AE306" s="66"/>
      <c r="AF306" s="66"/>
      <c r="AG306" s="66"/>
      <c r="AH306" s="66"/>
      <c r="AI306" s="67"/>
      <c r="AJ306" s="71" t="s">
        <v>604</v>
      </c>
      <c r="AK306" s="72"/>
      <c r="AL306" s="72"/>
      <c r="AM306" s="72"/>
      <c r="AN306" s="72"/>
      <c r="AO306" s="73"/>
      <c r="AP306" s="311" t="s">
        <v>642</v>
      </c>
      <c r="AQ306" s="78"/>
      <c r="AR306" s="78"/>
      <c r="AS306" s="78"/>
      <c r="AT306" s="78"/>
      <c r="AU306" s="79"/>
      <c r="AV306" s="83" t="s">
        <v>820</v>
      </c>
      <c r="AW306" s="84"/>
      <c r="AX306" s="85"/>
      <c r="AY306" s="83" t="s">
        <v>645</v>
      </c>
      <c r="AZ306" s="84"/>
      <c r="BA306" s="85"/>
      <c r="BB306" s="83" t="s">
        <v>827</v>
      </c>
      <c r="BC306" s="84"/>
      <c r="BD306" s="89"/>
      <c r="BE306" s="59" t="s">
        <v>43</v>
      </c>
      <c r="BF306" s="60"/>
      <c r="BG306" s="60"/>
      <c r="BH306" s="60"/>
      <c r="BI306" s="60"/>
      <c r="BJ306" s="61"/>
      <c r="BK306" s="14" t="s">
        <v>270</v>
      </c>
      <c r="BL306" s="83" t="s">
        <v>828</v>
      </c>
      <c r="BM306" s="84"/>
      <c r="BN306" s="89"/>
      <c r="BO306" s="247" t="s">
        <v>46</v>
      </c>
      <c r="BP306" s="84"/>
      <c r="BQ306" s="84"/>
      <c r="BR306" s="84"/>
      <c r="BS306" s="85"/>
      <c r="BT306" s="83" t="s">
        <v>829</v>
      </c>
      <c r="BU306" s="84"/>
      <c r="BV306" s="85"/>
      <c r="BW306" s="331"/>
      <c r="BX306" s="332"/>
      <c r="BY306" s="333"/>
      <c r="BZ306" s="344"/>
      <c r="CA306" s="345"/>
      <c r="CB306" s="345"/>
      <c r="CC306" s="345"/>
      <c r="CD306" s="345"/>
      <c r="CE306" s="346"/>
      <c r="CF306" s="254" t="s">
        <v>1138</v>
      </c>
      <c r="CG306" s="92"/>
      <c r="CH306" s="92"/>
      <c r="CI306" s="92"/>
      <c r="CJ306" s="92"/>
      <c r="CK306" s="92"/>
      <c r="CL306" s="92"/>
      <c r="CM306" s="93"/>
    </row>
    <row r="307" spans="1:91" ht="18" customHeight="1" thickBot="1" x14ac:dyDescent="0.25">
      <c r="A307" s="136"/>
      <c r="B307" s="102"/>
      <c r="C307" s="105"/>
      <c r="D307" s="102"/>
      <c r="E307" s="105"/>
      <c r="F307" s="102"/>
      <c r="G307" s="105"/>
      <c r="H307" s="102"/>
      <c r="I307" s="105"/>
      <c r="J307" s="102"/>
      <c r="K307" s="105"/>
      <c r="L307" s="102"/>
      <c r="M307" s="105"/>
      <c r="N307" s="102"/>
      <c r="O307" s="105"/>
      <c r="P307" s="102"/>
      <c r="Q307" s="105"/>
      <c r="R307" s="102"/>
      <c r="S307" s="105"/>
      <c r="T307" s="102"/>
      <c r="U307" s="105"/>
      <c r="V307" s="102"/>
      <c r="W307" s="105"/>
      <c r="X307" s="102"/>
      <c r="Y307" s="108"/>
      <c r="Z307" s="68"/>
      <c r="AA307" s="69"/>
      <c r="AB307" s="69"/>
      <c r="AC307" s="69"/>
      <c r="AD307" s="69"/>
      <c r="AE307" s="69"/>
      <c r="AF307" s="69"/>
      <c r="AG307" s="69"/>
      <c r="AH307" s="69"/>
      <c r="AI307" s="70"/>
      <c r="AJ307" s="74"/>
      <c r="AK307" s="75"/>
      <c r="AL307" s="75"/>
      <c r="AM307" s="75"/>
      <c r="AN307" s="75"/>
      <c r="AO307" s="76"/>
      <c r="AP307" s="80"/>
      <c r="AQ307" s="81"/>
      <c r="AR307" s="81"/>
      <c r="AS307" s="81"/>
      <c r="AT307" s="81"/>
      <c r="AU307" s="82"/>
      <c r="AV307" s="86"/>
      <c r="AW307" s="87"/>
      <c r="AX307" s="88"/>
      <c r="AY307" s="86"/>
      <c r="AZ307" s="87"/>
      <c r="BA307" s="88"/>
      <c r="BB307" s="86"/>
      <c r="BC307" s="87"/>
      <c r="BD307" s="90"/>
      <c r="BE307" s="97" t="s">
        <v>44</v>
      </c>
      <c r="BF307" s="98"/>
      <c r="BG307" s="98"/>
      <c r="BH307" s="98"/>
      <c r="BI307" s="98"/>
      <c r="BJ307" s="99"/>
      <c r="BK307" s="6"/>
      <c r="BL307" s="86"/>
      <c r="BM307" s="87"/>
      <c r="BN307" s="90"/>
      <c r="BO307" s="86"/>
      <c r="BP307" s="87"/>
      <c r="BQ307" s="87"/>
      <c r="BR307" s="87"/>
      <c r="BS307" s="88"/>
      <c r="BT307" s="86"/>
      <c r="BU307" s="87"/>
      <c r="BV307" s="88"/>
      <c r="BW307" s="334"/>
      <c r="BX307" s="316"/>
      <c r="BY307" s="317"/>
      <c r="BZ307" s="347"/>
      <c r="CA307" s="348"/>
      <c r="CB307" s="348"/>
      <c r="CC307" s="348"/>
      <c r="CD307" s="348"/>
      <c r="CE307" s="349"/>
      <c r="CF307" s="94"/>
      <c r="CG307" s="95"/>
      <c r="CH307" s="95"/>
      <c r="CI307" s="95"/>
      <c r="CJ307" s="95"/>
      <c r="CK307" s="95"/>
      <c r="CL307" s="95"/>
      <c r="CM307" s="96"/>
    </row>
    <row r="308" spans="1:91" ht="18" customHeight="1" x14ac:dyDescent="0.2">
      <c r="A308" s="134"/>
      <c r="B308" s="100" t="s">
        <v>270</v>
      </c>
      <c r="C308" s="103" t="s">
        <v>270</v>
      </c>
      <c r="D308" s="100"/>
      <c r="E308" s="103"/>
      <c r="F308" s="100"/>
      <c r="G308" s="103"/>
      <c r="H308" s="100"/>
      <c r="I308" s="103"/>
      <c r="J308" s="100"/>
      <c r="K308" s="103"/>
      <c r="L308" s="100"/>
      <c r="M308" s="103"/>
      <c r="N308" s="100" t="s">
        <v>270</v>
      </c>
      <c r="O308" s="103"/>
      <c r="P308" s="100" t="s">
        <v>270</v>
      </c>
      <c r="Q308" s="103" t="s">
        <v>270</v>
      </c>
      <c r="R308" s="100" t="s">
        <v>270</v>
      </c>
      <c r="S308" s="103" t="s">
        <v>270</v>
      </c>
      <c r="T308" s="100"/>
      <c r="U308" s="103"/>
      <c r="V308" s="100"/>
      <c r="W308" s="103"/>
      <c r="X308" s="100"/>
      <c r="Y308" s="106"/>
      <c r="Z308" s="109" t="s">
        <v>99</v>
      </c>
      <c r="AA308" s="110"/>
      <c r="AB308" s="110"/>
      <c r="AC308" s="110"/>
      <c r="AD308" s="110"/>
      <c r="AE308" s="110"/>
      <c r="AF308" s="110"/>
      <c r="AG308" s="110"/>
      <c r="AH308" s="110"/>
      <c r="AI308" s="111"/>
      <c r="AJ308" s="115" t="s">
        <v>170</v>
      </c>
      <c r="AK308" s="116"/>
      <c r="AL308" s="116"/>
      <c r="AM308" s="116"/>
      <c r="AN308" s="116"/>
      <c r="AO308" s="117"/>
      <c r="AP308" s="121" t="s">
        <v>399</v>
      </c>
      <c r="AQ308" s="122"/>
      <c r="AR308" s="122"/>
      <c r="AS308" s="122"/>
      <c r="AT308" s="122"/>
      <c r="AU308" s="123"/>
      <c r="AV308" s="30" t="s">
        <v>38</v>
      </c>
      <c r="AW308" s="31"/>
      <c r="AX308" s="16" t="s">
        <v>270</v>
      </c>
      <c r="AY308" s="30" t="s">
        <v>38</v>
      </c>
      <c r="AZ308" s="31"/>
      <c r="BA308" s="4"/>
      <c r="BB308" s="30" t="s">
        <v>38</v>
      </c>
      <c r="BC308" s="127"/>
      <c r="BD308" s="4"/>
      <c r="BE308" s="128" t="s">
        <v>41</v>
      </c>
      <c r="BF308" s="129"/>
      <c r="BG308" s="129"/>
      <c r="BH308" s="129"/>
      <c r="BI308" s="129"/>
      <c r="BJ308" s="130"/>
      <c r="BK308" s="4"/>
      <c r="BL308" s="30" t="s">
        <v>38</v>
      </c>
      <c r="BM308" s="31"/>
      <c r="BN308" s="4"/>
      <c r="BO308" s="131" t="s">
        <v>48</v>
      </c>
      <c r="BP308" s="132"/>
      <c r="BQ308" s="132"/>
      <c r="BR308" s="133"/>
      <c r="BS308" s="4"/>
      <c r="BT308" s="30" t="s">
        <v>50</v>
      </c>
      <c r="BU308" s="31"/>
      <c r="BV308" s="2" t="s">
        <v>270</v>
      </c>
      <c r="BW308" s="32" t="s">
        <v>276</v>
      </c>
      <c r="BX308" s="33"/>
      <c r="BY308" s="34"/>
      <c r="BZ308" s="41"/>
      <c r="CA308" s="42"/>
      <c r="CB308" s="42"/>
      <c r="CC308" s="42"/>
      <c r="CD308" s="42"/>
      <c r="CE308" s="43"/>
      <c r="CF308" s="280"/>
      <c r="CG308" s="269"/>
      <c r="CH308" s="269"/>
      <c r="CI308" s="269"/>
      <c r="CJ308" s="269"/>
      <c r="CK308" s="269"/>
      <c r="CL308" s="269"/>
      <c r="CM308" s="270"/>
    </row>
    <row r="309" spans="1:91" ht="18" customHeight="1" x14ac:dyDescent="0.2">
      <c r="A309" s="135"/>
      <c r="B309" s="101"/>
      <c r="C309" s="104"/>
      <c r="D309" s="101"/>
      <c r="E309" s="104"/>
      <c r="F309" s="101"/>
      <c r="G309" s="104"/>
      <c r="H309" s="101"/>
      <c r="I309" s="104"/>
      <c r="J309" s="101"/>
      <c r="K309" s="104"/>
      <c r="L309" s="101"/>
      <c r="M309" s="104"/>
      <c r="N309" s="101"/>
      <c r="O309" s="104"/>
      <c r="P309" s="101"/>
      <c r="Q309" s="104"/>
      <c r="R309" s="101"/>
      <c r="S309" s="104"/>
      <c r="T309" s="101"/>
      <c r="U309" s="104"/>
      <c r="V309" s="101"/>
      <c r="W309" s="104"/>
      <c r="X309" s="101"/>
      <c r="Y309" s="107"/>
      <c r="Z309" s="112"/>
      <c r="AA309" s="113"/>
      <c r="AB309" s="113"/>
      <c r="AC309" s="113"/>
      <c r="AD309" s="113"/>
      <c r="AE309" s="113"/>
      <c r="AF309" s="113"/>
      <c r="AG309" s="113"/>
      <c r="AH309" s="113"/>
      <c r="AI309" s="114"/>
      <c r="AJ309" s="118"/>
      <c r="AK309" s="119"/>
      <c r="AL309" s="119"/>
      <c r="AM309" s="119"/>
      <c r="AN309" s="119"/>
      <c r="AO309" s="120"/>
      <c r="AP309" s="124"/>
      <c r="AQ309" s="125"/>
      <c r="AR309" s="125"/>
      <c r="AS309" s="125"/>
      <c r="AT309" s="125"/>
      <c r="AU309" s="126"/>
      <c r="AV309" s="56" t="s">
        <v>0</v>
      </c>
      <c r="AW309" s="57"/>
      <c r="AX309" s="5"/>
      <c r="AY309" s="56" t="s">
        <v>0</v>
      </c>
      <c r="AZ309" s="57"/>
      <c r="BA309" s="14" t="s">
        <v>270</v>
      </c>
      <c r="BB309" s="56" t="s">
        <v>0</v>
      </c>
      <c r="BC309" s="58"/>
      <c r="BD309" s="14" t="s">
        <v>270</v>
      </c>
      <c r="BE309" s="59" t="s">
        <v>42</v>
      </c>
      <c r="BF309" s="60"/>
      <c r="BG309" s="60"/>
      <c r="BH309" s="60"/>
      <c r="BI309" s="60"/>
      <c r="BJ309" s="61"/>
      <c r="BK309" s="14" t="s">
        <v>270</v>
      </c>
      <c r="BL309" s="56" t="s">
        <v>0</v>
      </c>
      <c r="BM309" s="57"/>
      <c r="BN309" s="14" t="s">
        <v>270</v>
      </c>
      <c r="BO309" s="62" t="s">
        <v>1</v>
      </c>
      <c r="BP309" s="63"/>
      <c r="BQ309" s="63"/>
      <c r="BR309" s="64"/>
      <c r="BS309" s="14" t="s">
        <v>270</v>
      </c>
      <c r="BT309" s="56" t="s">
        <v>2</v>
      </c>
      <c r="BU309" s="57"/>
      <c r="BV309" s="3"/>
      <c r="BW309" s="35"/>
      <c r="BX309" s="36"/>
      <c r="BY309" s="37"/>
      <c r="BZ309" s="44"/>
      <c r="CA309" s="45"/>
      <c r="CB309" s="45"/>
      <c r="CC309" s="45"/>
      <c r="CD309" s="45"/>
      <c r="CE309" s="46"/>
      <c r="CF309" s="271"/>
      <c r="CG309" s="272"/>
      <c r="CH309" s="272"/>
      <c r="CI309" s="272"/>
      <c r="CJ309" s="272"/>
      <c r="CK309" s="272"/>
      <c r="CL309" s="272"/>
      <c r="CM309" s="273"/>
    </row>
    <row r="310" spans="1:91" ht="18" customHeight="1" x14ac:dyDescent="0.2">
      <c r="A310" s="135"/>
      <c r="B310" s="101"/>
      <c r="C310" s="104"/>
      <c r="D310" s="101"/>
      <c r="E310" s="104"/>
      <c r="F310" s="101"/>
      <c r="G310" s="104"/>
      <c r="H310" s="101"/>
      <c r="I310" s="104"/>
      <c r="J310" s="101"/>
      <c r="K310" s="104"/>
      <c r="L310" s="101"/>
      <c r="M310" s="104"/>
      <c r="N310" s="101"/>
      <c r="O310" s="104"/>
      <c r="P310" s="101"/>
      <c r="Q310" s="104"/>
      <c r="R310" s="101"/>
      <c r="S310" s="104"/>
      <c r="T310" s="101"/>
      <c r="U310" s="104"/>
      <c r="V310" s="101"/>
      <c r="W310" s="104"/>
      <c r="X310" s="101"/>
      <c r="Y310" s="107"/>
      <c r="Z310" s="65" t="s">
        <v>355</v>
      </c>
      <c r="AA310" s="66"/>
      <c r="AB310" s="66"/>
      <c r="AC310" s="66"/>
      <c r="AD310" s="66"/>
      <c r="AE310" s="66"/>
      <c r="AF310" s="66"/>
      <c r="AG310" s="66"/>
      <c r="AH310" s="66"/>
      <c r="AI310" s="67"/>
      <c r="AJ310" s="71" t="s">
        <v>203</v>
      </c>
      <c r="AK310" s="72"/>
      <c r="AL310" s="72"/>
      <c r="AM310" s="72"/>
      <c r="AN310" s="72"/>
      <c r="AO310" s="73"/>
      <c r="AP310" s="77" t="s">
        <v>403</v>
      </c>
      <c r="AQ310" s="78"/>
      <c r="AR310" s="78"/>
      <c r="AS310" s="78"/>
      <c r="AT310" s="78"/>
      <c r="AU310" s="79"/>
      <c r="AV310" s="83" t="s">
        <v>821</v>
      </c>
      <c r="AW310" s="84"/>
      <c r="AX310" s="85"/>
      <c r="AY310" s="83" t="s">
        <v>645</v>
      </c>
      <c r="AZ310" s="84"/>
      <c r="BA310" s="85"/>
      <c r="BB310" s="247" t="s">
        <v>46</v>
      </c>
      <c r="BC310" s="84"/>
      <c r="BD310" s="89"/>
      <c r="BE310" s="59" t="s">
        <v>43</v>
      </c>
      <c r="BF310" s="60"/>
      <c r="BG310" s="60"/>
      <c r="BH310" s="60"/>
      <c r="BI310" s="60"/>
      <c r="BJ310" s="61"/>
      <c r="BK310" s="5"/>
      <c r="BL310" s="83" t="s">
        <v>646</v>
      </c>
      <c r="BM310" s="84"/>
      <c r="BN310" s="89"/>
      <c r="BO310" s="247" t="s">
        <v>46</v>
      </c>
      <c r="BP310" s="84"/>
      <c r="BQ310" s="84"/>
      <c r="BR310" s="84"/>
      <c r="BS310" s="85"/>
      <c r="BT310" s="83" t="s">
        <v>722</v>
      </c>
      <c r="BU310" s="84"/>
      <c r="BV310" s="85"/>
      <c r="BW310" s="35"/>
      <c r="BX310" s="36"/>
      <c r="BY310" s="37"/>
      <c r="BZ310" s="44"/>
      <c r="CA310" s="45"/>
      <c r="CB310" s="45"/>
      <c r="CC310" s="45"/>
      <c r="CD310" s="45"/>
      <c r="CE310" s="46"/>
      <c r="CF310" s="91"/>
      <c r="CG310" s="92"/>
      <c r="CH310" s="92"/>
      <c r="CI310" s="92"/>
      <c r="CJ310" s="92"/>
      <c r="CK310" s="92"/>
      <c r="CL310" s="92"/>
      <c r="CM310" s="93"/>
    </row>
    <row r="311" spans="1:91" ht="18" customHeight="1" thickBot="1" x14ac:dyDescent="0.25">
      <c r="A311" s="136"/>
      <c r="B311" s="102"/>
      <c r="C311" s="105"/>
      <c r="D311" s="102"/>
      <c r="E311" s="105"/>
      <c r="F311" s="102"/>
      <c r="G311" s="105"/>
      <c r="H311" s="102"/>
      <c r="I311" s="105"/>
      <c r="J311" s="102"/>
      <c r="K311" s="105"/>
      <c r="L311" s="102"/>
      <c r="M311" s="105"/>
      <c r="N311" s="102"/>
      <c r="O311" s="105"/>
      <c r="P311" s="102"/>
      <c r="Q311" s="105"/>
      <c r="R311" s="102"/>
      <c r="S311" s="105"/>
      <c r="T311" s="102"/>
      <c r="U311" s="105"/>
      <c r="V311" s="102"/>
      <c r="W311" s="105"/>
      <c r="X311" s="102"/>
      <c r="Y311" s="108"/>
      <c r="Z311" s="68"/>
      <c r="AA311" s="69"/>
      <c r="AB311" s="69"/>
      <c r="AC311" s="69"/>
      <c r="AD311" s="69"/>
      <c r="AE311" s="69"/>
      <c r="AF311" s="69"/>
      <c r="AG311" s="69"/>
      <c r="AH311" s="69"/>
      <c r="AI311" s="70"/>
      <c r="AJ311" s="74"/>
      <c r="AK311" s="75"/>
      <c r="AL311" s="75"/>
      <c r="AM311" s="75"/>
      <c r="AN311" s="75"/>
      <c r="AO311" s="76"/>
      <c r="AP311" s="80"/>
      <c r="AQ311" s="81"/>
      <c r="AR311" s="81"/>
      <c r="AS311" s="81"/>
      <c r="AT311" s="81"/>
      <c r="AU311" s="82"/>
      <c r="AV311" s="86"/>
      <c r="AW311" s="87"/>
      <c r="AX311" s="88"/>
      <c r="AY311" s="86"/>
      <c r="AZ311" s="87"/>
      <c r="BA311" s="88"/>
      <c r="BB311" s="86"/>
      <c r="BC311" s="87"/>
      <c r="BD311" s="90"/>
      <c r="BE311" s="97" t="s">
        <v>44</v>
      </c>
      <c r="BF311" s="98"/>
      <c r="BG311" s="98"/>
      <c r="BH311" s="98"/>
      <c r="BI311" s="98"/>
      <c r="BJ311" s="99"/>
      <c r="BK311" s="6"/>
      <c r="BL311" s="86"/>
      <c r="BM311" s="87"/>
      <c r="BN311" s="90"/>
      <c r="BO311" s="86"/>
      <c r="BP311" s="87"/>
      <c r="BQ311" s="87"/>
      <c r="BR311" s="87"/>
      <c r="BS311" s="88"/>
      <c r="BT311" s="86"/>
      <c r="BU311" s="87"/>
      <c r="BV311" s="88"/>
      <c r="BW311" s="38"/>
      <c r="BX311" s="39"/>
      <c r="BY311" s="40"/>
      <c r="BZ311" s="47"/>
      <c r="CA311" s="48"/>
      <c r="CB311" s="48"/>
      <c r="CC311" s="48"/>
      <c r="CD311" s="48"/>
      <c r="CE311" s="49"/>
      <c r="CF311" s="94"/>
      <c r="CG311" s="95"/>
      <c r="CH311" s="95"/>
      <c r="CI311" s="95"/>
      <c r="CJ311" s="95"/>
      <c r="CK311" s="95"/>
      <c r="CL311" s="95"/>
      <c r="CM311" s="96"/>
    </row>
    <row r="312" spans="1:91" ht="18" customHeight="1" x14ac:dyDescent="0.2">
      <c r="A312" s="134"/>
      <c r="B312" s="100" t="s">
        <v>270</v>
      </c>
      <c r="C312" s="103" t="s">
        <v>270</v>
      </c>
      <c r="D312" s="100" t="s">
        <v>270</v>
      </c>
      <c r="E312" s="103"/>
      <c r="F312" s="100" t="s">
        <v>270</v>
      </c>
      <c r="G312" s="103"/>
      <c r="H312" s="100"/>
      <c r="I312" s="103"/>
      <c r="J312" s="100"/>
      <c r="K312" s="103"/>
      <c r="L312" s="100" t="s">
        <v>270</v>
      </c>
      <c r="M312" s="103" t="s">
        <v>270</v>
      </c>
      <c r="N312" s="100" t="s">
        <v>270</v>
      </c>
      <c r="O312" s="103" t="s">
        <v>270</v>
      </c>
      <c r="P312" s="100"/>
      <c r="Q312" s="103" t="s">
        <v>270</v>
      </c>
      <c r="R312" s="100" t="s">
        <v>270</v>
      </c>
      <c r="S312" s="103" t="s">
        <v>270</v>
      </c>
      <c r="T312" s="100"/>
      <c r="U312" s="103"/>
      <c r="V312" s="100"/>
      <c r="W312" s="103"/>
      <c r="X312" s="100"/>
      <c r="Y312" s="106"/>
      <c r="Z312" s="267" t="s">
        <v>257</v>
      </c>
      <c r="AA312" s="110"/>
      <c r="AB312" s="110"/>
      <c r="AC312" s="110"/>
      <c r="AD312" s="110"/>
      <c r="AE312" s="110"/>
      <c r="AF312" s="110"/>
      <c r="AG312" s="110"/>
      <c r="AH312" s="110"/>
      <c r="AI312" s="111"/>
      <c r="AJ312" s="115" t="s">
        <v>171</v>
      </c>
      <c r="AK312" s="116"/>
      <c r="AL312" s="116"/>
      <c r="AM312" s="116"/>
      <c r="AN312" s="116"/>
      <c r="AO312" s="117"/>
      <c r="AP312" s="121" t="s">
        <v>269</v>
      </c>
      <c r="AQ312" s="122"/>
      <c r="AR312" s="122"/>
      <c r="AS312" s="122"/>
      <c r="AT312" s="122"/>
      <c r="AU312" s="123"/>
      <c r="AV312" s="30" t="s">
        <v>38</v>
      </c>
      <c r="AW312" s="31"/>
      <c r="AX312" s="16" t="s">
        <v>270</v>
      </c>
      <c r="AY312" s="30" t="s">
        <v>38</v>
      </c>
      <c r="AZ312" s="31"/>
      <c r="BA312" s="16" t="s">
        <v>270</v>
      </c>
      <c r="BB312" s="30" t="s">
        <v>38</v>
      </c>
      <c r="BC312" s="127"/>
      <c r="BD312" s="16" t="s">
        <v>270</v>
      </c>
      <c r="BE312" s="128" t="s">
        <v>41</v>
      </c>
      <c r="BF312" s="129"/>
      <c r="BG312" s="129"/>
      <c r="BH312" s="129"/>
      <c r="BI312" s="129"/>
      <c r="BJ312" s="130"/>
      <c r="BK312" s="16" t="s">
        <v>270</v>
      </c>
      <c r="BL312" s="30" t="s">
        <v>38</v>
      </c>
      <c r="BM312" s="31"/>
      <c r="BN312" s="16" t="s">
        <v>270</v>
      </c>
      <c r="BO312" s="131" t="s">
        <v>48</v>
      </c>
      <c r="BP312" s="132"/>
      <c r="BQ312" s="132"/>
      <c r="BR312" s="133"/>
      <c r="BS312" s="16" t="s">
        <v>270</v>
      </c>
      <c r="BT312" s="30" t="s">
        <v>50</v>
      </c>
      <c r="BU312" s="31"/>
      <c r="BV312" s="2" t="s">
        <v>270</v>
      </c>
      <c r="BW312" s="32" t="s">
        <v>963</v>
      </c>
      <c r="BX312" s="33"/>
      <c r="BY312" s="34"/>
      <c r="BZ312" s="41"/>
      <c r="CA312" s="42"/>
      <c r="CB312" s="42"/>
      <c r="CC312" s="42"/>
      <c r="CD312" s="42"/>
      <c r="CE312" s="43"/>
      <c r="CF312" s="50" t="s">
        <v>1139</v>
      </c>
      <c r="CG312" s="269"/>
      <c r="CH312" s="269"/>
      <c r="CI312" s="269"/>
      <c r="CJ312" s="269"/>
      <c r="CK312" s="269"/>
      <c r="CL312" s="269"/>
      <c r="CM312" s="270"/>
    </row>
    <row r="313" spans="1:91" ht="18" customHeight="1" x14ac:dyDescent="0.2">
      <c r="A313" s="135"/>
      <c r="B313" s="101"/>
      <c r="C313" s="104"/>
      <c r="D313" s="101"/>
      <c r="E313" s="104"/>
      <c r="F313" s="101"/>
      <c r="G313" s="104"/>
      <c r="H313" s="101"/>
      <c r="I313" s="104"/>
      <c r="J313" s="101"/>
      <c r="K313" s="104"/>
      <c r="L313" s="101"/>
      <c r="M313" s="104"/>
      <c r="N313" s="101"/>
      <c r="O313" s="104"/>
      <c r="P313" s="101"/>
      <c r="Q313" s="104"/>
      <c r="R313" s="101"/>
      <c r="S313" s="104"/>
      <c r="T313" s="101"/>
      <c r="U313" s="104"/>
      <c r="V313" s="101"/>
      <c r="W313" s="104"/>
      <c r="X313" s="101"/>
      <c r="Y313" s="107"/>
      <c r="Z313" s="112"/>
      <c r="AA313" s="113"/>
      <c r="AB313" s="113"/>
      <c r="AC313" s="113"/>
      <c r="AD313" s="113"/>
      <c r="AE313" s="113"/>
      <c r="AF313" s="113"/>
      <c r="AG313" s="113"/>
      <c r="AH313" s="113"/>
      <c r="AI313" s="114"/>
      <c r="AJ313" s="118"/>
      <c r="AK313" s="119"/>
      <c r="AL313" s="119"/>
      <c r="AM313" s="119"/>
      <c r="AN313" s="119"/>
      <c r="AO313" s="120"/>
      <c r="AP313" s="124"/>
      <c r="AQ313" s="125"/>
      <c r="AR313" s="125"/>
      <c r="AS313" s="125"/>
      <c r="AT313" s="125"/>
      <c r="AU313" s="126"/>
      <c r="AV313" s="56" t="s">
        <v>0</v>
      </c>
      <c r="AW313" s="57"/>
      <c r="AX313" s="5"/>
      <c r="AY313" s="56" t="s">
        <v>0</v>
      </c>
      <c r="AZ313" s="57"/>
      <c r="BA313" s="5"/>
      <c r="BB313" s="56" t="s">
        <v>0</v>
      </c>
      <c r="BC313" s="58"/>
      <c r="BD313" s="5"/>
      <c r="BE313" s="59" t="s">
        <v>42</v>
      </c>
      <c r="BF313" s="60"/>
      <c r="BG313" s="60"/>
      <c r="BH313" s="60"/>
      <c r="BI313" s="60"/>
      <c r="BJ313" s="61"/>
      <c r="BK313" s="14" t="s">
        <v>270</v>
      </c>
      <c r="BL313" s="56" t="s">
        <v>0</v>
      </c>
      <c r="BM313" s="57"/>
      <c r="BN313" s="5"/>
      <c r="BO313" s="62" t="s">
        <v>1</v>
      </c>
      <c r="BP313" s="63"/>
      <c r="BQ313" s="63"/>
      <c r="BR313" s="64"/>
      <c r="BS313" s="14" t="s">
        <v>270</v>
      </c>
      <c r="BT313" s="56" t="s">
        <v>2</v>
      </c>
      <c r="BU313" s="57"/>
      <c r="BV313" s="3"/>
      <c r="BW313" s="35"/>
      <c r="BX313" s="36"/>
      <c r="BY313" s="37"/>
      <c r="BZ313" s="44"/>
      <c r="CA313" s="45"/>
      <c r="CB313" s="45"/>
      <c r="CC313" s="45"/>
      <c r="CD313" s="45"/>
      <c r="CE313" s="46"/>
      <c r="CF313" s="271"/>
      <c r="CG313" s="272"/>
      <c r="CH313" s="272"/>
      <c r="CI313" s="272"/>
      <c r="CJ313" s="272"/>
      <c r="CK313" s="272"/>
      <c r="CL313" s="272"/>
      <c r="CM313" s="273"/>
    </row>
    <row r="314" spans="1:91" ht="18" customHeight="1" x14ac:dyDescent="0.2">
      <c r="A314" s="135"/>
      <c r="B314" s="101"/>
      <c r="C314" s="104"/>
      <c r="D314" s="101"/>
      <c r="E314" s="104"/>
      <c r="F314" s="101"/>
      <c r="G314" s="104"/>
      <c r="H314" s="101"/>
      <c r="I314" s="104"/>
      <c r="J314" s="101"/>
      <c r="K314" s="104"/>
      <c r="L314" s="101"/>
      <c r="M314" s="104"/>
      <c r="N314" s="101"/>
      <c r="O314" s="104"/>
      <c r="P314" s="101"/>
      <c r="Q314" s="104"/>
      <c r="R314" s="101"/>
      <c r="S314" s="104"/>
      <c r="T314" s="101"/>
      <c r="U314" s="104"/>
      <c r="V314" s="101"/>
      <c r="W314" s="104"/>
      <c r="X314" s="101"/>
      <c r="Y314" s="107"/>
      <c r="Z314" s="65" t="s">
        <v>100</v>
      </c>
      <c r="AA314" s="66"/>
      <c r="AB314" s="66"/>
      <c r="AC314" s="66"/>
      <c r="AD314" s="66"/>
      <c r="AE314" s="66"/>
      <c r="AF314" s="66"/>
      <c r="AG314" s="66"/>
      <c r="AH314" s="66"/>
      <c r="AI314" s="67"/>
      <c r="AJ314" s="71" t="s">
        <v>204</v>
      </c>
      <c r="AK314" s="72"/>
      <c r="AL314" s="72"/>
      <c r="AM314" s="72"/>
      <c r="AN314" s="72"/>
      <c r="AO314" s="73"/>
      <c r="AP314" s="77" t="s">
        <v>330</v>
      </c>
      <c r="AQ314" s="78"/>
      <c r="AR314" s="78"/>
      <c r="AS314" s="78"/>
      <c r="AT314" s="78"/>
      <c r="AU314" s="79"/>
      <c r="AV314" s="83" t="s">
        <v>822</v>
      </c>
      <c r="AW314" s="84"/>
      <c r="AX314" s="85"/>
      <c r="AY314" s="83" t="s">
        <v>825</v>
      </c>
      <c r="AZ314" s="84"/>
      <c r="BA314" s="85"/>
      <c r="BB314" s="247" t="s">
        <v>46</v>
      </c>
      <c r="BC314" s="84"/>
      <c r="BD314" s="89"/>
      <c r="BE314" s="59" t="s">
        <v>43</v>
      </c>
      <c r="BF314" s="60"/>
      <c r="BG314" s="60"/>
      <c r="BH314" s="60"/>
      <c r="BI314" s="60"/>
      <c r="BJ314" s="61"/>
      <c r="BK314" s="14" t="s">
        <v>270</v>
      </c>
      <c r="BL314" s="83" t="s">
        <v>646</v>
      </c>
      <c r="BM314" s="84"/>
      <c r="BN314" s="89"/>
      <c r="BO314" s="247" t="s">
        <v>46</v>
      </c>
      <c r="BP314" s="84"/>
      <c r="BQ314" s="84"/>
      <c r="BR314" s="84"/>
      <c r="BS314" s="85"/>
      <c r="BT314" s="83" t="s">
        <v>658</v>
      </c>
      <c r="BU314" s="84"/>
      <c r="BV314" s="85"/>
      <c r="BW314" s="35"/>
      <c r="BX314" s="36"/>
      <c r="BY314" s="37"/>
      <c r="BZ314" s="44"/>
      <c r="CA314" s="45"/>
      <c r="CB314" s="45"/>
      <c r="CC314" s="45"/>
      <c r="CD314" s="45"/>
      <c r="CE314" s="46"/>
      <c r="CF314" s="254" t="s">
        <v>1140</v>
      </c>
      <c r="CG314" s="92"/>
      <c r="CH314" s="92"/>
      <c r="CI314" s="92"/>
      <c r="CJ314" s="92"/>
      <c r="CK314" s="92"/>
      <c r="CL314" s="92"/>
      <c r="CM314" s="93"/>
    </row>
    <row r="315" spans="1:91" ht="18" customHeight="1" thickBot="1" x14ac:dyDescent="0.25">
      <c r="A315" s="136"/>
      <c r="B315" s="102"/>
      <c r="C315" s="105"/>
      <c r="D315" s="102"/>
      <c r="E315" s="105"/>
      <c r="F315" s="102"/>
      <c r="G315" s="105"/>
      <c r="H315" s="102"/>
      <c r="I315" s="105"/>
      <c r="J315" s="102"/>
      <c r="K315" s="105"/>
      <c r="L315" s="102"/>
      <c r="M315" s="105"/>
      <c r="N315" s="102"/>
      <c r="O315" s="105"/>
      <c r="P315" s="102"/>
      <c r="Q315" s="105"/>
      <c r="R315" s="102"/>
      <c r="S315" s="105"/>
      <c r="T315" s="102"/>
      <c r="U315" s="105"/>
      <c r="V315" s="102"/>
      <c r="W315" s="105"/>
      <c r="X315" s="102"/>
      <c r="Y315" s="108"/>
      <c r="Z315" s="68"/>
      <c r="AA315" s="69"/>
      <c r="AB315" s="69"/>
      <c r="AC315" s="69"/>
      <c r="AD315" s="69"/>
      <c r="AE315" s="69"/>
      <c r="AF315" s="69"/>
      <c r="AG315" s="69"/>
      <c r="AH315" s="69"/>
      <c r="AI315" s="70"/>
      <c r="AJ315" s="74"/>
      <c r="AK315" s="75"/>
      <c r="AL315" s="75"/>
      <c r="AM315" s="75"/>
      <c r="AN315" s="75"/>
      <c r="AO315" s="76"/>
      <c r="AP315" s="80"/>
      <c r="AQ315" s="81"/>
      <c r="AR315" s="81"/>
      <c r="AS315" s="81"/>
      <c r="AT315" s="81"/>
      <c r="AU315" s="82"/>
      <c r="AV315" s="86"/>
      <c r="AW315" s="87"/>
      <c r="AX315" s="88"/>
      <c r="AY315" s="86"/>
      <c r="AZ315" s="87"/>
      <c r="BA315" s="88"/>
      <c r="BB315" s="86"/>
      <c r="BC315" s="87"/>
      <c r="BD315" s="90"/>
      <c r="BE315" s="97" t="s">
        <v>44</v>
      </c>
      <c r="BF315" s="98"/>
      <c r="BG315" s="98"/>
      <c r="BH315" s="98"/>
      <c r="BI315" s="98"/>
      <c r="BJ315" s="99"/>
      <c r="BK315" s="6"/>
      <c r="BL315" s="86"/>
      <c r="BM315" s="87"/>
      <c r="BN315" s="90"/>
      <c r="BO315" s="86"/>
      <c r="BP315" s="87"/>
      <c r="BQ315" s="87"/>
      <c r="BR315" s="87"/>
      <c r="BS315" s="88"/>
      <c r="BT315" s="86"/>
      <c r="BU315" s="87"/>
      <c r="BV315" s="88"/>
      <c r="BW315" s="38"/>
      <c r="BX315" s="39"/>
      <c r="BY315" s="40"/>
      <c r="BZ315" s="47"/>
      <c r="CA315" s="48"/>
      <c r="CB315" s="48"/>
      <c r="CC315" s="48"/>
      <c r="CD315" s="48"/>
      <c r="CE315" s="49"/>
      <c r="CF315" s="94"/>
      <c r="CG315" s="95"/>
      <c r="CH315" s="95"/>
      <c r="CI315" s="95"/>
      <c r="CJ315" s="95"/>
      <c r="CK315" s="95"/>
      <c r="CL315" s="95"/>
      <c r="CM315" s="96"/>
    </row>
    <row r="316" spans="1:91" ht="18" customHeight="1" x14ac:dyDescent="0.2">
      <c r="A316" s="134" t="s">
        <v>270</v>
      </c>
      <c r="B316" s="100"/>
      <c r="C316" s="103"/>
      <c r="D316" s="100"/>
      <c r="E316" s="103"/>
      <c r="F316" s="100"/>
      <c r="G316" s="103"/>
      <c r="H316" s="100"/>
      <c r="I316" s="103"/>
      <c r="J316" s="100"/>
      <c r="K316" s="103"/>
      <c r="L316" s="100"/>
      <c r="M316" s="103"/>
      <c r="N316" s="100"/>
      <c r="O316" s="103"/>
      <c r="P316" s="100"/>
      <c r="Q316" s="103"/>
      <c r="R316" s="100"/>
      <c r="S316" s="103"/>
      <c r="T316" s="100"/>
      <c r="U316" s="103"/>
      <c r="V316" s="100"/>
      <c r="W316" s="103"/>
      <c r="X316" s="100"/>
      <c r="Y316" s="106"/>
      <c r="Z316" s="109" t="s">
        <v>101</v>
      </c>
      <c r="AA316" s="110"/>
      <c r="AB316" s="110"/>
      <c r="AC316" s="110"/>
      <c r="AD316" s="110"/>
      <c r="AE316" s="110"/>
      <c r="AF316" s="110"/>
      <c r="AG316" s="110"/>
      <c r="AH316" s="110"/>
      <c r="AI316" s="111"/>
      <c r="AJ316" s="115" t="s">
        <v>172</v>
      </c>
      <c r="AK316" s="116"/>
      <c r="AL316" s="116"/>
      <c r="AM316" s="116"/>
      <c r="AN316" s="116"/>
      <c r="AO316" s="117"/>
      <c r="AP316" s="121" t="s">
        <v>397</v>
      </c>
      <c r="AQ316" s="122"/>
      <c r="AR316" s="122"/>
      <c r="AS316" s="122"/>
      <c r="AT316" s="122"/>
      <c r="AU316" s="123"/>
      <c r="AV316" s="30" t="s">
        <v>38</v>
      </c>
      <c r="AW316" s="31"/>
      <c r="AX316" s="16" t="s">
        <v>270</v>
      </c>
      <c r="AY316" s="30" t="s">
        <v>38</v>
      </c>
      <c r="AZ316" s="31"/>
      <c r="BA316" s="16" t="s">
        <v>270</v>
      </c>
      <c r="BB316" s="30" t="s">
        <v>38</v>
      </c>
      <c r="BC316" s="127"/>
      <c r="BD316" s="16" t="s">
        <v>270</v>
      </c>
      <c r="BE316" s="128" t="s">
        <v>41</v>
      </c>
      <c r="BF316" s="129"/>
      <c r="BG316" s="129"/>
      <c r="BH316" s="129"/>
      <c r="BI316" s="129"/>
      <c r="BJ316" s="130"/>
      <c r="BK316" s="16" t="s">
        <v>270</v>
      </c>
      <c r="BL316" s="30" t="s">
        <v>38</v>
      </c>
      <c r="BM316" s="31"/>
      <c r="BN316" s="16" t="s">
        <v>270</v>
      </c>
      <c r="BO316" s="131" t="s">
        <v>48</v>
      </c>
      <c r="BP316" s="132"/>
      <c r="BQ316" s="132"/>
      <c r="BR316" s="133"/>
      <c r="BS316" s="16" t="s">
        <v>270</v>
      </c>
      <c r="BT316" s="30" t="s">
        <v>50</v>
      </c>
      <c r="BU316" s="31"/>
      <c r="BV316" s="2" t="s">
        <v>270</v>
      </c>
      <c r="BW316" s="32" t="s">
        <v>962</v>
      </c>
      <c r="BX316" s="33"/>
      <c r="BY316" s="34"/>
      <c r="BZ316" s="41"/>
      <c r="CA316" s="42"/>
      <c r="CB316" s="42"/>
      <c r="CC316" s="42"/>
      <c r="CD316" s="42"/>
      <c r="CE316" s="43"/>
      <c r="CF316" s="50" t="s">
        <v>1141</v>
      </c>
      <c r="CG316" s="269"/>
      <c r="CH316" s="269"/>
      <c r="CI316" s="269"/>
      <c r="CJ316" s="269"/>
      <c r="CK316" s="269"/>
      <c r="CL316" s="269"/>
      <c r="CM316" s="270"/>
    </row>
    <row r="317" spans="1:91" ht="18" customHeight="1" x14ac:dyDescent="0.2">
      <c r="A317" s="135"/>
      <c r="B317" s="101"/>
      <c r="C317" s="104"/>
      <c r="D317" s="101"/>
      <c r="E317" s="104"/>
      <c r="F317" s="101"/>
      <c r="G317" s="104"/>
      <c r="H317" s="101"/>
      <c r="I317" s="104"/>
      <c r="J317" s="101"/>
      <c r="K317" s="104"/>
      <c r="L317" s="101"/>
      <c r="M317" s="104"/>
      <c r="N317" s="101"/>
      <c r="O317" s="104"/>
      <c r="P317" s="101"/>
      <c r="Q317" s="104"/>
      <c r="R317" s="101"/>
      <c r="S317" s="104"/>
      <c r="T317" s="101"/>
      <c r="U317" s="104"/>
      <c r="V317" s="101"/>
      <c r="W317" s="104"/>
      <c r="X317" s="101"/>
      <c r="Y317" s="107"/>
      <c r="Z317" s="112"/>
      <c r="AA317" s="113"/>
      <c r="AB317" s="113"/>
      <c r="AC317" s="113"/>
      <c r="AD317" s="113"/>
      <c r="AE317" s="113"/>
      <c r="AF317" s="113"/>
      <c r="AG317" s="113"/>
      <c r="AH317" s="113"/>
      <c r="AI317" s="114"/>
      <c r="AJ317" s="118"/>
      <c r="AK317" s="119"/>
      <c r="AL317" s="119"/>
      <c r="AM317" s="119"/>
      <c r="AN317" s="119"/>
      <c r="AO317" s="120"/>
      <c r="AP317" s="124"/>
      <c r="AQ317" s="125"/>
      <c r="AR317" s="125"/>
      <c r="AS317" s="125"/>
      <c r="AT317" s="125"/>
      <c r="AU317" s="126"/>
      <c r="AV317" s="56" t="s">
        <v>0</v>
      </c>
      <c r="AW317" s="57"/>
      <c r="AX317" s="5"/>
      <c r="AY317" s="56" t="s">
        <v>0</v>
      </c>
      <c r="AZ317" s="57"/>
      <c r="BA317" s="5"/>
      <c r="BB317" s="56" t="s">
        <v>0</v>
      </c>
      <c r="BC317" s="58"/>
      <c r="BD317" s="5"/>
      <c r="BE317" s="59" t="s">
        <v>42</v>
      </c>
      <c r="BF317" s="60"/>
      <c r="BG317" s="60"/>
      <c r="BH317" s="60"/>
      <c r="BI317" s="60"/>
      <c r="BJ317" s="61"/>
      <c r="BK317" s="14" t="s">
        <v>270</v>
      </c>
      <c r="BL317" s="56" t="s">
        <v>0</v>
      </c>
      <c r="BM317" s="57"/>
      <c r="BN317" s="5"/>
      <c r="BO317" s="62" t="s">
        <v>1</v>
      </c>
      <c r="BP317" s="63"/>
      <c r="BQ317" s="63"/>
      <c r="BR317" s="64"/>
      <c r="BS317" s="5"/>
      <c r="BT317" s="56" t="s">
        <v>2</v>
      </c>
      <c r="BU317" s="57"/>
      <c r="BV317" s="3"/>
      <c r="BW317" s="35"/>
      <c r="BX317" s="36"/>
      <c r="BY317" s="37"/>
      <c r="BZ317" s="44"/>
      <c r="CA317" s="45"/>
      <c r="CB317" s="45"/>
      <c r="CC317" s="45"/>
      <c r="CD317" s="45"/>
      <c r="CE317" s="46"/>
      <c r="CF317" s="271"/>
      <c r="CG317" s="272"/>
      <c r="CH317" s="272"/>
      <c r="CI317" s="272"/>
      <c r="CJ317" s="272"/>
      <c r="CK317" s="272"/>
      <c r="CL317" s="272"/>
      <c r="CM317" s="273"/>
    </row>
    <row r="318" spans="1:91" ht="18" customHeight="1" x14ac:dyDescent="0.2">
      <c r="A318" s="135"/>
      <c r="B318" s="101"/>
      <c r="C318" s="104"/>
      <c r="D318" s="101"/>
      <c r="E318" s="104"/>
      <c r="F318" s="101"/>
      <c r="G318" s="104"/>
      <c r="H318" s="101"/>
      <c r="I318" s="104"/>
      <c r="J318" s="101"/>
      <c r="K318" s="104"/>
      <c r="L318" s="101"/>
      <c r="M318" s="104"/>
      <c r="N318" s="101"/>
      <c r="O318" s="104"/>
      <c r="P318" s="101"/>
      <c r="Q318" s="104"/>
      <c r="R318" s="101"/>
      <c r="S318" s="104"/>
      <c r="T318" s="101"/>
      <c r="U318" s="104"/>
      <c r="V318" s="101"/>
      <c r="W318" s="104"/>
      <c r="X318" s="101"/>
      <c r="Y318" s="107"/>
      <c r="Z318" s="65" t="s">
        <v>102</v>
      </c>
      <c r="AA318" s="66"/>
      <c r="AB318" s="66"/>
      <c r="AC318" s="66"/>
      <c r="AD318" s="66"/>
      <c r="AE318" s="66"/>
      <c r="AF318" s="66"/>
      <c r="AG318" s="66"/>
      <c r="AH318" s="66"/>
      <c r="AI318" s="67"/>
      <c r="AJ318" s="71" t="s">
        <v>205</v>
      </c>
      <c r="AK318" s="72"/>
      <c r="AL318" s="72"/>
      <c r="AM318" s="72"/>
      <c r="AN318" s="72"/>
      <c r="AO318" s="73"/>
      <c r="AP318" s="77" t="s">
        <v>402</v>
      </c>
      <c r="AQ318" s="78"/>
      <c r="AR318" s="78"/>
      <c r="AS318" s="78"/>
      <c r="AT318" s="78"/>
      <c r="AU318" s="79"/>
      <c r="AV318" s="83" t="s">
        <v>823</v>
      </c>
      <c r="AW318" s="84"/>
      <c r="AX318" s="85"/>
      <c r="AY318" s="83" t="s">
        <v>826</v>
      </c>
      <c r="AZ318" s="84"/>
      <c r="BA318" s="85"/>
      <c r="BB318" s="247" t="s">
        <v>46</v>
      </c>
      <c r="BC318" s="84"/>
      <c r="BD318" s="89"/>
      <c r="BE318" s="59" t="s">
        <v>43</v>
      </c>
      <c r="BF318" s="60"/>
      <c r="BG318" s="60"/>
      <c r="BH318" s="60"/>
      <c r="BI318" s="60"/>
      <c r="BJ318" s="61"/>
      <c r="BK318" s="5"/>
      <c r="BL318" s="83" t="s">
        <v>646</v>
      </c>
      <c r="BM318" s="84"/>
      <c r="BN318" s="89"/>
      <c r="BO318" s="247" t="s">
        <v>46</v>
      </c>
      <c r="BP318" s="84"/>
      <c r="BQ318" s="84"/>
      <c r="BR318" s="84"/>
      <c r="BS318" s="85"/>
      <c r="BT318" s="83" t="s">
        <v>830</v>
      </c>
      <c r="BU318" s="84"/>
      <c r="BV318" s="85"/>
      <c r="BW318" s="35"/>
      <c r="BX318" s="36"/>
      <c r="BY318" s="37"/>
      <c r="BZ318" s="44"/>
      <c r="CA318" s="45"/>
      <c r="CB318" s="45"/>
      <c r="CC318" s="45"/>
      <c r="CD318" s="45"/>
      <c r="CE318" s="46"/>
      <c r="CF318" s="91"/>
      <c r="CG318" s="92"/>
      <c r="CH318" s="92"/>
      <c r="CI318" s="92"/>
      <c r="CJ318" s="92"/>
      <c r="CK318" s="92"/>
      <c r="CL318" s="92"/>
      <c r="CM318" s="93"/>
    </row>
    <row r="319" spans="1:91" ht="18" customHeight="1" thickBot="1" x14ac:dyDescent="0.25">
      <c r="A319" s="136"/>
      <c r="B319" s="102"/>
      <c r="C319" s="105"/>
      <c r="D319" s="102"/>
      <c r="E319" s="105"/>
      <c r="F319" s="102"/>
      <c r="G319" s="105"/>
      <c r="H319" s="102"/>
      <c r="I319" s="105"/>
      <c r="J319" s="102"/>
      <c r="K319" s="105"/>
      <c r="L319" s="102"/>
      <c r="M319" s="105"/>
      <c r="N319" s="102"/>
      <c r="O319" s="105"/>
      <c r="P319" s="102"/>
      <c r="Q319" s="105"/>
      <c r="R319" s="102"/>
      <c r="S319" s="105"/>
      <c r="T319" s="102"/>
      <c r="U319" s="105"/>
      <c r="V319" s="102"/>
      <c r="W319" s="105"/>
      <c r="X319" s="102"/>
      <c r="Y319" s="108"/>
      <c r="Z319" s="68"/>
      <c r="AA319" s="69"/>
      <c r="AB319" s="69"/>
      <c r="AC319" s="69"/>
      <c r="AD319" s="69"/>
      <c r="AE319" s="69"/>
      <c r="AF319" s="69"/>
      <c r="AG319" s="69"/>
      <c r="AH319" s="69"/>
      <c r="AI319" s="70"/>
      <c r="AJ319" s="74"/>
      <c r="AK319" s="75"/>
      <c r="AL319" s="75"/>
      <c r="AM319" s="75"/>
      <c r="AN319" s="75"/>
      <c r="AO319" s="76"/>
      <c r="AP319" s="80"/>
      <c r="AQ319" s="81"/>
      <c r="AR319" s="81"/>
      <c r="AS319" s="81"/>
      <c r="AT319" s="81"/>
      <c r="AU319" s="82"/>
      <c r="AV319" s="86"/>
      <c r="AW319" s="87"/>
      <c r="AX319" s="88"/>
      <c r="AY319" s="86"/>
      <c r="AZ319" s="87"/>
      <c r="BA319" s="88"/>
      <c r="BB319" s="86"/>
      <c r="BC319" s="87"/>
      <c r="BD319" s="90"/>
      <c r="BE319" s="97" t="s">
        <v>44</v>
      </c>
      <c r="BF319" s="98"/>
      <c r="BG319" s="98"/>
      <c r="BH319" s="98"/>
      <c r="BI319" s="98"/>
      <c r="BJ319" s="99"/>
      <c r="BK319" s="6"/>
      <c r="BL319" s="86"/>
      <c r="BM319" s="87"/>
      <c r="BN319" s="90"/>
      <c r="BO319" s="86"/>
      <c r="BP319" s="87"/>
      <c r="BQ319" s="87"/>
      <c r="BR319" s="87"/>
      <c r="BS319" s="88"/>
      <c r="BT319" s="86"/>
      <c r="BU319" s="87"/>
      <c r="BV319" s="88"/>
      <c r="BW319" s="38"/>
      <c r="BX319" s="39"/>
      <c r="BY319" s="40"/>
      <c r="BZ319" s="47"/>
      <c r="CA319" s="48"/>
      <c r="CB319" s="48"/>
      <c r="CC319" s="48"/>
      <c r="CD319" s="48"/>
      <c r="CE319" s="49"/>
      <c r="CF319" s="94"/>
      <c r="CG319" s="95"/>
      <c r="CH319" s="95"/>
      <c r="CI319" s="95"/>
      <c r="CJ319" s="95"/>
      <c r="CK319" s="95"/>
      <c r="CL319" s="95"/>
      <c r="CM319" s="96"/>
    </row>
    <row r="320" spans="1:91" ht="18" customHeight="1" x14ac:dyDescent="0.2">
      <c r="A320" s="134" t="s">
        <v>270</v>
      </c>
      <c r="B320" s="100"/>
      <c r="C320" s="103"/>
      <c r="D320" s="100"/>
      <c r="E320" s="103"/>
      <c r="F320" s="100"/>
      <c r="G320" s="103"/>
      <c r="H320" s="100"/>
      <c r="I320" s="103"/>
      <c r="J320" s="100"/>
      <c r="K320" s="103"/>
      <c r="L320" s="100"/>
      <c r="M320" s="103"/>
      <c r="N320" s="100"/>
      <c r="O320" s="103"/>
      <c r="P320" s="100"/>
      <c r="Q320" s="103"/>
      <c r="R320" s="100"/>
      <c r="S320" s="103"/>
      <c r="T320" s="100"/>
      <c r="U320" s="103"/>
      <c r="V320" s="100"/>
      <c r="W320" s="103"/>
      <c r="X320" s="100"/>
      <c r="Y320" s="106"/>
      <c r="Z320" s="109" t="s">
        <v>319</v>
      </c>
      <c r="AA320" s="110"/>
      <c r="AB320" s="110"/>
      <c r="AC320" s="110"/>
      <c r="AD320" s="110"/>
      <c r="AE320" s="110"/>
      <c r="AF320" s="110"/>
      <c r="AG320" s="110"/>
      <c r="AH320" s="110"/>
      <c r="AI320" s="111"/>
      <c r="AJ320" s="115" t="s">
        <v>173</v>
      </c>
      <c r="AK320" s="116"/>
      <c r="AL320" s="116"/>
      <c r="AM320" s="116"/>
      <c r="AN320" s="116"/>
      <c r="AO320" s="117"/>
      <c r="AP320" s="121" t="s">
        <v>397</v>
      </c>
      <c r="AQ320" s="122"/>
      <c r="AR320" s="122"/>
      <c r="AS320" s="122"/>
      <c r="AT320" s="122"/>
      <c r="AU320" s="123"/>
      <c r="AV320" s="30" t="s">
        <v>38</v>
      </c>
      <c r="AW320" s="31"/>
      <c r="AX320" s="16" t="s">
        <v>270</v>
      </c>
      <c r="AY320" s="30" t="s">
        <v>38</v>
      </c>
      <c r="AZ320" s="31"/>
      <c r="BA320" s="4"/>
      <c r="BB320" s="30" t="s">
        <v>38</v>
      </c>
      <c r="BC320" s="127"/>
      <c r="BD320" s="16" t="s">
        <v>270</v>
      </c>
      <c r="BE320" s="128" t="s">
        <v>41</v>
      </c>
      <c r="BF320" s="129"/>
      <c r="BG320" s="129"/>
      <c r="BH320" s="129"/>
      <c r="BI320" s="129"/>
      <c r="BJ320" s="130"/>
      <c r="BK320" s="16" t="s">
        <v>270</v>
      </c>
      <c r="BL320" s="30" t="s">
        <v>38</v>
      </c>
      <c r="BM320" s="31"/>
      <c r="BN320" s="16" t="s">
        <v>270</v>
      </c>
      <c r="BO320" s="131" t="s">
        <v>48</v>
      </c>
      <c r="BP320" s="132"/>
      <c r="BQ320" s="132"/>
      <c r="BR320" s="133"/>
      <c r="BS320" s="16" t="s">
        <v>270</v>
      </c>
      <c r="BT320" s="30" t="s">
        <v>50</v>
      </c>
      <c r="BU320" s="31"/>
      <c r="BV320" s="2" t="s">
        <v>270</v>
      </c>
      <c r="BW320" s="32" t="s">
        <v>976</v>
      </c>
      <c r="BX320" s="33"/>
      <c r="BY320" s="34"/>
      <c r="BZ320" s="41" t="s">
        <v>320</v>
      </c>
      <c r="CA320" s="42"/>
      <c r="CB320" s="42"/>
      <c r="CC320" s="42"/>
      <c r="CD320" s="42"/>
      <c r="CE320" s="43"/>
      <c r="CF320" s="50" t="s">
        <v>1142</v>
      </c>
      <c r="CG320" s="323"/>
      <c r="CH320" s="323"/>
      <c r="CI320" s="323"/>
      <c r="CJ320" s="323"/>
      <c r="CK320" s="323"/>
      <c r="CL320" s="323"/>
      <c r="CM320" s="324"/>
    </row>
    <row r="321" spans="1:91" ht="18" customHeight="1" x14ac:dyDescent="0.2">
      <c r="A321" s="135"/>
      <c r="B321" s="101"/>
      <c r="C321" s="104"/>
      <c r="D321" s="101"/>
      <c r="E321" s="104"/>
      <c r="F321" s="101"/>
      <c r="G321" s="104"/>
      <c r="H321" s="101"/>
      <c r="I321" s="104"/>
      <c r="J321" s="101"/>
      <c r="K321" s="104"/>
      <c r="L321" s="101"/>
      <c r="M321" s="104"/>
      <c r="N321" s="101"/>
      <c r="O321" s="104"/>
      <c r="P321" s="101"/>
      <c r="Q321" s="104"/>
      <c r="R321" s="101"/>
      <c r="S321" s="104"/>
      <c r="T321" s="101"/>
      <c r="U321" s="104"/>
      <c r="V321" s="101"/>
      <c r="W321" s="104"/>
      <c r="X321" s="101"/>
      <c r="Y321" s="107"/>
      <c r="Z321" s="112"/>
      <c r="AA321" s="113"/>
      <c r="AB321" s="113"/>
      <c r="AC321" s="113"/>
      <c r="AD321" s="113"/>
      <c r="AE321" s="113"/>
      <c r="AF321" s="113"/>
      <c r="AG321" s="113"/>
      <c r="AH321" s="113"/>
      <c r="AI321" s="114"/>
      <c r="AJ321" s="118"/>
      <c r="AK321" s="119"/>
      <c r="AL321" s="119"/>
      <c r="AM321" s="119"/>
      <c r="AN321" s="119"/>
      <c r="AO321" s="120"/>
      <c r="AP321" s="124"/>
      <c r="AQ321" s="125"/>
      <c r="AR321" s="125"/>
      <c r="AS321" s="125"/>
      <c r="AT321" s="125"/>
      <c r="AU321" s="126"/>
      <c r="AV321" s="56" t="s">
        <v>0</v>
      </c>
      <c r="AW321" s="57"/>
      <c r="AX321" s="5"/>
      <c r="AY321" s="56" t="s">
        <v>0</v>
      </c>
      <c r="AZ321" s="57"/>
      <c r="BA321" s="14" t="s">
        <v>270</v>
      </c>
      <c r="BB321" s="56" t="s">
        <v>0</v>
      </c>
      <c r="BC321" s="58"/>
      <c r="BD321" s="5"/>
      <c r="BE321" s="59" t="s">
        <v>42</v>
      </c>
      <c r="BF321" s="60"/>
      <c r="BG321" s="60"/>
      <c r="BH321" s="60"/>
      <c r="BI321" s="60"/>
      <c r="BJ321" s="61"/>
      <c r="BK321" s="14" t="s">
        <v>270</v>
      </c>
      <c r="BL321" s="56" t="s">
        <v>0</v>
      </c>
      <c r="BM321" s="57"/>
      <c r="BN321" s="5"/>
      <c r="BO321" s="62" t="s">
        <v>1</v>
      </c>
      <c r="BP321" s="63"/>
      <c r="BQ321" s="63"/>
      <c r="BR321" s="64"/>
      <c r="BS321" s="5"/>
      <c r="BT321" s="56" t="s">
        <v>2</v>
      </c>
      <c r="BU321" s="57"/>
      <c r="BV321" s="3"/>
      <c r="BW321" s="35"/>
      <c r="BX321" s="36"/>
      <c r="BY321" s="37"/>
      <c r="BZ321" s="44"/>
      <c r="CA321" s="45"/>
      <c r="CB321" s="45"/>
      <c r="CC321" s="45"/>
      <c r="CD321" s="45"/>
      <c r="CE321" s="46"/>
      <c r="CF321" s="325"/>
      <c r="CG321" s="326"/>
      <c r="CH321" s="326"/>
      <c r="CI321" s="326"/>
      <c r="CJ321" s="326"/>
      <c r="CK321" s="326"/>
      <c r="CL321" s="326"/>
      <c r="CM321" s="327"/>
    </row>
    <row r="322" spans="1:91" ht="18" customHeight="1" x14ac:dyDescent="0.2">
      <c r="A322" s="135"/>
      <c r="B322" s="101"/>
      <c r="C322" s="104"/>
      <c r="D322" s="101"/>
      <c r="E322" s="104"/>
      <c r="F322" s="101"/>
      <c r="G322" s="104"/>
      <c r="H322" s="101"/>
      <c r="I322" s="104"/>
      <c r="J322" s="101"/>
      <c r="K322" s="104"/>
      <c r="L322" s="101"/>
      <c r="M322" s="104"/>
      <c r="N322" s="101"/>
      <c r="O322" s="104"/>
      <c r="P322" s="101"/>
      <c r="Q322" s="104"/>
      <c r="R322" s="101"/>
      <c r="S322" s="104"/>
      <c r="T322" s="101"/>
      <c r="U322" s="104"/>
      <c r="V322" s="101"/>
      <c r="W322" s="104"/>
      <c r="X322" s="101"/>
      <c r="Y322" s="107"/>
      <c r="Z322" s="65" t="s">
        <v>103</v>
      </c>
      <c r="AA322" s="66"/>
      <c r="AB322" s="66"/>
      <c r="AC322" s="66"/>
      <c r="AD322" s="66"/>
      <c r="AE322" s="66"/>
      <c r="AF322" s="66"/>
      <c r="AG322" s="66"/>
      <c r="AH322" s="66"/>
      <c r="AI322" s="67"/>
      <c r="AJ322" s="71" t="s">
        <v>206</v>
      </c>
      <c r="AK322" s="72"/>
      <c r="AL322" s="72"/>
      <c r="AM322" s="72"/>
      <c r="AN322" s="72"/>
      <c r="AO322" s="73"/>
      <c r="AP322" s="311" t="s">
        <v>883</v>
      </c>
      <c r="AQ322" s="78"/>
      <c r="AR322" s="78"/>
      <c r="AS322" s="78"/>
      <c r="AT322" s="78"/>
      <c r="AU322" s="79"/>
      <c r="AV322" s="83" t="s">
        <v>824</v>
      </c>
      <c r="AW322" s="84"/>
      <c r="AX322" s="85"/>
      <c r="AY322" s="83" t="s">
        <v>645</v>
      </c>
      <c r="AZ322" s="84"/>
      <c r="BA322" s="85"/>
      <c r="BB322" s="247" t="s">
        <v>46</v>
      </c>
      <c r="BC322" s="84"/>
      <c r="BD322" s="89"/>
      <c r="BE322" s="59" t="s">
        <v>43</v>
      </c>
      <c r="BF322" s="60"/>
      <c r="BG322" s="60"/>
      <c r="BH322" s="60"/>
      <c r="BI322" s="60"/>
      <c r="BJ322" s="61"/>
      <c r="BK322" s="5"/>
      <c r="BL322" s="83" t="s">
        <v>646</v>
      </c>
      <c r="BM322" s="84"/>
      <c r="BN322" s="89"/>
      <c r="BO322" s="247" t="s">
        <v>46</v>
      </c>
      <c r="BP322" s="84"/>
      <c r="BQ322" s="84"/>
      <c r="BR322" s="84"/>
      <c r="BS322" s="85"/>
      <c r="BT322" s="83" t="s">
        <v>831</v>
      </c>
      <c r="BU322" s="84"/>
      <c r="BV322" s="85"/>
      <c r="BW322" s="35"/>
      <c r="BX322" s="36"/>
      <c r="BY322" s="37"/>
      <c r="BZ322" s="44"/>
      <c r="CA322" s="45"/>
      <c r="CB322" s="45"/>
      <c r="CC322" s="45"/>
      <c r="CD322" s="45"/>
      <c r="CE322" s="46"/>
      <c r="CF322" s="254" t="s">
        <v>1143</v>
      </c>
      <c r="CG322" s="92"/>
      <c r="CH322" s="92"/>
      <c r="CI322" s="92"/>
      <c r="CJ322" s="92"/>
      <c r="CK322" s="92"/>
      <c r="CL322" s="92"/>
      <c r="CM322" s="93"/>
    </row>
    <row r="323" spans="1:91" ht="18" customHeight="1" thickBot="1" x14ac:dyDescent="0.25">
      <c r="A323" s="136"/>
      <c r="B323" s="102"/>
      <c r="C323" s="105"/>
      <c r="D323" s="102"/>
      <c r="E323" s="105"/>
      <c r="F323" s="102"/>
      <c r="G323" s="105"/>
      <c r="H323" s="102"/>
      <c r="I323" s="105"/>
      <c r="J323" s="102"/>
      <c r="K323" s="105"/>
      <c r="L323" s="102"/>
      <c r="M323" s="105"/>
      <c r="N323" s="102"/>
      <c r="O323" s="105"/>
      <c r="P323" s="102"/>
      <c r="Q323" s="105"/>
      <c r="R323" s="102"/>
      <c r="S323" s="105"/>
      <c r="T323" s="102"/>
      <c r="U323" s="105"/>
      <c r="V323" s="102"/>
      <c r="W323" s="105"/>
      <c r="X323" s="102"/>
      <c r="Y323" s="108"/>
      <c r="Z323" s="68"/>
      <c r="AA323" s="69"/>
      <c r="AB323" s="69"/>
      <c r="AC323" s="69"/>
      <c r="AD323" s="69"/>
      <c r="AE323" s="69"/>
      <c r="AF323" s="69"/>
      <c r="AG323" s="69"/>
      <c r="AH323" s="69"/>
      <c r="AI323" s="70"/>
      <c r="AJ323" s="74"/>
      <c r="AK323" s="75"/>
      <c r="AL323" s="75"/>
      <c r="AM323" s="75"/>
      <c r="AN323" s="75"/>
      <c r="AO323" s="76"/>
      <c r="AP323" s="80"/>
      <c r="AQ323" s="81"/>
      <c r="AR323" s="81"/>
      <c r="AS323" s="81"/>
      <c r="AT323" s="81"/>
      <c r="AU323" s="82"/>
      <c r="AV323" s="86"/>
      <c r="AW323" s="87"/>
      <c r="AX323" s="88"/>
      <c r="AY323" s="86"/>
      <c r="AZ323" s="87"/>
      <c r="BA323" s="88"/>
      <c r="BB323" s="86"/>
      <c r="BC323" s="87"/>
      <c r="BD323" s="90"/>
      <c r="BE323" s="97" t="s">
        <v>44</v>
      </c>
      <c r="BF323" s="98"/>
      <c r="BG323" s="98"/>
      <c r="BH323" s="98"/>
      <c r="BI323" s="98"/>
      <c r="BJ323" s="99"/>
      <c r="BK323" s="6"/>
      <c r="BL323" s="86"/>
      <c r="BM323" s="87"/>
      <c r="BN323" s="90"/>
      <c r="BO323" s="86"/>
      <c r="BP323" s="87"/>
      <c r="BQ323" s="87"/>
      <c r="BR323" s="87"/>
      <c r="BS323" s="88"/>
      <c r="BT323" s="86"/>
      <c r="BU323" s="87"/>
      <c r="BV323" s="88"/>
      <c r="BW323" s="38"/>
      <c r="BX323" s="39"/>
      <c r="BY323" s="40"/>
      <c r="BZ323" s="47"/>
      <c r="CA323" s="48"/>
      <c r="CB323" s="48"/>
      <c r="CC323" s="48"/>
      <c r="CD323" s="48"/>
      <c r="CE323" s="49"/>
      <c r="CF323" s="94"/>
      <c r="CG323" s="95"/>
      <c r="CH323" s="95"/>
      <c r="CI323" s="95"/>
      <c r="CJ323" s="95"/>
      <c r="CK323" s="95"/>
      <c r="CL323" s="95"/>
      <c r="CM323" s="96"/>
    </row>
    <row r="324" spans="1:91" ht="18" customHeight="1" x14ac:dyDescent="0.2">
      <c r="A324" s="134" t="s">
        <v>270</v>
      </c>
      <c r="B324" s="100"/>
      <c r="C324" s="103"/>
      <c r="D324" s="100"/>
      <c r="E324" s="103"/>
      <c r="F324" s="100"/>
      <c r="G324" s="103"/>
      <c r="H324" s="100"/>
      <c r="I324" s="103"/>
      <c r="J324" s="100"/>
      <c r="K324" s="103"/>
      <c r="L324" s="100"/>
      <c r="M324" s="103"/>
      <c r="N324" s="100"/>
      <c r="O324" s="103"/>
      <c r="P324" s="100"/>
      <c r="Q324" s="103"/>
      <c r="R324" s="100"/>
      <c r="S324" s="103"/>
      <c r="T324" s="100"/>
      <c r="U324" s="103"/>
      <c r="V324" s="100"/>
      <c r="W324" s="103"/>
      <c r="X324" s="100"/>
      <c r="Y324" s="106"/>
      <c r="Z324" s="109" t="s">
        <v>367</v>
      </c>
      <c r="AA324" s="110"/>
      <c r="AB324" s="110"/>
      <c r="AC324" s="110"/>
      <c r="AD324" s="110"/>
      <c r="AE324" s="110"/>
      <c r="AF324" s="110"/>
      <c r="AG324" s="110"/>
      <c r="AH324" s="110"/>
      <c r="AI324" s="111"/>
      <c r="AJ324" s="115" t="s">
        <v>605</v>
      </c>
      <c r="AK324" s="116"/>
      <c r="AL324" s="116"/>
      <c r="AM324" s="116"/>
      <c r="AN324" s="116"/>
      <c r="AO324" s="117"/>
      <c r="AP324" s="121" t="s">
        <v>269</v>
      </c>
      <c r="AQ324" s="122"/>
      <c r="AR324" s="122"/>
      <c r="AS324" s="122"/>
      <c r="AT324" s="122"/>
      <c r="AU324" s="123"/>
      <c r="AV324" s="30" t="s">
        <v>38</v>
      </c>
      <c r="AW324" s="31"/>
      <c r="AX324" s="16" t="s">
        <v>270</v>
      </c>
      <c r="AY324" s="30" t="s">
        <v>38</v>
      </c>
      <c r="AZ324" s="31"/>
      <c r="BA324" s="16" t="s">
        <v>270</v>
      </c>
      <c r="BB324" s="30" t="s">
        <v>38</v>
      </c>
      <c r="BC324" s="127"/>
      <c r="BD324" s="16" t="s">
        <v>270</v>
      </c>
      <c r="BE324" s="128" t="s">
        <v>41</v>
      </c>
      <c r="BF324" s="129"/>
      <c r="BG324" s="129"/>
      <c r="BH324" s="129"/>
      <c r="BI324" s="129"/>
      <c r="BJ324" s="130"/>
      <c r="BK324" s="16" t="s">
        <v>270</v>
      </c>
      <c r="BL324" s="30" t="s">
        <v>38</v>
      </c>
      <c r="BM324" s="31"/>
      <c r="BN324" s="16" t="s">
        <v>270</v>
      </c>
      <c r="BO324" s="131" t="s">
        <v>48</v>
      </c>
      <c r="BP324" s="132"/>
      <c r="BQ324" s="132"/>
      <c r="BR324" s="133"/>
      <c r="BS324" s="16" t="s">
        <v>270</v>
      </c>
      <c r="BT324" s="30" t="s">
        <v>50</v>
      </c>
      <c r="BU324" s="31"/>
      <c r="BV324" s="2" t="s">
        <v>270</v>
      </c>
      <c r="BW324" s="32" t="s">
        <v>978</v>
      </c>
      <c r="BX324" s="33"/>
      <c r="BY324" s="34"/>
      <c r="BZ324" s="41" t="s">
        <v>1010</v>
      </c>
      <c r="CA324" s="42"/>
      <c r="CB324" s="42"/>
      <c r="CC324" s="42"/>
      <c r="CD324" s="42"/>
      <c r="CE324" s="43"/>
      <c r="CF324" s="50" t="s">
        <v>1116</v>
      </c>
      <c r="CG324" s="269"/>
      <c r="CH324" s="269"/>
      <c r="CI324" s="269"/>
      <c r="CJ324" s="269"/>
      <c r="CK324" s="269"/>
      <c r="CL324" s="269"/>
      <c r="CM324" s="270"/>
    </row>
    <row r="325" spans="1:91" ht="18" customHeight="1" x14ac:dyDescent="0.2">
      <c r="A325" s="135"/>
      <c r="B325" s="101"/>
      <c r="C325" s="104"/>
      <c r="D325" s="101"/>
      <c r="E325" s="104"/>
      <c r="F325" s="101"/>
      <c r="G325" s="104"/>
      <c r="H325" s="101"/>
      <c r="I325" s="104"/>
      <c r="J325" s="101"/>
      <c r="K325" s="104"/>
      <c r="L325" s="101"/>
      <c r="M325" s="104"/>
      <c r="N325" s="101"/>
      <c r="O325" s="104"/>
      <c r="P325" s="101"/>
      <c r="Q325" s="104"/>
      <c r="R325" s="101"/>
      <c r="S325" s="104"/>
      <c r="T325" s="101"/>
      <c r="U325" s="104"/>
      <c r="V325" s="101"/>
      <c r="W325" s="104"/>
      <c r="X325" s="101"/>
      <c r="Y325" s="107"/>
      <c r="Z325" s="112"/>
      <c r="AA325" s="113"/>
      <c r="AB325" s="113"/>
      <c r="AC325" s="113"/>
      <c r="AD325" s="113"/>
      <c r="AE325" s="113"/>
      <c r="AF325" s="113"/>
      <c r="AG325" s="113"/>
      <c r="AH325" s="113"/>
      <c r="AI325" s="114"/>
      <c r="AJ325" s="118"/>
      <c r="AK325" s="119"/>
      <c r="AL325" s="119"/>
      <c r="AM325" s="119"/>
      <c r="AN325" s="119"/>
      <c r="AO325" s="120"/>
      <c r="AP325" s="124"/>
      <c r="AQ325" s="125"/>
      <c r="AR325" s="125"/>
      <c r="AS325" s="125"/>
      <c r="AT325" s="125"/>
      <c r="AU325" s="126"/>
      <c r="AV325" s="56" t="s">
        <v>0</v>
      </c>
      <c r="AW325" s="57"/>
      <c r="AX325" s="14"/>
      <c r="AY325" s="56" t="s">
        <v>0</v>
      </c>
      <c r="AZ325" s="57"/>
      <c r="BA325" s="14"/>
      <c r="BB325" s="56" t="s">
        <v>0</v>
      </c>
      <c r="BC325" s="58"/>
      <c r="BD325" s="5"/>
      <c r="BE325" s="59" t="s">
        <v>42</v>
      </c>
      <c r="BF325" s="60"/>
      <c r="BG325" s="60"/>
      <c r="BH325" s="60"/>
      <c r="BI325" s="60"/>
      <c r="BJ325" s="61"/>
      <c r="BK325" s="14" t="s">
        <v>270</v>
      </c>
      <c r="BL325" s="56" t="s">
        <v>0</v>
      </c>
      <c r="BM325" s="57"/>
      <c r="BN325" s="5"/>
      <c r="BO325" s="62" t="s">
        <v>1</v>
      </c>
      <c r="BP325" s="63"/>
      <c r="BQ325" s="63"/>
      <c r="BR325" s="64"/>
      <c r="BS325" s="14" t="s">
        <v>270</v>
      </c>
      <c r="BT325" s="56" t="s">
        <v>2</v>
      </c>
      <c r="BU325" s="57"/>
      <c r="BV325" s="3"/>
      <c r="BW325" s="35"/>
      <c r="BX325" s="36"/>
      <c r="BY325" s="37"/>
      <c r="BZ325" s="44"/>
      <c r="CA325" s="45"/>
      <c r="CB325" s="45"/>
      <c r="CC325" s="45"/>
      <c r="CD325" s="45"/>
      <c r="CE325" s="46"/>
      <c r="CF325" s="271"/>
      <c r="CG325" s="272"/>
      <c r="CH325" s="272"/>
      <c r="CI325" s="272"/>
      <c r="CJ325" s="272"/>
      <c r="CK325" s="272"/>
      <c r="CL325" s="272"/>
      <c r="CM325" s="273"/>
    </row>
    <row r="326" spans="1:91" ht="18" customHeight="1" x14ac:dyDescent="0.2">
      <c r="A326" s="135"/>
      <c r="B326" s="101"/>
      <c r="C326" s="104"/>
      <c r="D326" s="101"/>
      <c r="E326" s="104"/>
      <c r="F326" s="101"/>
      <c r="G326" s="104"/>
      <c r="H326" s="101"/>
      <c r="I326" s="104"/>
      <c r="J326" s="101"/>
      <c r="K326" s="104"/>
      <c r="L326" s="101"/>
      <c r="M326" s="104"/>
      <c r="N326" s="101"/>
      <c r="O326" s="104"/>
      <c r="P326" s="101"/>
      <c r="Q326" s="104"/>
      <c r="R326" s="101"/>
      <c r="S326" s="104"/>
      <c r="T326" s="101"/>
      <c r="U326" s="104"/>
      <c r="V326" s="101"/>
      <c r="W326" s="104"/>
      <c r="X326" s="101"/>
      <c r="Y326" s="107"/>
      <c r="Z326" s="65" t="s">
        <v>113</v>
      </c>
      <c r="AA326" s="66"/>
      <c r="AB326" s="66"/>
      <c r="AC326" s="66"/>
      <c r="AD326" s="66"/>
      <c r="AE326" s="66"/>
      <c r="AF326" s="66"/>
      <c r="AG326" s="66"/>
      <c r="AH326" s="66"/>
      <c r="AI326" s="67"/>
      <c r="AJ326" s="71" t="s">
        <v>606</v>
      </c>
      <c r="AK326" s="72"/>
      <c r="AL326" s="72"/>
      <c r="AM326" s="72"/>
      <c r="AN326" s="72"/>
      <c r="AO326" s="73"/>
      <c r="AP326" s="77" t="s">
        <v>330</v>
      </c>
      <c r="AQ326" s="78"/>
      <c r="AR326" s="78"/>
      <c r="AS326" s="78"/>
      <c r="AT326" s="78"/>
      <c r="AU326" s="79"/>
      <c r="AV326" s="83" t="s">
        <v>786</v>
      </c>
      <c r="AW326" s="359"/>
      <c r="AX326" s="360"/>
      <c r="AY326" s="83" t="s">
        <v>684</v>
      </c>
      <c r="AZ326" s="359"/>
      <c r="BA326" s="360"/>
      <c r="BB326" s="83" t="s">
        <v>685</v>
      </c>
      <c r="BC326" s="84"/>
      <c r="BD326" s="89"/>
      <c r="BE326" s="59" t="s">
        <v>43</v>
      </c>
      <c r="BF326" s="60"/>
      <c r="BG326" s="60"/>
      <c r="BH326" s="60"/>
      <c r="BI326" s="60"/>
      <c r="BJ326" s="61"/>
      <c r="BK326" s="14" t="s">
        <v>270</v>
      </c>
      <c r="BL326" s="83" t="s">
        <v>834</v>
      </c>
      <c r="BM326" s="84"/>
      <c r="BN326" s="89"/>
      <c r="BO326" s="247" t="s">
        <v>46</v>
      </c>
      <c r="BP326" s="84"/>
      <c r="BQ326" s="84"/>
      <c r="BR326" s="84"/>
      <c r="BS326" s="85"/>
      <c r="BT326" s="83" t="s">
        <v>790</v>
      </c>
      <c r="BU326" s="84"/>
      <c r="BV326" s="85"/>
      <c r="BW326" s="35"/>
      <c r="BX326" s="36"/>
      <c r="BY326" s="37"/>
      <c r="BZ326" s="44"/>
      <c r="CA326" s="45"/>
      <c r="CB326" s="45"/>
      <c r="CC326" s="45"/>
      <c r="CD326" s="45"/>
      <c r="CE326" s="46"/>
      <c r="CF326" s="254" t="s">
        <v>1011</v>
      </c>
      <c r="CG326" s="92"/>
      <c r="CH326" s="92"/>
      <c r="CI326" s="92"/>
      <c r="CJ326" s="92"/>
      <c r="CK326" s="92"/>
      <c r="CL326" s="92"/>
      <c r="CM326" s="93"/>
    </row>
    <row r="327" spans="1:91" ht="18" customHeight="1" thickBot="1" x14ac:dyDescent="0.25">
      <c r="A327" s="136"/>
      <c r="B327" s="102"/>
      <c r="C327" s="105"/>
      <c r="D327" s="102"/>
      <c r="E327" s="105"/>
      <c r="F327" s="102"/>
      <c r="G327" s="105"/>
      <c r="H327" s="102"/>
      <c r="I327" s="105"/>
      <c r="J327" s="102"/>
      <c r="K327" s="105"/>
      <c r="L327" s="102"/>
      <c r="M327" s="105"/>
      <c r="N327" s="102"/>
      <c r="O327" s="105"/>
      <c r="P327" s="102"/>
      <c r="Q327" s="105"/>
      <c r="R327" s="102"/>
      <c r="S327" s="105"/>
      <c r="T327" s="102"/>
      <c r="U327" s="105"/>
      <c r="V327" s="102"/>
      <c r="W327" s="105"/>
      <c r="X327" s="102"/>
      <c r="Y327" s="108"/>
      <c r="Z327" s="68"/>
      <c r="AA327" s="69"/>
      <c r="AB327" s="69"/>
      <c r="AC327" s="69"/>
      <c r="AD327" s="69"/>
      <c r="AE327" s="69"/>
      <c r="AF327" s="69"/>
      <c r="AG327" s="69"/>
      <c r="AH327" s="69"/>
      <c r="AI327" s="70"/>
      <c r="AJ327" s="74"/>
      <c r="AK327" s="75"/>
      <c r="AL327" s="75"/>
      <c r="AM327" s="75"/>
      <c r="AN327" s="75"/>
      <c r="AO327" s="76"/>
      <c r="AP327" s="80"/>
      <c r="AQ327" s="81"/>
      <c r="AR327" s="81"/>
      <c r="AS327" s="81"/>
      <c r="AT327" s="81"/>
      <c r="AU327" s="82"/>
      <c r="AV327" s="361"/>
      <c r="AW327" s="362"/>
      <c r="AX327" s="363"/>
      <c r="AY327" s="361"/>
      <c r="AZ327" s="362"/>
      <c r="BA327" s="363"/>
      <c r="BB327" s="86"/>
      <c r="BC327" s="87"/>
      <c r="BD327" s="90"/>
      <c r="BE327" s="97" t="s">
        <v>44</v>
      </c>
      <c r="BF327" s="98"/>
      <c r="BG327" s="98"/>
      <c r="BH327" s="98"/>
      <c r="BI327" s="98"/>
      <c r="BJ327" s="99"/>
      <c r="BK327" s="6"/>
      <c r="BL327" s="86"/>
      <c r="BM327" s="87"/>
      <c r="BN327" s="90"/>
      <c r="BO327" s="86"/>
      <c r="BP327" s="87"/>
      <c r="BQ327" s="87"/>
      <c r="BR327" s="87"/>
      <c r="BS327" s="88"/>
      <c r="BT327" s="86"/>
      <c r="BU327" s="87"/>
      <c r="BV327" s="88"/>
      <c r="BW327" s="38"/>
      <c r="BX327" s="39"/>
      <c r="BY327" s="40"/>
      <c r="BZ327" s="47"/>
      <c r="CA327" s="48"/>
      <c r="CB327" s="48"/>
      <c r="CC327" s="48"/>
      <c r="CD327" s="48"/>
      <c r="CE327" s="49"/>
      <c r="CF327" s="94"/>
      <c r="CG327" s="95"/>
      <c r="CH327" s="95"/>
      <c r="CI327" s="95"/>
      <c r="CJ327" s="95"/>
      <c r="CK327" s="95"/>
      <c r="CL327" s="95"/>
      <c r="CM327" s="96"/>
    </row>
    <row r="328" spans="1:91" ht="18" customHeight="1" x14ac:dyDescent="0.2">
      <c r="A328" s="134" t="s">
        <v>270</v>
      </c>
      <c r="B328" s="100"/>
      <c r="C328" s="103"/>
      <c r="D328" s="100"/>
      <c r="E328" s="103"/>
      <c r="F328" s="100"/>
      <c r="G328" s="103"/>
      <c r="H328" s="100"/>
      <c r="I328" s="103"/>
      <c r="J328" s="100"/>
      <c r="K328" s="103"/>
      <c r="L328" s="100"/>
      <c r="M328" s="103"/>
      <c r="N328" s="100"/>
      <c r="O328" s="103"/>
      <c r="P328" s="100"/>
      <c r="Q328" s="103"/>
      <c r="R328" s="100"/>
      <c r="S328" s="103"/>
      <c r="T328" s="100"/>
      <c r="U328" s="103"/>
      <c r="V328" s="100"/>
      <c r="W328" s="103"/>
      <c r="X328" s="100"/>
      <c r="Y328" s="106"/>
      <c r="Z328" s="109" t="s">
        <v>368</v>
      </c>
      <c r="AA328" s="110"/>
      <c r="AB328" s="110"/>
      <c r="AC328" s="110"/>
      <c r="AD328" s="110"/>
      <c r="AE328" s="110"/>
      <c r="AF328" s="110"/>
      <c r="AG328" s="110"/>
      <c r="AH328" s="110"/>
      <c r="AI328" s="111"/>
      <c r="AJ328" s="115" t="s">
        <v>178</v>
      </c>
      <c r="AK328" s="116"/>
      <c r="AL328" s="116"/>
      <c r="AM328" s="116"/>
      <c r="AN328" s="116"/>
      <c r="AO328" s="117"/>
      <c r="AP328" s="121" t="s">
        <v>269</v>
      </c>
      <c r="AQ328" s="122"/>
      <c r="AR328" s="122"/>
      <c r="AS328" s="122"/>
      <c r="AT328" s="122"/>
      <c r="AU328" s="123"/>
      <c r="AV328" s="30" t="s">
        <v>38</v>
      </c>
      <c r="AW328" s="31"/>
      <c r="AX328" s="16" t="s">
        <v>270</v>
      </c>
      <c r="AY328" s="30" t="s">
        <v>38</v>
      </c>
      <c r="AZ328" s="31"/>
      <c r="BA328" s="16" t="s">
        <v>270</v>
      </c>
      <c r="BB328" s="30" t="s">
        <v>38</v>
      </c>
      <c r="BC328" s="127"/>
      <c r="BD328" s="16" t="s">
        <v>270</v>
      </c>
      <c r="BE328" s="128" t="s">
        <v>41</v>
      </c>
      <c r="BF328" s="129"/>
      <c r="BG328" s="129"/>
      <c r="BH328" s="129"/>
      <c r="BI328" s="129"/>
      <c r="BJ328" s="130"/>
      <c r="BK328" s="16" t="s">
        <v>270</v>
      </c>
      <c r="BL328" s="30" t="s">
        <v>38</v>
      </c>
      <c r="BM328" s="31"/>
      <c r="BN328" s="16" t="s">
        <v>270</v>
      </c>
      <c r="BO328" s="131" t="s">
        <v>48</v>
      </c>
      <c r="BP328" s="132"/>
      <c r="BQ328" s="132"/>
      <c r="BR328" s="133"/>
      <c r="BS328" s="16" t="s">
        <v>270</v>
      </c>
      <c r="BT328" s="30" t="s">
        <v>50</v>
      </c>
      <c r="BU328" s="31"/>
      <c r="BV328" s="2" t="s">
        <v>270</v>
      </c>
      <c r="BW328" s="32" t="s">
        <v>952</v>
      </c>
      <c r="BX328" s="33"/>
      <c r="BY328" s="34"/>
      <c r="BZ328" s="41" t="s">
        <v>316</v>
      </c>
      <c r="CA328" s="42"/>
      <c r="CB328" s="42"/>
      <c r="CC328" s="42"/>
      <c r="CD328" s="42"/>
      <c r="CE328" s="43"/>
      <c r="CF328" s="50" t="s">
        <v>1088</v>
      </c>
      <c r="CG328" s="51"/>
      <c r="CH328" s="51"/>
      <c r="CI328" s="51"/>
      <c r="CJ328" s="51"/>
      <c r="CK328" s="51"/>
      <c r="CL328" s="51"/>
      <c r="CM328" s="52"/>
    </row>
    <row r="329" spans="1:91" ht="18" customHeight="1" x14ac:dyDescent="0.2">
      <c r="A329" s="135"/>
      <c r="B329" s="101"/>
      <c r="C329" s="104"/>
      <c r="D329" s="101"/>
      <c r="E329" s="104"/>
      <c r="F329" s="101"/>
      <c r="G329" s="104"/>
      <c r="H329" s="101"/>
      <c r="I329" s="104"/>
      <c r="J329" s="101"/>
      <c r="K329" s="104"/>
      <c r="L329" s="101"/>
      <c r="M329" s="104"/>
      <c r="N329" s="101"/>
      <c r="O329" s="104"/>
      <c r="P329" s="101"/>
      <c r="Q329" s="104"/>
      <c r="R329" s="101"/>
      <c r="S329" s="104"/>
      <c r="T329" s="101"/>
      <c r="U329" s="104"/>
      <c r="V329" s="101"/>
      <c r="W329" s="104"/>
      <c r="X329" s="101"/>
      <c r="Y329" s="107"/>
      <c r="Z329" s="112"/>
      <c r="AA329" s="113"/>
      <c r="AB329" s="113"/>
      <c r="AC329" s="113"/>
      <c r="AD329" s="113"/>
      <c r="AE329" s="113"/>
      <c r="AF329" s="113"/>
      <c r="AG329" s="113"/>
      <c r="AH329" s="113"/>
      <c r="AI329" s="114"/>
      <c r="AJ329" s="118"/>
      <c r="AK329" s="119"/>
      <c r="AL329" s="119"/>
      <c r="AM329" s="119"/>
      <c r="AN329" s="119"/>
      <c r="AO329" s="120"/>
      <c r="AP329" s="124"/>
      <c r="AQ329" s="125"/>
      <c r="AR329" s="125"/>
      <c r="AS329" s="125"/>
      <c r="AT329" s="125"/>
      <c r="AU329" s="126"/>
      <c r="AV329" s="56" t="s">
        <v>0</v>
      </c>
      <c r="AW329" s="57"/>
      <c r="AX329" s="14"/>
      <c r="AY329" s="56" t="s">
        <v>0</v>
      </c>
      <c r="AZ329" s="57"/>
      <c r="BA329" s="14"/>
      <c r="BB329" s="56" t="s">
        <v>0</v>
      </c>
      <c r="BC329" s="58"/>
      <c r="BD329" s="5"/>
      <c r="BE329" s="59" t="s">
        <v>42</v>
      </c>
      <c r="BF329" s="60"/>
      <c r="BG329" s="60"/>
      <c r="BH329" s="60"/>
      <c r="BI329" s="60"/>
      <c r="BJ329" s="61"/>
      <c r="BK329" s="14" t="s">
        <v>270</v>
      </c>
      <c r="BL329" s="56" t="s">
        <v>0</v>
      </c>
      <c r="BM329" s="57"/>
      <c r="BN329" s="5"/>
      <c r="BO329" s="62" t="s">
        <v>1</v>
      </c>
      <c r="BP329" s="63"/>
      <c r="BQ329" s="63"/>
      <c r="BR329" s="64"/>
      <c r="BS329" s="14" t="s">
        <v>270</v>
      </c>
      <c r="BT329" s="56" t="s">
        <v>2</v>
      </c>
      <c r="BU329" s="57"/>
      <c r="BV329" s="3"/>
      <c r="BW329" s="35"/>
      <c r="BX329" s="36"/>
      <c r="BY329" s="37"/>
      <c r="BZ329" s="44"/>
      <c r="CA329" s="45"/>
      <c r="CB329" s="45"/>
      <c r="CC329" s="45"/>
      <c r="CD329" s="45"/>
      <c r="CE329" s="46"/>
      <c r="CF329" s="53"/>
      <c r="CG329" s="54"/>
      <c r="CH329" s="54"/>
      <c r="CI329" s="54"/>
      <c r="CJ329" s="54"/>
      <c r="CK329" s="54"/>
      <c r="CL329" s="54"/>
      <c r="CM329" s="55"/>
    </row>
    <row r="330" spans="1:91" ht="18" customHeight="1" x14ac:dyDescent="0.2">
      <c r="A330" s="135"/>
      <c r="B330" s="101"/>
      <c r="C330" s="104"/>
      <c r="D330" s="101"/>
      <c r="E330" s="104"/>
      <c r="F330" s="101"/>
      <c r="G330" s="104"/>
      <c r="H330" s="101"/>
      <c r="I330" s="104"/>
      <c r="J330" s="101"/>
      <c r="K330" s="104"/>
      <c r="L330" s="101"/>
      <c r="M330" s="104"/>
      <c r="N330" s="101"/>
      <c r="O330" s="104"/>
      <c r="P330" s="101"/>
      <c r="Q330" s="104"/>
      <c r="R330" s="101"/>
      <c r="S330" s="104"/>
      <c r="T330" s="101"/>
      <c r="U330" s="104"/>
      <c r="V330" s="101"/>
      <c r="W330" s="104"/>
      <c r="X330" s="101"/>
      <c r="Y330" s="107"/>
      <c r="Z330" s="65" t="s">
        <v>114</v>
      </c>
      <c r="AA330" s="66"/>
      <c r="AB330" s="66"/>
      <c r="AC330" s="66"/>
      <c r="AD330" s="66"/>
      <c r="AE330" s="66"/>
      <c r="AF330" s="66"/>
      <c r="AG330" s="66"/>
      <c r="AH330" s="66"/>
      <c r="AI330" s="67"/>
      <c r="AJ330" s="71" t="s">
        <v>210</v>
      </c>
      <c r="AK330" s="72"/>
      <c r="AL330" s="72"/>
      <c r="AM330" s="72"/>
      <c r="AN330" s="72"/>
      <c r="AO330" s="73"/>
      <c r="AP330" s="312" t="s">
        <v>607</v>
      </c>
      <c r="AQ330" s="313"/>
      <c r="AR330" s="313"/>
      <c r="AS330" s="313"/>
      <c r="AT330" s="313"/>
      <c r="AU330" s="314"/>
      <c r="AV330" s="83" t="s">
        <v>741</v>
      </c>
      <c r="AW330" s="359"/>
      <c r="AX330" s="360"/>
      <c r="AY330" s="83" t="s">
        <v>742</v>
      </c>
      <c r="AZ330" s="359"/>
      <c r="BA330" s="360"/>
      <c r="BB330" s="83" t="s">
        <v>743</v>
      </c>
      <c r="BC330" s="84"/>
      <c r="BD330" s="89"/>
      <c r="BE330" s="59" t="s">
        <v>43</v>
      </c>
      <c r="BF330" s="60"/>
      <c r="BG330" s="60"/>
      <c r="BH330" s="60"/>
      <c r="BI330" s="60"/>
      <c r="BJ330" s="61"/>
      <c r="BK330" s="14" t="s">
        <v>270</v>
      </c>
      <c r="BL330" s="83" t="s">
        <v>744</v>
      </c>
      <c r="BM330" s="84"/>
      <c r="BN330" s="89"/>
      <c r="BO330" s="83" t="s">
        <v>746</v>
      </c>
      <c r="BP330" s="84"/>
      <c r="BQ330" s="84"/>
      <c r="BR330" s="84"/>
      <c r="BS330" s="85"/>
      <c r="BT330" s="297" t="s">
        <v>749</v>
      </c>
      <c r="BU330" s="298"/>
      <c r="BV330" s="299"/>
      <c r="BW330" s="35"/>
      <c r="BX330" s="36"/>
      <c r="BY330" s="37"/>
      <c r="BZ330" s="44"/>
      <c r="CA330" s="45"/>
      <c r="CB330" s="45"/>
      <c r="CC330" s="45"/>
      <c r="CD330" s="45"/>
      <c r="CE330" s="46"/>
      <c r="CF330" s="254" t="s">
        <v>1089</v>
      </c>
      <c r="CG330" s="92"/>
      <c r="CH330" s="92"/>
      <c r="CI330" s="92"/>
      <c r="CJ330" s="92"/>
      <c r="CK330" s="92"/>
      <c r="CL330" s="92"/>
      <c r="CM330" s="93"/>
    </row>
    <row r="331" spans="1:91" ht="18" customHeight="1" thickBot="1" x14ac:dyDescent="0.25">
      <c r="A331" s="136"/>
      <c r="B331" s="102"/>
      <c r="C331" s="105"/>
      <c r="D331" s="102"/>
      <c r="E331" s="105"/>
      <c r="F331" s="102"/>
      <c r="G331" s="105"/>
      <c r="H331" s="102"/>
      <c r="I331" s="105"/>
      <c r="J331" s="102"/>
      <c r="K331" s="105"/>
      <c r="L331" s="102"/>
      <c r="M331" s="105"/>
      <c r="N331" s="102"/>
      <c r="O331" s="105"/>
      <c r="P331" s="102"/>
      <c r="Q331" s="105"/>
      <c r="R331" s="102"/>
      <c r="S331" s="105"/>
      <c r="T331" s="102"/>
      <c r="U331" s="105"/>
      <c r="V331" s="102"/>
      <c r="W331" s="105"/>
      <c r="X331" s="102"/>
      <c r="Y331" s="108"/>
      <c r="Z331" s="68"/>
      <c r="AA331" s="69"/>
      <c r="AB331" s="69"/>
      <c r="AC331" s="69"/>
      <c r="AD331" s="69"/>
      <c r="AE331" s="69"/>
      <c r="AF331" s="69"/>
      <c r="AG331" s="69"/>
      <c r="AH331" s="69"/>
      <c r="AI331" s="70"/>
      <c r="AJ331" s="74"/>
      <c r="AK331" s="75"/>
      <c r="AL331" s="75"/>
      <c r="AM331" s="75"/>
      <c r="AN331" s="75"/>
      <c r="AO331" s="76"/>
      <c r="AP331" s="315"/>
      <c r="AQ331" s="316"/>
      <c r="AR331" s="316"/>
      <c r="AS331" s="316"/>
      <c r="AT331" s="316"/>
      <c r="AU331" s="317"/>
      <c r="AV331" s="361"/>
      <c r="AW331" s="362"/>
      <c r="AX331" s="363"/>
      <c r="AY331" s="361"/>
      <c r="AZ331" s="362"/>
      <c r="BA331" s="363"/>
      <c r="BB331" s="86"/>
      <c r="BC331" s="87"/>
      <c r="BD331" s="90"/>
      <c r="BE331" s="97" t="s">
        <v>44</v>
      </c>
      <c r="BF331" s="98"/>
      <c r="BG331" s="98"/>
      <c r="BH331" s="98"/>
      <c r="BI331" s="98"/>
      <c r="BJ331" s="99"/>
      <c r="BK331" s="6"/>
      <c r="BL331" s="86"/>
      <c r="BM331" s="87"/>
      <c r="BN331" s="90"/>
      <c r="BO331" s="86"/>
      <c r="BP331" s="87"/>
      <c r="BQ331" s="87"/>
      <c r="BR331" s="87"/>
      <c r="BS331" s="88"/>
      <c r="BT331" s="300"/>
      <c r="BU331" s="301"/>
      <c r="BV331" s="302"/>
      <c r="BW331" s="38"/>
      <c r="BX331" s="39"/>
      <c r="BY331" s="40"/>
      <c r="BZ331" s="47"/>
      <c r="CA331" s="48"/>
      <c r="CB331" s="48"/>
      <c r="CC331" s="48"/>
      <c r="CD331" s="48"/>
      <c r="CE331" s="49"/>
      <c r="CF331" s="94"/>
      <c r="CG331" s="95"/>
      <c r="CH331" s="95"/>
      <c r="CI331" s="95"/>
      <c r="CJ331" s="95"/>
      <c r="CK331" s="95"/>
      <c r="CL331" s="95"/>
      <c r="CM331" s="96"/>
    </row>
    <row r="332" spans="1:91" ht="18" customHeight="1" x14ac:dyDescent="0.2">
      <c r="A332" s="134" t="s">
        <v>270</v>
      </c>
      <c r="B332" s="100"/>
      <c r="C332" s="103"/>
      <c r="D332" s="100"/>
      <c r="E332" s="103"/>
      <c r="F332" s="100"/>
      <c r="G332" s="103"/>
      <c r="H332" s="100"/>
      <c r="I332" s="103"/>
      <c r="J332" s="100"/>
      <c r="K332" s="103"/>
      <c r="L332" s="100"/>
      <c r="M332" s="103"/>
      <c r="N332" s="100"/>
      <c r="O332" s="103"/>
      <c r="P332" s="100"/>
      <c r="Q332" s="103"/>
      <c r="R332" s="100"/>
      <c r="S332" s="103"/>
      <c r="T332" s="100"/>
      <c r="U332" s="103"/>
      <c r="V332" s="100"/>
      <c r="W332" s="103"/>
      <c r="X332" s="100"/>
      <c r="Y332" s="106"/>
      <c r="Z332" s="109" t="s">
        <v>369</v>
      </c>
      <c r="AA332" s="110"/>
      <c r="AB332" s="110"/>
      <c r="AC332" s="110"/>
      <c r="AD332" s="110"/>
      <c r="AE332" s="110"/>
      <c r="AF332" s="110"/>
      <c r="AG332" s="110"/>
      <c r="AH332" s="110"/>
      <c r="AI332" s="111"/>
      <c r="AJ332" s="115" t="s">
        <v>179</v>
      </c>
      <c r="AK332" s="116"/>
      <c r="AL332" s="116"/>
      <c r="AM332" s="116"/>
      <c r="AN332" s="116"/>
      <c r="AO332" s="117"/>
      <c r="AP332" s="121" t="s">
        <v>397</v>
      </c>
      <c r="AQ332" s="122"/>
      <c r="AR332" s="122"/>
      <c r="AS332" s="122"/>
      <c r="AT332" s="122"/>
      <c r="AU332" s="123"/>
      <c r="AV332" s="30" t="s">
        <v>38</v>
      </c>
      <c r="AW332" s="31"/>
      <c r="AX332" s="16" t="s">
        <v>270</v>
      </c>
      <c r="AY332" s="30" t="s">
        <v>38</v>
      </c>
      <c r="AZ332" s="31"/>
      <c r="BA332" s="16" t="s">
        <v>270</v>
      </c>
      <c r="BB332" s="30" t="s">
        <v>38</v>
      </c>
      <c r="BC332" s="127"/>
      <c r="BD332" s="16" t="s">
        <v>270</v>
      </c>
      <c r="BE332" s="128" t="s">
        <v>41</v>
      </c>
      <c r="BF332" s="129"/>
      <c r="BG332" s="129"/>
      <c r="BH332" s="129"/>
      <c r="BI332" s="129"/>
      <c r="BJ332" s="130"/>
      <c r="BK332" s="16" t="s">
        <v>270</v>
      </c>
      <c r="BL332" s="30" t="s">
        <v>38</v>
      </c>
      <c r="BM332" s="31"/>
      <c r="BN332" s="16" t="s">
        <v>270</v>
      </c>
      <c r="BO332" s="131" t="s">
        <v>48</v>
      </c>
      <c r="BP332" s="132"/>
      <c r="BQ332" s="132"/>
      <c r="BR332" s="133"/>
      <c r="BS332" s="4"/>
      <c r="BT332" s="30" t="s">
        <v>50</v>
      </c>
      <c r="BU332" s="31"/>
      <c r="BV332" s="2" t="s">
        <v>270</v>
      </c>
      <c r="BW332" s="32" t="s">
        <v>977</v>
      </c>
      <c r="BX332" s="33"/>
      <c r="BY332" s="34"/>
      <c r="BZ332" s="41" t="s">
        <v>324</v>
      </c>
      <c r="CA332" s="42"/>
      <c r="CB332" s="42"/>
      <c r="CC332" s="42"/>
      <c r="CD332" s="42"/>
      <c r="CE332" s="43"/>
      <c r="CF332" s="50" t="s">
        <v>1120</v>
      </c>
      <c r="CG332" s="269"/>
      <c r="CH332" s="269"/>
      <c r="CI332" s="269"/>
      <c r="CJ332" s="269"/>
      <c r="CK332" s="269"/>
      <c r="CL332" s="269"/>
      <c r="CM332" s="270"/>
    </row>
    <row r="333" spans="1:91" ht="18" customHeight="1" x14ac:dyDescent="0.2">
      <c r="A333" s="135"/>
      <c r="B333" s="101"/>
      <c r="C333" s="104"/>
      <c r="D333" s="101"/>
      <c r="E333" s="104"/>
      <c r="F333" s="101"/>
      <c r="G333" s="104"/>
      <c r="H333" s="101"/>
      <c r="I333" s="104"/>
      <c r="J333" s="101"/>
      <c r="K333" s="104"/>
      <c r="L333" s="101"/>
      <c r="M333" s="104"/>
      <c r="N333" s="101"/>
      <c r="O333" s="104"/>
      <c r="P333" s="101"/>
      <c r="Q333" s="104"/>
      <c r="R333" s="101"/>
      <c r="S333" s="104"/>
      <c r="T333" s="101"/>
      <c r="U333" s="104"/>
      <c r="V333" s="101"/>
      <c r="W333" s="104"/>
      <c r="X333" s="101"/>
      <c r="Y333" s="107"/>
      <c r="Z333" s="112"/>
      <c r="AA333" s="113"/>
      <c r="AB333" s="113"/>
      <c r="AC333" s="113"/>
      <c r="AD333" s="113"/>
      <c r="AE333" s="113"/>
      <c r="AF333" s="113"/>
      <c r="AG333" s="113"/>
      <c r="AH333" s="113"/>
      <c r="AI333" s="114"/>
      <c r="AJ333" s="118"/>
      <c r="AK333" s="119"/>
      <c r="AL333" s="119"/>
      <c r="AM333" s="119"/>
      <c r="AN333" s="119"/>
      <c r="AO333" s="120"/>
      <c r="AP333" s="124"/>
      <c r="AQ333" s="125"/>
      <c r="AR333" s="125"/>
      <c r="AS333" s="125"/>
      <c r="AT333" s="125"/>
      <c r="AU333" s="126"/>
      <c r="AV333" s="56" t="s">
        <v>0</v>
      </c>
      <c r="AW333" s="57"/>
      <c r="AX333" s="14"/>
      <c r="AY333" s="56" t="s">
        <v>0</v>
      </c>
      <c r="AZ333" s="57"/>
      <c r="BA333" s="14"/>
      <c r="BB333" s="56" t="s">
        <v>0</v>
      </c>
      <c r="BC333" s="58"/>
      <c r="BD333" s="5"/>
      <c r="BE333" s="59" t="s">
        <v>42</v>
      </c>
      <c r="BF333" s="60"/>
      <c r="BG333" s="60"/>
      <c r="BH333" s="60"/>
      <c r="BI333" s="60"/>
      <c r="BJ333" s="61"/>
      <c r="BK333" s="14" t="s">
        <v>270</v>
      </c>
      <c r="BL333" s="56" t="s">
        <v>0</v>
      </c>
      <c r="BM333" s="57"/>
      <c r="BN333" s="5"/>
      <c r="BO333" s="62" t="s">
        <v>1</v>
      </c>
      <c r="BP333" s="63"/>
      <c r="BQ333" s="63"/>
      <c r="BR333" s="64"/>
      <c r="BS333" s="14" t="s">
        <v>270</v>
      </c>
      <c r="BT333" s="56" t="s">
        <v>2</v>
      </c>
      <c r="BU333" s="57"/>
      <c r="BV333" s="3"/>
      <c r="BW333" s="35"/>
      <c r="BX333" s="36"/>
      <c r="BY333" s="37"/>
      <c r="BZ333" s="44"/>
      <c r="CA333" s="45"/>
      <c r="CB333" s="45"/>
      <c r="CC333" s="45"/>
      <c r="CD333" s="45"/>
      <c r="CE333" s="46"/>
      <c r="CF333" s="271"/>
      <c r="CG333" s="272"/>
      <c r="CH333" s="272"/>
      <c r="CI333" s="272"/>
      <c r="CJ333" s="272"/>
      <c r="CK333" s="272"/>
      <c r="CL333" s="272"/>
      <c r="CM333" s="273"/>
    </row>
    <row r="334" spans="1:91" ht="18" customHeight="1" x14ac:dyDescent="0.2">
      <c r="A334" s="135"/>
      <c r="B334" s="101"/>
      <c r="C334" s="104"/>
      <c r="D334" s="101"/>
      <c r="E334" s="104"/>
      <c r="F334" s="101"/>
      <c r="G334" s="104"/>
      <c r="H334" s="101"/>
      <c r="I334" s="104"/>
      <c r="J334" s="101"/>
      <c r="K334" s="104"/>
      <c r="L334" s="101"/>
      <c r="M334" s="104"/>
      <c r="N334" s="101"/>
      <c r="O334" s="104"/>
      <c r="P334" s="101"/>
      <c r="Q334" s="104"/>
      <c r="R334" s="101"/>
      <c r="S334" s="104"/>
      <c r="T334" s="101"/>
      <c r="U334" s="104"/>
      <c r="V334" s="101"/>
      <c r="W334" s="104"/>
      <c r="X334" s="101"/>
      <c r="Y334" s="107"/>
      <c r="Z334" s="65" t="s">
        <v>115</v>
      </c>
      <c r="AA334" s="66"/>
      <c r="AB334" s="66"/>
      <c r="AC334" s="66"/>
      <c r="AD334" s="66"/>
      <c r="AE334" s="66"/>
      <c r="AF334" s="66"/>
      <c r="AG334" s="66"/>
      <c r="AH334" s="66"/>
      <c r="AI334" s="67"/>
      <c r="AJ334" s="71" t="s">
        <v>211</v>
      </c>
      <c r="AK334" s="72"/>
      <c r="AL334" s="72"/>
      <c r="AM334" s="72"/>
      <c r="AN334" s="72"/>
      <c r="AO334" s="73"/>
      <c r="AP334" s="77" t="s">
        <v>330</v>
      </c>
      <c r="AQ334" s="78"/>
      <c r="AR334" s="78"/>
      <c r="AS334" s="78"/>
      <c r="AT334" s="78"/>
      <c r="AU334" s="79"/>
      <c r="AV334" s="83" t="s">
        <v>791</v>
      </c>
      <c r="AW334" s="359"/>
      <c r="AX334" s="360"/>
      <c r="AY334" s="83" t="s">
        <v>833</v>
      </c>
      <c r="AZ334" s="359"/>
      <c r="BA334" s="360"/>
      <c r="BB334" s="247" t="s">
        <v>46</v>
      </c>
      <c r="BC334" s="84"/>
      <c r="BD334" s="89"/>
      <c r="BE334" s="59" t="s">
        <v>43</v>
      </c>
      <c r="BF334" s="60"/>
      <c r="BG334" s="60"/>
      <c r="BH334" s="60"/>
      <c r="BI334" s="60"/>
      <c r="BJ334" s="61"/>
      <c r="BK334" s="14" t="s">
        <v>270</v>
      </c>
      <c r="BL334" s="83" t="s">
        <v>646</v>
      </c>
      <c r="BM334" s="84"/>
      <c r="BN334" s="89"/>
      <c r="BO334" s="247" t="s">
        <v>46</v>
      </c>
      <c r="BP334" s="84"/>
      <c r="BQ334" s="84"/>
      <c r="BR334" s="84"/>
      <c r="BS334" s="85"/>
      <c r="BT334" s="83" t="s">
        <v>835</v>
      </c>
      <c r="BU334" s="84"/>
      <c r="BV334" s="85"/>
      <c r="BW334" s="35"/>
      <c r="BX334" s="36"/>
      <c r="BY334" s="37"/>
      <c r="BZ334" s="44"/>
      <c r="CA334" s="45"/>
      <c r="CB334" s="45"/>
      <c r="CC334" s="45"/>
      <c r="CD334" s="45"/>
      <c r="CE334" s="46"/>
      <c r="CF334" s="254" t="s">
        <v>1121</v>
      </c>
      <c r="CG334" s="92"/>
      <c r="CH334" s="92"/>
      <c r="CI334" s="92"/>
      <c r="CJ334" s="92"/>
      <c r="CK334" s="92"/>
      <c r="CL334" s="92"/>
      <c r="CM334" s="93"/>
    </row>
    <row r="335" spans="1:91" ht="18" customHeight="1" thickBot="1" x14ac:dyDescent="0.25">
      <c r="A335" s="136"/>
      <c r="B335" s="102"/>
      <c r="C335" s="105"/>
      <c r="D335" s="102"/>
      <c r="E335" s="105"/>
      <c r="F335" s="102"/>
      <c r="G335" s="105"/>
      <c r="H335" s="102"/>
      <c r="I335" s="105"/>
      <c r="J335" s="102"/>
      <c r="K335" s="105"/>
      <c r="L335" s="102"/>
      <c r="M335" s="105"/>
      <c r="N335" s="102"/>
      <c r="O335" s="105"/>
      <c r="P335" s="102"/>
      <c r="Q335" s="105"/>
      <c r="R335" s="102"/>
      <c r="S335" s="105"/>
      <c r="T335" s="102"/>
      <c r="U335" s="105"/>
      <c r="V335" s="102"/>
      <c r="W335" s="105"/>
      <c r="X335" s="102"/>
      <c r="Y335" s="108"/>
      <c r="Z335" s="68"/>
      <c r="AA335" s="69"/>
      <c r="AB335" s="69"/>
      <c r="AC335" s="69"/>
      <c r="AD335" s="69"/>
      <c r="AE335" s="69"/>
      <c r="AF335" s="69"/>
      <c r="AG335" s="69"/>
      <c r="AH335" s="69"/>
      <c r="AI335" s="70"/>
      <c r="AJ335" s="74"/>
      <c r="AK335" s="75"/>
      <c r="AL335" s="75"/>
      <c r="AM335" s="75"/>
      <c r="AN335" s="75"/>
      <c r="AO335" s="76"/>
      <c r="AP335" s="80"/>
      <c r="AQ335" s="81"/>
      <c r="AR335" s="81"/>
      <c r="AS335" s="81"/>
      <c r="AT335" s="81"/>
      <c r="AU335" s="82"/>
      <c r="AV335" s="361"/>
      <c r="AW335" s="362"/>
      <c r="AX335" s="363"/>
      <c r="AY335" s="361"/>
      <c r="AZ335" s="362"/>
      <c r="BA335" s="363"/>
      <c r="BB335" s="86"/>
      <c r="BC335" s="87"/>
      <c r="BD335" s="90"/>
      <c r="BE335" s="97" t="s">
        <v>44</v>
      </c>
      <c r="BF335" s="98"/>
      <c r="BG335" s="98"/>
      <c r="BH335" s="98"/>
      <c r="BI335" s="98"/>
      <c r="BJ335" s="99"/>
      <c r="BK335" s="6"/>
      <c r="BL335" s="86"/>
      <c r="BM335" s="87"/>
      <c r="BN335" s="90"/>
      <c r="BO335" s="86"/>
      <c r="BP335" s="87"/>
      <c r="BQ335" s="87"/>
      <c r="BR335" s="87"/>
      <c r="BS335" s="88"/>
      <c r="BT335" s="86"/>
      <c r="BU335" s="87"/>
      <c r="BV335" s="88"/>
      <c r="BW335" s="38"/>
      <c r="BX335" s="39"/>
      <c r="BY335" s="40"/>
      <c r="BZ335" s="47"/>
      <c r="CA335" s="48"/>
      <c r="CB335" s="48"/>
      <c r="CC335" s="48"/>
      <c r="CD335" s="48"/>
      <c r="CE335" s="49"/>
      <c r="CF335" s="94"/>
      <c r="CG335" s="95"/>
      <c r="CH335" s="95"/>
      <c r="CI335" s="95"/>
      <c r="CJ335" s="95"/>
      <c r="CK335" s="95"/>
      <c r="CL335" s="95"/>
      <c r="CM335" s="96"/>
    </row>
    <row r="336" spans="1:91" ht="18" customHeight="1" x14ac:dyDescent="0.2">
      <c r="A336" s="134"/>
      <c r="B336" s="100" t="s">
        <v>270</v>
      </c>
      <c r="C336" s="103" t="s">
        <v>270</v>
      </c>
      <c r="D336" s="100" t="s">
        <v>270</v>
      </c>
      <c r="E336" s="103" t="s">
        <v>270</v>
      </c>
      <c r="F336" s="100" t="s">
        <v>270</v>
      </c>
      <c r="G336" s="103" t="s">
        <v>270</v>
      </c>
      <c r="H336" s="100"/>
      <c r="I336" s="103"/>
      <c r="J336" s="100"/>
      <c r="K336" s="103"/>
      <c r="L336" s="100"/>
      <c r="M336" s="103"/>
      <c r="N336" s="100"/>
      <c r="O336" s="103"/>
      <c r="P336" s="100"/>
      <c r="Q336" s="103"/>
      <c r="R336" s="100"/>
      <c r="S336" s="103"/>
      <c r="T336" s="100"/>
      <c r="U336" s="103"/>
      <c r="V336" s="100"/>
      <c r="W336" s="103"/>
      <c r="X336" s="100"/>
      <c r="Y336" s="106"/>
      <c r="Z336" s="109" t="s">
        <v>53</v>
      </c>
      <c r="AA336" s="110"/>
      <c r="AB336" s="110"/>
      <c r="AC336" s="110"/>
      <c r="AD336" s="110"/>
      <c r="AE336" s="110"/>
      <c r="AF336" s="110"/>
      <c r="AG336" s="110"/>
      <c r="AH336" s="110"/>
      <c r="AI336" s="111"/>
      <c r="AJ336" s="115" t="s">
        <v>608</v>
      </c>
      <c r="AK336" s="116"/>
      <c r="AL336" s="116"/>
      <c r="AM336" s="116"/>
      <c r="AN336" s="116"/>
      <c r="AO336" s="117"/>
      <c r="AP336" s="121" t="s">
        <v>397</v>
      </c>
      <c r="AQ336" s="122"/>
      <c r="AR336" s="122"/>
      <c r="AS336" s="122"/>
      <c r="AT336" s="122"/>
      <c r="AU336" s="123"/>
      <c r="AV336" s="30" t="s">
        <v>38</v>
      </c>
      <c r="AW336" s="31"/>
      <c r="AX336" s="16" t="s">
        <v>270</v>
      </c>
      <c r="AY336" s="30" t="s">
        <v>38</v>
      </c>
      <c r="AZ336" s="31"/>
      <c r="BA336" s="16" t="s">
        <v>270</v>
      </c>
      <c r="BB336" s="30" t="s">
        <v>38</v>
      </c>
      <c r="BC336" s="127"/>
      <c r="BD336" s="16" t="s">
        <v>270</v>
      </c>
      <c r="BE336" s="128" t="s">
        <v>41</v>
      </c>
      <c r="BF336" s="129"/>
      <c r="BG336" s="129"/>
      <c r="BH336" s="129"/>
      <c r="BI336" s="129"/>
      <c r="BJ336" s="130"/>
      <c r="BK336" s="16" t="s">
        <v>270</v>
      </c>
      <c r="BL336" s="30" t="s">
        <v>38</v>
      </c>
      <c r="BM336" s="31"/>
      <c r="BN336" s="4"/>
      <c r="BO336" s="131" t="s">
        <v>48</v>
      </c>
      <c r="BP336" s="132"/>
      <c r="BQ336" s="132"/>
      <c r="BR336" s="133"/>
      <c r="BS336" s="16" t="s">
        <v>270</v>
      </c>
      <c r="BT336" s="30" t="s">
        <v>50</v>
      </c>
      <c r="BU336" s="31"/>
      <c r="BV336" s="2" t="s">
        <v>270</v>
      </c>
      <c r="BW336" s="32" t="s">
        <v>271</v>
      </c>
      <c r="BX336" s="33"/>
      <c r="BY336" s="34"/>
      <c r="BZ336" s="41" t="s">
        <v>272</v>
      </c>
      <c r="CA336" s="42"/>
      <c r="CB336" s="42"/>
      <c r="CC336" s="42"/>
      <c r="CD336" s="42"/>
      <c r="CE336" s="43"/>
      <c r="CF336" s="50" t="s">
        <v>1144</v>
      </c>
      <c r="CG336" s="269"/>
      <c r="CH336" s="269"/>
      <c r="CI336" s="269"/>
      <c r="CJ336" s="269"/>
      <c r="CK336" s="269"/>
      <c r="CL336" s="269"/>
      <c r="CM336" s="270"/>
    </row>
    <row r="337" spans="1:91" ht="18" customHeight="1" x14ac:dyDescent="0.2">
      <c r="A337" s="135"/>
      <c r="B337" s="101"/>
      <c r="C337" s="104"/>
      <c r="D337" s="101"/>
      <c r="E337" s="104"/>
      <c r="F337" s="101"/>
      <c r="G337" s="104"/>
      <c r="H337" s="101"/>
      <c r="I337" s="104"/>
      <c r="J337" s="101"/>
      <c r="K337" s="104"/>
      <c r="L337" s="101"/>
      <c r="M337" s="104"/>
      <c r="N337" s="101"/>
      <c r="O337" s="104"/>
      <c r="P337" s="101"/>
      <c r="Q337" s="104"/>
      <c r="R337" s="101"/>
      <c r="S337" s="104"/>
      <c r="T337" s="101"/>
      <c r="U337" s="104"/>
      <c r="V337" s="101"/>
      <c r="W337" s="104"/>
      <c r="X337" s="101"/>
      <c r="Y337" s="107"/>
      <c r="Z337" s="112"/>
      <c r="AA337" s="113"/>
      <c r="AB337" s="113"/>
      <c r="AC337" s="113"/>
      <c r="AD337" s="113"/>
      <c r="AE337" s="113"/>
      <c r="AF337" s="113"/>
      <c r="AG337" s="113"/>
      <c r="AH337" s="113"/>
      <c r="AI337" s="114"/>
      <c r="AJ337" s="118"/>
      <c r="AK337" s="119"/>
      <c r="AL337" s="119"/>
      <c r="AM337" s="119"/>
      <c r="AN337" s="119"/>
      <c r="AO337" s="120"/>
      <c r="AP337" s="124"/>
      <c r="AQ337" s="125"/>
      <c r="AR337" s="125"/>
      <c r="AS337" s="125"/>
      <c r="AT337" s="125"/>
      <c r="AU337" s="126"/>
      <c r="AV337" s="56" t="s">
        <v>0</v>
      </c>
      <c r="AW337" s="57"/>
      <c r="AX337" s="14"/>
      <c r="AY337" s="56" t="s">
        <v>0</v>
      </c>
      <c r="AZ337" s="57"/>
      <c r="BA337" s="14"/>
      <c r="BB337" s="56" t="s">
        <v>0</v>
      </c>
      <c r="BC337" s="58"/>
      <c r="BD337" s="5"/>
      <c r="BE337" s="59" t="s">
        <v>42</v>
      </c>
      <c r="BF337" s="60"/>
      <c r="BG337" s="60"/>
      <c r="BH337" s="60"/>
      <c r="BI337" s="60"/>
      <c r="BJ337" s="61"/>
      <c r="BK337" s="5"/>
      <c r="BL337" s="56" t="s">
        <v>0</v>
      </c>
      <c r="BM337" s="57"/>
      <c r="BN337" s="14" t="s">
        <v>270</v>
      </c>
      <c r="BO337" s="62" t="s">
        <v>1</v>
      </c>
      <c r="BP337" s="63"/>
      <c r="BQ337" s="63"/>
      <c r="BR337" s="64"/>
      <c r="BS337" s="14" t="s">
        <v>270</v>
      </c>
      <c r="BT337" s="56" t="s">
        <v>2</v>
      </c>
      <c r="BU337" s="57"/>
      <c r="BV337" s="3"/>
      <c r="BW337" s="35"/>
      <c r="BX337" s="36"/>
      <c r="BY337" s="37"/>
      <c r="BZ337" s="44"/>
      <c r="CA337" s="45"/>
      <c r="CB337" s="45"/>
      <c r="CC337" s="45"/>
      <c r="CD337" s="45"/>
      <c r="CE337" s="46"/>
      <c r="CF337" s="271"/>
      <c r="CG337" s="272"/>
      <c r="CH337" s="272"/>
      <c r="CI337" s="272"/>
      <c r="CJ337" s="272"/>
      <c r="CK337" s="272"/>
      <c r="CL337" s="272"/>
      <c r="CM337" s="273"/>
    </row>
    <row r="338" spans="1:91" ht="18" customHeight="1" x14ac:dyDescent="0.2">
      <c r="A338" s="135"/>
      <c r="B338" s="101"/>
      <c r="C338" s="104"/>
      <c r="D338" s="101"/>
      <c r="E338" s="104"/>
      <c r="F338" s="101"/>
      <c r="G338" s="104"/>
      <c r="H338" s="101"/>
      <c r="I338" s="104"/>
      <c r="J338" s="101"/>
      <c r="K338" s="104"/>
      <c r="L338" s="101"/>
      <c r="M338" s="104"/>
      <c r="N338" s="101"/>
      <c r="O338" s="104"/>
      <c r="P338" s="101"/>
      <c r="Q338" s="104"/>
      <c r="R338" s="101"/>
      <c r="S338" s="104"/>
      <c r="T338" s="101"/>
      <c r="U338" s="104"/>
      <c r="V338" s="101"/>
      <c r="W338" s="104"/>
      <c r="X338" s="101"/>
      <c r="Y338" s="107"/>
      <c r="Z338" s="65" t="s">
        <v>377</v>
      </c>
      <c r="AA338" s="66"/>
      <c r="AB338" s="66"/>
      <c r="AC338" s="66"/>
      <c r="AD338" s="66"/>
      <c r="AE338" s="66"/>
      <c r="AF338" s="66"/>
      <c r="AG338" s="66"/>
      <c r="AH338" s="66"/>
      <c r="AI338" s="67"/>
      <c r="AJ338" s="71" t="s">
        <v>609</v>
      </c>
      <c r="AK338" s="72"/>
      <c r="AL338" s="72"/>
      <c r="AM338" s="72"/>
      <c r="AN338" s="72"/>
      <c r="AO338" s="73"/>
      <c r="AP338" s="77" t="s">
        <v>330</v>
      </c>
      <c r="AQ338" s="78"/>
      <c r="AR338" s="78"/>
      <c r="AS338" s="78"/>
      <c r="AT338" s="78"/>
      <c r="AU338" s="79"/>
      <c r="AV338" s="83" t="s">
        <v>832</v>
      </c>
      <c r="AW338" s="359"/>
      <c r="AX338" s="360"/>
      <c r="AY338" s="83" t="s">
        <v>760</v>
      </c>
      <c r="AZ338" s="359"/>
      <c r="BA338" s="360"/>
      <c r="BB338" s="247" t="s">
        <v>46</v>
      </c>
      <c r="BC338" s="84"/>
      <c r="BD338" s="89"/>
      <c r="BE338" s="59" t="s">
        <v>43</v>
      </c>
      <c r="BF338" s="60"/>
      <c r="BG338" s="60"/>
      <c r="BH338" s="60"/>
      <c r="BI338" s="60"/>
      <c r="BJ338" s="61"/>
      <c r="BK338" s="5"/>
      <c r="BL338" s="83" t="s">
        <v>646</v>
      </c>
      <c r="BM338" s="84"/>
      <c r="BN338" s="89"/>
      <c r="BO338" s="247" t="s">
        <v>46</v>
      </c>
      <c r="BP338" s="84"/>
      <c r="BQ338" s="84"/>
      <c r="BR338" s="84"/>
      <c r="BS338" s="85"/>
      <c r="BT338" s="83" t="s">
        <v>836</v>
      </c>
      <c r="BU338" s="84"/>
      <c r="BV338" s="85"/>
      <c r="BW338" s="35"/>
      <c r="BX338" s="36"/>
      <c r="BY338" s="37"/>
      <c r="BZ338" s="44"/>
      <c r="CA338" s="45"/>
      <c r="CB338" s="45"/>
      <c r="CC338" s="45"/>
      <c r="CD338" s="45"/>
      <c r="CE338" s="46"/>
      <c r="CF338" s="254" t="s">
        <v>1145</v>
      </c>
      <c r="CG338" s="92"/>
      <c r="CH338" s="92"/>
      <c r="CI338" s="92"/>
      <c r="CJ338" s="92"/>
      <c r="CK338" s="92"/>
      <c r="CL338" s="92"/>
      <c r="CM338" s="93"/>
    </row>
    <row r="339" spans="1:91" ht="18" customHeight="1" thickBot="1" x14ac:dyDescent="0.25">
      <c r="A339" s="136"/>
      <c r="B339" s="102"/>
      <c r="C339" s="105"/>
      <c r="D339" s="102"/>
      <c r="E339" s="105"/>
      <c r="F339" s="102"/>
      <c r="G339" s="105"/>
      <c r="H339" s="102"/>
      <c r="I339" s="105"/>
      <c r="J339" s="102"/>
      <c r="K339" s="105"/>
      <c r="L339" s="102"/>
      <c r="M339" s="105"/>
      <c r="N339" s="102"/>
      <c r="O339" s="105"/>
      <c r="P339" s="102"/>
      <c r="Q339" s="105"/>
      <c r="R339" s="102"/>
      <c r="S339" s="105"/>
      <c r="T339" s="102"/>
      <c r="U339" s="105"/>
      <c r="V339" s="102"/>
      <c r="W339" s="105"/>
      <c r="X339" s="102"/>
      <c r="Y339" s="108"/>
      <c r="Z339" s="68"/>
      <c r="AA339" s="69"/>
      <c r="AB339" s="69"/>
      <c r="AC339" s="69"/>
      <c r="AD339" s="69"/>
      <c r="AE339" s="69"/>
      <c r="AF339" s="69"/>
      <c r="AG339" s="69"/>
      <c r="AH339" s="69"/>
      <c r="AI339" s="70"/>
      <c r="AJ339" s="74"/>
      <c r="AK339" s="75"/>
      <c r="AL339" s="75"/>
      <c r="AM339" s="75"/>
      <c r="AN339" s="75"/>
      <c r="AO339" s="76"/>
      <c r="AP339" s="80"/>
      <c r="AQ339" s="81"/>
      <c r="AR339" s="81"/>
      <c r="AS339" s="81"/>
      <c r="AT339" s="81"/>
      <c r="AU339" s="82"/>
      <c r="AV339" s="361"/>
      <c r="AW339" s="362"/>
      <c r="AX339" s="363"/>
      <c r="AY339" s="361"/>
      <c r="AZ339" s="362"/>
      <c r="BA339" s="363"/>
      <c r="BB339" s="86"/>
      <c r="BC339" s="87"/>
      <c r="BD339" s="90"/>
      <c r="BE339" s="97" t="s">
        <v>44</v>
      </c>
      <c r="BF339" s="98"/>
      <c r="BG339" s="98"/>
      <c r="BH339" s="98"/>
      <c r="BI339" s="98"/>
      <c r="BJ339" s="99"/>
      <c r="BK339" s="6"/>
      <c r="BL339" s="86"/>
      <c r="BM339" s="87"/>
      <c r="BN339" s="90"/>
      <c r="BO339" s="86"/>
      <c r="BP339" s="87"/>
      <c r="BQ339" s="87"/>
      <c r="BR339" s="87"/>
      <c r="BS339" s="88"/>
      <c r="BT339" s="86"/>
      <c r="BU339" s="87"/>
      <c r="BV339" s="88"/>
      <c r="BW339" s="38"/>
      <c r="BX339" s="39"/>
      <c r="BY339" s="40"/>
      <c r="BZ339" s="47"/>
      <c r="CA339" s="48"/>
      <c r="CB339" s="48"/>
      <c r="CC339" s="48"/>
      <c r="CD339" s="48"/>
      <c r="CE339" s="49"/>
      <c r="CF339" s="94"/>
      <c r="CG339" s="95"/>
      <c r="CH339" s="95"/>
      <c r="CI339" s="95"/>
      <c r="CJ339" s="95"/>
      <c r="CK339" s="95"/>
      <c r="CL339" s="95"/>
      <c r="CM339" s="96"/>
    </row>
    <row r="340" spans="1:91" ht="18" customHeight="1" x14ac:dyDescent="0.2">
      <c r="A340" s="134"/>
      <c r="B340" s="100" t="s">
        <v>270</v>
      </c>
      <c r="C340" s="103" t="s">
        <v>270</v>
      </c>
      <c r="D340" s="100"/>
      <c r="E340" s="103"/>
      <c r="F340" s="100"/>
      <c r="G340" s="103"/>
      <c r="H340" s="100"/>
      <c r="I340" s="103"/>
      <c r="J340" s="100"/>
      <c r="K340" s="103"/>
      <c r="L340" s="100"/>
      <c r="M340" s="103" t="s">
        <v>270</v>
      </c>
      <c r="N340" s="100" t="s">
        <v>270</v>
      </c>
      <c r="O340" s="103" t="s">
        <v>270</v>
      </c>
      <c r="P340" s="100"/>
      <c r="Q340" s="103" t="s">
        <v>270</v>
      </c>
      <c r="R340" s="100" t="s">
        <v>270</v>
      </c>
      <c r="S340" s="103" t="s">
        <v>270</v>
      </c>
      <c r="T340" s="100"/>
      <c r="U340" s="103"/>
      <c r="V340" s="100"/>
      <c r="W340" s="103"/>
      <c r="X340" s="100"/>
      <c r="Y340" s="106"/>
      <c r="Z340" s="109" t="s">
        <v>116</v>
      </c>
      <c r="AA340" s="110"/>
      <c r="AB340" s="110"/>
      <c r="AC340" s="110"/>
      <c r="AD340" s="110"/>
      <c r="AE340" s="110"/>
      <c r="AF340" s="110"/>
      <c r="AG340" s="110"/>
      <c r="AH340" s="110"/>
      <c r="AI340" s="111"/>
      <c r="AJ340" s="115" t="s">
        <v>180</v>
      </c>
      <c r="AK340" s="116"/>
      <c r="AL340" s="116"/>
      <c r="AM340" s="116"/>
      <c r="AN340" s="116"/>
      <c r="AO340" s="117"/>
      <c r="AP340" s="121" t="s">
        <v>397</v>
      </c>
      <c r="AQ340" s="122"/>
      <c r="AR340" s="122"/>
      <c r="AS340" s="122"/>
      <c r="AT340" s="122"/>
      <c r="AU340" s="123"/>
      <c r="AV340" s="30" t="s">
        <v>38</v>
      </c>
      <c r="AW340" s="31"/>
      <c r="AX340" s="16" t="s">
        <v>270</v>
      </c>
      <c r="AY340" s="30" t="s">
        <v>38</v>
      </c>
      <c r="AZ340" s="31"/>
      <c r="BA340" s="16" t="s">
        <v>270</v>
      </c>
      <c r="BB340" s="30" t="s">
        <v>38</v>
      </c>
      <c r="BC340" s="127"/>
      <c r="BD340" s="16" t="s">
        <v>270</v>
      </c>
      <c r="BE340" s="128" t="s">
        <v>41</v>
      </c>
      <c r="BF340" s="129"/>
      <c r="BG340" s="129"/>
      <c r="BH340" s="129"/>
      <c r="BI340" s="129"/>
      <c r="BJ340" s="130"/>
      <c r="BK340" s="16" t="s">
        <v>270</v>
      </c>
      <c r="BL340" s="30" t="s">
        <v>38</v>
      </c>
      <c r="BM340" s="31"/>
      <c r="BN340" s="16" t="s">
        <v>270</v>
      </c>
      <c r="BO340" s="131" t="s">
        <v>48</v>
      </c>
      <c r="BP340" s="132"/>
      <c r="BQ340" s="132"/>
      <c r="BR340" s="133"/>
      <c r="BS340" s="16" t="s">
        <v>270</v>
      </c>
      <c r="BT340" s="30" t="s">
        <v>50</v>
      </c>
      <c r="BU340" s="31"/>
      <c r="BV340" s="2" t="s">
        <v>270</v>
      </c>
      <c r="BW340" s="32" t="s">
        <v>327</v>
      </c>
      <c r="BX340" s="33"/>
      <c r="BY340" s="34"/>
      <c r="BZ340" s="41" t="s">
        <v>328</v>
      </c>
      <c r="CA340" s="42"/>
      <c r="CB340" s="42"/>
      <c r="CC340" s="42"/>
      <c r="CD340" s="42"/>
      <c r="CE340" s="43"/>
      <c r="CF340" s="280"/>
      <c r="CG340" s="269"/>
      <c r="CH340" s="269"/>
      <c r="CI340" s="269"/>
      <c r="CJ340" s="269"/>
      <c r="CK340" s="269"/>
      <c r="CL340" s="269"/>
      <c r="CM340" s="270"/>
    </row>
    <row r="341" spans="1:91" ht="18" customHeight="1" x14ac:dyDescent="0.2">
      <c r="A341" s="135"/>
      <c r="B341" s="101"/>
      <c r="C341" s="104"/>
      <c r="D341" s="101"/>
      <c r="E341" s="104"/>
      <c r="F341" s="101"/>
      <c r="G341" s="104"/>
      <c r="H341" s="101"/>
      <c r="I341" s="104"/>
      <c r="J341" s="101"/>
      <c r="K341" s="104"/>
      <c r="L341" s="101"/>
      <c r="M341" s="104"/>
      <c r="N341" s="101"/>
      <c r="O341" s="104"/>
      <c r="P341" s="101"/>
      <c r="Q341" s="104"/>
      <c r="R341" s="101"/>
      <c r="S341" s="104"/>
      <c r="T341" s="101"/>
      <c r="U341" s="104"/>
      <c r="V341" s="101"/>
      <c r="W341" s="104"/>
      <c r="X341" s="101"/>
      <c r="Y341" s="107"/>
      <c r="Z341" s="112"/>
      <c r="AA341" s="113"/>
      <c r="AB341" s="113"/>
      <c r="AC341" s="113"/>
      <c r="AD341" s="113"/>
      <c r="AE341" s="113"/>
      <c r="AF341" s="113"/>
      <c r="AG341" s="113"/>
      <c r="AH341" s="113"/>
      <c r="AI341" s="114"/>
      <c r="AJ341" s="118"/>
      <c r="AK341" s="119"/>
      <c r="AL341" s="119"/>
      <c r="AM341" s="119"/>
      <c r="AN341" s="119"/>
      <c r="AO341" s="120"/>
      <c r="AP341" s="124"/>
      <c r="AQ341" s="125"/>
      <c r="AR341" s="125"/>
      <c r="AS341" s="125"/>
      <c r="AT341" s="125"/>
      <c r="AU341" s="126"/>
      <c r="AV341" s="56" t="s">
        <v>0</v>
      </c>
      <c r="AW341" s="57"/>
      <c r="AX341" s="5"/>
      <c r="AY341" s="56" t="s">
        <v>0</v>
      </c>
      <c r="AZ341" s="57"/>
      <c r="BA341" s="5"/>
      <c r="BB341" s="56" t="s">
        <v>0</v>
      </c>
      <c r="BC341" s="58"/>
      <c r="BD341" s="5"/>
      <c r="BE341" s="59" t="s">
        <v>42</v>
      </c>
      <c r="BF341" s="60"/>
      <c r="BG341" s="60"/>
      <c r="BH341" s="60"/>
      <c r="BI341" s="60"/>
      <c r="BJ341" s="61"/>
      <c r="BK341" s="5"/>
      <c r="BL341" s="56" t="s">
        <v>0</v>
      </c>
      <c r="BM341" s="57"/>
      <c r="BN341" s="5"/>
      <c r="BO341" s="62" t="s">
        <v>1</v>
      </c>
      <c r="BP341" s="63"/>
      <c r="BQ341" s="63"/>
      <c r="BR341" s="64"/>
      <c r="BS341" s="14" t="s">
        <v>270</v>
      </c>
      <c r="BT341" s="56" t="s">
        <v>2</v>
      </c>
      <c r="BU341" s="57"/>
      <c r="BV341" s="3"/>
      <c r="BW341" s="35"/>
      <c r="BX341" s="36"/>
      <c r="BY341" s="37"/>
      <c r="BZ341" s="44"/>
      <c r="CA341" s="45"/>
      <c r="CB341" s="45"/>
      <c r="CC341" s="45"/>
      <c r="CD341" s="45"/>
      <c r="CE341" s="46"/>
      <c r="CF341" s="271"/>
      <c r="CG341" s="272"/>
      <c r="CH341" s="272"/>
      <c r="CI341" s="272"/>
      <c r="CJ341" s="272"/>
      <c r="CK341" s="272"/>
      <c r="CL341" s="272"/>
      <c r="CM341" s="273"/>
    </row>
    <row r="342" spans="1:91" ht="18" customHeight="1" x14ac:dyDescent="0.2">
      <c r="A342" s="135"/>
      <c r="B342" s="101"/>
      <c r="C342" s="104"/>
      <c r="D342" s="101"/>
      <c r="E342" s="104"/>
      <c r="F342" s="101"/>
      <c r="G342" s="104"/>
      <c r="H342" s="101"/>
      <c r="I342" s="104"/>
      <c r="J342" s="101"/>
      <c r="K342" s="104"/>
      <c r="L342" s="101"/>
      <c r="M342" s="104"/>
      <c r="N342" s="101"/>
      <c r="O342" s="104"/>
      <c r="P342" s="101"/>
      <c r="Q342" s="104"/>
      <c r="R342" s="101"/>
      <c r="S342" s="104"/>
      <c r="T342" s="101"/>
      <c r="U342" s="104"/>
      <c r="V342" s="101"/>
      <c r="W342" s="104"/>
      <c r="X342" s="101"/>
      <c r="Y342" s="107"/>
      <c r="Z342" s="65" t="s">
        <v>117</v>
      </c>
      <c r="AA342" s="66"/>
      <c r="AB342" s="66"/>
      <c r="AC342" s="66"/>
      <c r="AD342" s="66"/>
      <c r="AE342" s="66"/>
      <c r="AF342" s="66"/>
      <c r="AG342" s="66"/>
      <c r="AH342" s="66"/>
      <c r="AI342" s="67"/>
      <c r="AJ342" s="71" t="s">
        <v>212</v>
      </c>
      <c r="AK342" s="72"/>
      <c r="AL342" s="72"/>
      <c r="AM342" s="72"/>
      <c r="AN342" s="72"/>
      <c r="AO342" s="73"/>
      <c r="AP342" s="77" t="s">
        <v>403</v>
      </c>
      <c r="AQ342" s="78"/>
      <c r="AR342" s="78"/>
      <c r="AS342" s="78"/>
      <c r="AT342" s="78"/>
      <c r="AU342" s="79"/>
      <c r="AV342" s="83" t="s">
        <v>915</v>
      </c>
      <c r="AW342" s="84"/>
      <c r="AX342" s="85"/>
      <c r="AY342" s="83" t="s">
        <v>837</v>
      </c>
      <c r="AZ342" s="84"/>
      <c r="BA342" s="85"/>
      <c r="BB342" s="83" t="s">
        <v>838</v>
      </c>
      <c r="BC342" s="84"/>
      <c r="BD342" s="89"/>
      <c r="BE342" s="59" t="s">
        <v>43</v>
      </c>
      <c r="BF342" s="60"/>
      <c r="BG342" s="60"/>
      <c r="BH342" s="60"/>
      <c r="BI342" s="60"/>
      <c r="BJ342" s="61"/>
      <c r="BK342" s="5"/>
      <c r="BL342" s="83" t="s">
        <v>646</v>
      </c>
      <c r="BM342" s="84"/>
      <c r="BN342" s="89"/>
      <c r="BO342" s="83" t="s">
        <v>839</v>
      </c>
      <c r="BP342" s="84"/>
      <c r="BQ342" s="84"/>
      <c r="BR342" s="84"/>
      <c r="BS342" s="85"/>
      <c r="BT342" s="83" t="s">
        <v>647</v>
      </c>
      <c r="BU342" s="84"/>
      <c r="BV342" s="85"/>
      <c r="BW342" s="35"/>
      <c r="BX342" s="36"/>
      <c r="BY342" s="37"/>
      <c r="BZ342" s="44"/>
      <c r="CA342" s="45"/>
      <c r="CB342" s="45"/>
      <c r="CC342" s="45"/>
      <c r="CD342" s="45"/>
      <c r="CE342" s="46"/>
      <c r="CF342" s="254" t="s">
        <v>1146</v>
      </c>
      <c r="CG342" s="92"/>
      <c r="CH342" s="92"/>
      <c r="CI342" s="92"/>
      <c r="CJ342" s="92"/>
      <c r="CK342" s="92"/>
      <c r="CL342" s="92"/>
      <c r="CM342" s="93"/>
    </row>
    <row r="343" spans="1:91" ht="18" customHeight="1" thickBot="1" x14ac:dyDescent="0.25">
      <c r="A343" s="136"/>
      <c r="B343" s="102"/>
      <c r="C343" s="105"/>
      <c r="D343" s="102"/>
      <c r="E343" s="105"/>
      <c r="F343" s="102"/>
      <c r="G343" s="105"/>
      <c r="H343" s="102"/>
      <c r="I343" s="105"/>
      <c r="J343" s="102"/>
      <c r="K343" s="105"/>
      <c r="L343" s="102"/>
      <c r="M343" s="105"/>
      <c r="N343" s="102"/>
      <c r="O343" s="105"/>
      <c r="P343" s="102"/>
      <c r="Q343" s="105"/>
      <c r="R343" s="102"/>
      <c r="S343" s="105"/>
      <c r="T343" s="102"/>
      <c r="U343" s="105"/>
      <c r="V343" s="102"/>
      <c r="W343" s="105"/>
      <c r="X343" s="102"/>
      <c r="Y343" s="108"/>
      <c r="Z343" s="68"/>
      <c r="AA343" s="69"/>
      <c r="AB343" s="69"/>
      <c r="AC343" s="69"/>
      <c r="AD343" s="69"/>
      <c r="AE343" s="69"/>
      <c r="AF343" s="69"/>
      <c r="AG343" s="69"/>
      <c r="AH343" s="69"/>
      <c r="AI343" s="70"/>
      <c r="AJ343" s="74"/>
      <c r="AK343" s="75"/>
      <c r="AL343" s="75"/>
      <c r="AM343" s="75"/>
      <c r="AN343" s="75"/>
      <c r="AO343" s="76"/>
      <c r="AP343" s="80"/>
      <c r="AQ343" s="81"/>
      <c r="AR343" s="81"/>
      <c r="AS343" s="81"/>
      <c r="AT343" s="81"/>
      <c r="AU343" s="82"/>
      <c r="AV343" s="86"/>
      <c r="AW343" s="87"/>
      <c r="AX343" s="88"/>
      <c r="AY343" s="86"/>
      <c r="AZ343" s="87"/>
      <c r="BA343" s="88"/>
      <c r="BB343" s="86"/>
      <c r="BC343" s="87"/>
      <c r="BD343" s="90"/>
      <c r="BE343" s="97" t="s">
        <v>44</v>
      </c>
      <c r="BF343" s="98"/>
      <c r="BG343" s="98"/>
      <c r="BH343" s="98"/>
      <c r="BI343" s="98"/>
      <c r="BJ343" s="99"/>
      <c r="BK343" s="6"/>
      <c r="BL343" s="86"/>
      <c r="BM343" s="87"/>
      <c r="BN343" s="90"/>
      <c r="BO343" s="86"/>
      <c r="BP343" s="87"/>
      <c r="BQ343" s="87"/>
      <c r="BR343" s="87"/>
      <c r="BS343" s="88"/>
      <c r="BT343" s="86"/>
      <c r="BU343" s="87"/>
      <c r="BV343" s="88"/>
      <c r="BW343" s="38"/>
      <c r="BX343" s="39"/>
      <c r="BY343" s="40"/>
      <c r="BZ343" s="47"/>
      <c r="CA343" s="48"/>
      <c r="CB343" s="48"/>
      <c r="CC343" s="48"/>
      <c r="CD343" s="48"/>
      <c r="CE343" s="49"/>
      <c r="CF343" s="94"/>
      <c r="CG343" s="95"/>
      <c r="CH343" s="95"/>
      <c r="CI343" s="95"/>
      <c r="CJ343" s="95"/>
      <c r="CK343" s="95"/>
      <c r="CL343" s="95"/>
      <c r="CM343" s="96"/>
    </row>
    <row r="344" spans="1:91" ht="18" customHeight="1" x14ac:dyDescent="0.2">
      <c r="A344" s="134" t="s">
        <v>270</v>
      </c>
      <c r="B344" s="100"/>
      <c r="C344" s="103"/>
      <c r="D344" s="100"/>
      <c r="E344" s="103"/>
      <c r="F344" s="100"/>
      <c r="G344" s="103"/>
      <c r="H344" s="100"/>
      <c r="I344" s="103"/>
      <c r="J344" s="100"/>
      <c r="K344" s="103"/>
      <c r="L344" s="100"/>
      <c r="M344" s="103"/>
      <c r="N344" s="100"/>
      <c r="O344" s="103"/>
      <c r="P344" s="100"/>
      <c r="Q344" s="103"/>
      <c r="R344" s="100"/>
      <c r="S344" s="103"/>
      <c r="T344" s="100"/>
      <c r="U344" s="103"/>
      <c r="V344" s="100"/>
      <c r="W344" s="103"/>
      <c r="X344" s="100"/>
      <c r="Y344" s="106"/>
      <c r="Z344" s="109" t="s">
        <v>370</v>
      </c>
      <c r="AA344" s="110"/>
      <c r="AB344" s="110"/>
      <c r="AC344" s="110"/>
      <c r="AD344" s="110"/>
      <c r="AE344" s="110"/>
      <c r="AF344" s="110"/>
      <c r="AG344" s="110"/>
      <c r="AH344" s="110"/>
      <c r="AI344" s="111"/>
      <c r="AJ344" s="115" t="s">
        <v>181</v>
      </c>
      <c r="AK344" s="116"/>
      <c r="AL344" s="116"/>
      <c r="AM344" s="116"/>
      <c r="AN344" s="116"/>
      <c r="AO344" s="117"/>
      <c r="AP344" s="121" t="s">
        <v>397</v>
      </c>
      <c r="AQ344" s="122"/>
      <c r="AR344" s="122"/>
      <c r="AS344" s="122"/>
      <c r="AT344" s="122"/>
      <c r="AU344" s="123"/>
      <c r="AV344" s="30" t="s">
        <v>38</v>
      </c>
      <c r="AW344" s="31"/>
      <c r="AX344" s="16" t="s">
        <v>270</v>
      </c>
      <c r="AY344" s="30" t="s">
        <v>38</v>
      </c>
      <c r="AZ344" s="31"/>
      <c r="BA344" s="4"/>
      <c r="BB344" s="30" t="s">
        <v>38</v>
      </c>
      <c r="BC344" s="127"/>
      <c r="BD344" s="16" t="s">
        <v>270</v>
      </c>
      <c r="BE344" s="128" t="s">
        <v>41</v>
      </c>
      <c r="BF344" s="129"/>
      <c r="BG344" s="129"/>
      <c r="BH344" s="129"/>
      <c r="BI344" s="129"/>
      <c r="BJ344" s="130"/>
      <c r="BK344" s="4"/>
      <c r="BL344" s="30" t="s">
        <v>38</v>
      </c>
      <c r="BM344" s="31"/>
      <c r="BN344" s="16" t="s">
        <v>270</v>
      </c>
      <c r="BO344" s="131" t="s">
        <v>48</v>
      </c>
      <c r="BP344" s="132"/>
      <c r="BQ344" s="132"/>
      <c r="BR344" s="133"/>
      <c r="BS344" s="16" t="s">
        <v>270</v>
      </c>
      <c r="BT344" s="30" t="s">
        <v>50</v>
      </c>
      <c r="BU344" s="31"/>
      <c r="BV344" s="2" t="s">
        <v>270</v>
      </c>
      <c r="BW344" s="32" t="s">
        <v>964</v>
      </c>
      <c r="BX344" s="33"/>
      <c r="BY344" s="34"/>
      <c r="BZ344" s="41" t="s">
        <v>286</v>
      </c>
      <c r="CA344" s="42"/>
      <c r="CB344" s="42"/>
      <c r="CC344" s="42"/>
      <c r="CD344" s="42"/>
      <c r="CE344" s="43"/>
      <c r="CF344" s="50" t="s">
        <v>1147</v>
      </c>
      <c r="CG344" s="269"/>
      <c r="CH344" s="269"/>
      <c r="CI344" s="269"/>
      <c r="CJ344" s="269"/>
      <c r="CK344" s="269"/>
      <c r="CL344" s="269"/>
      <c r="CM344" s="270"/>
    </row>
    <row r="345" spans="1:91" ht="18" customHeight="1" x14ac:dyDescent="0.2">
      <c r="A345" s="135"/>
      <c r="B345" s="101"/>
      <c r="C345" s="104"/>
      <c r="D345" s="101"/>
      <c r="E345" s="104"/>
      <c r="F345" s="101"/>
      <c r="G345" s="104"/>
      <c r="H345" s="101"/>
      <c r="I345" s="104"/>
      <c r="J345" s="101"/>
      <c r="K345" s="104"/>
      <c r="L345" s="101"/>
      <c r="M345" s="104"/>
      <c r="N345" s="101"/>
      <c r="O345" s="104"/>
      <c r="P345" s="101"/>
      <c r="Q345" s="104"/>
      <c r="R345" s="101"/>
      <c r="S345" s="104"/>
      <c r="T345" s="101"/>
      <c r="U345" s="104"/>
      <c r="V345" s="101"/>
      <c r="W345" s="104"/>
      <c r="X345" s="101"/>
      <c r="Y345" s="107"/>
      <c r="Z345" s="112"/>
      <c r="AA345" s="113"/>
      <c r="AB345" s="113"/>
      <c r="AC345" s="113"/>
      <c r="AD345" s="113"/>
      <c r="AE345" s="113"/>
      <c r="AF345" s="113"/>
      <c r="AG345" s="113"/>
      <c r="AH345" s="113"/>
      <c r="AI345" s="114"/>
      <c r="AJ345" s="118"/>
      <c r="AK345" s="119"/>
      <c r="AL345" s="119"/>
      <c r="AM345" s="119"/>
      <c r="AN345" s="119"/>
      <c r="AO345" s="120"/>
      <c r="AP345" s="124"/>
      <c r="AQ345" s="125"/>
      <c r="AR345" s="125"/>
      <c r="AS345" s="125"/>
      <c r="AT345" s="125"/>
      <c r="AU345" s="126"/>
      <c r="AV345" s="56" t="s">
        <v>0</v>
      </c>
      <c r="AW345" s="57"/>
      <c r="AX345" s="5"/>
      <c r="AY345" s="56" t="s">
        <v>0</v>
      </c>
      <c r="AZ345" s="57"/>
      <c r="BA345" s="14" t="s">
        <v>270</v>
      </c>
      <c r="BB345" s="56" t="s">
        <v>0</v>
      </c>
      <c r="BC345" s="58"/>
      <c r="BD345" s="5"/>
      <c r="BE345" s="59" t="s">
        <v>42</v>
      </c>
      <c r="BF345" s="60"/>
      <c r="BG345" s="60"/>
      <c r="BH345" s="60"/>
      <c r="BI345" s="60"/>
      <c r="BJ345" s="61"/>
      <c r="BK345" s="5"/>
      <c r="BL345" s="56" t="s">
        <v>0</v>
      </c>
      <c r="BM345" s="57"/>
      <c r="BN345" s="5"/>
      <c r="BO345" s="62" t="s">
        <v>1</v>
      </c>
      <c r="BP345" s="63"/>
      <c r="BQ345" s="63"/>
      <c r="BR345" s="64"/>
      <c r="BS345" s="5"/>
      <c r="BT345" s="56" t="s">
        <v>2</v>
      </c>
      <c r="BU345" s="57"/>
      <c r="BV345" s="3"/>
      <c r="BW345" s="35"/>
      <c r="BX345" s="36"/>
      <c r="BY345" s="37"/>
      <c r="BZ345" s="44"/>
      <c r="CA345" s="45"/>
      <c r="CB345" s="45"/>
      <c r="CC345" s="45"/>
      <c r="CD345" s="45"/>
      <c r="CE345" s="46"/>
      <c r="CF345" s="271"/>
      <c r="CG345" s="272"/>
      <c r="CH345" s="272"/>
      <c r="CI345" s="272"/>
      <c r="CJ345" s="272"/>
      <c r="CK345" s="272"/>
      <c r="CL345" s="272"/>
      <c r="CM345" s="273"/>
    </row>
    <row r="346" spans="1:91" ht="18" customHeight="1" x14ac:dyDescent="0.2">
      <c r="A346" s="135"/>
      <c r="B346" s="101"/>
      <c r="C346" s="104"/>
      <c r="D346" s="101"/>
      <c r="E346" s="104"/>
      <c r="F346" s="101"/>
      <c r="G346" s="104"/>
      <c r="H346" s="101"/>
      <c r="I346" s="104"/>
      <c r="J346" s="101"/>
      <c r="K346" s="104"/>
      <c r="L346" s="101"/>
      <c r="M346" s="104"/>
      <c r="N346" s="101"/>
      <c r="O346" s="104"/>
      <c r="P346" s="101"/>
      <c r="Q346" s="104"/>
      <c r="R346" s="101"/>
      <c r="S346" s="104"/>
      <c r="T346" s="101"/>
      <c r="U346" s="104"/>
      <c r="V346" s="101"/>
      <c r="W346" s="104"/>
      <c r="X346" s="101"/>
      <c r="Y346" s="107"/>
      <c r="Z346" s="65" t="s">
        <v>118</v>
      </c>
      <c r="AA346" s="66"/>
      <c r="AB346" s="66"/>
      <c r="AC346" s="66"/>
      <c r="AD346" s="66"/>
      <c r="AE346" s="66"/>
      <c r="AF346" s="66"/>
      <c r="AG346" s="66"/>
      <c r="AH346" s="66"/>
      <c r="AI346" s="67"/>
      <c r="AJ346" s="71" t="s">
        <v>213</v>
      </c>
      <c r="AK346" s="72"/>
      <c r="AL346" s="72"/>
      <c r="AM346" s="72"/>
      <c r="AN346" s="72"/>
      <c r="AO346" s="73"/>
      <c r="AP346" s="311" t="s">
        <v>404</v>
      </c>
      <c r="AQ346" s="78"/>
      <c r="AR346" s="78"/>
      <c r="AS346" s="78"/>
      <c r="AT346" s="78"/>
      <c r="AU346" s="79"/>
      <c r="AV346" s="83" t="s">
        <v>916</v>
      </c>
      <c r="AW346" s="84"/>
      <c r="AX346" s="85"/>
      <c r="AY346" s="83" t="s">
        <v>645</v>
      </c>
      <c r="AZ346" s="84"/>
      <c r="BA346" s="85"/>
      <c r="BB346" s="247" t="s">
        <v>46</v>
      </c>
      <c r="BC346" s="84"/>
      <c r="BD346" s="89"/>
      <c r="BE346" s="59" t="s">
        <v>43</v>
      </c>
      <c r="BF346" s="60"/>
      <c r="BG346" s="60"/>
      <c r="BH346" s="60"/>
      <c r="BI346" s="60"/>
      <c r="BJ346" s="61"/>
      <c r="BK346" s="14" t="s">
        <v>270</v>
      </c>
      <c r="BL346" s="83" t="s">
        <v>646</v>
      </c>
      <c r="BM346" s="84"/>
      <c r="BN346" s="89"/>
      <c r="BO346" s="247" t="s">
        <v>46</v>
      </c>
      <c r="BP346" s="84"/>
      <c r="BQ346" s="84"/>
      <c r="BR346" s="84"/>
      <c r="BS346" s="85"/>
      <c r="BT346" s="83" t="s">
        <v>840</v>
      </c>
      <c r="BU346" s="84"/>
      <c r="BV346" s="85"/>
      <c r="BW346" s="35"/>
      <c r="BX346" s="36"/>
      <c r="BY346" s="37"/>
      <c r="BZ346" s="44"/>
      <c r="CA346" s="45"/>
      <c r="CB346" s="45"/>
      <c r="CC346" s="45"/>
      <c r="CD346" s="45"/>
      <c r="CE346" s="46"/>
      <c r="CF346" s="254" t="s">
        <v>1148</v>
      </c>
      <c r="CG346" s="92"/>
      <c r="CH346" s="92"/>
      <c r="CI346" s="92"/>
      <c r="CJ346" s="92"/>
      <c r="CK346" s="92"/>
      <c r="CL346" s="92"/>
      <c r="CM346" s="93"/>
    </row>
    <row r="347" spans="1:91" ht="18" customHeight="1" thickBot="1" x14ac:dyDescent="0.25">
      <c r="A347" s="136"/>
      <c r="B347" s="102"/>
      <c r="C347" s="105"/>
      <c r="D347" s="102"/>
      <c r="E347" s="105"/>
      <c r="F347" s="102"/>
      <c r="G347" s="105"/>
      <c r="H347" s="102"/>
      <c r="I347" s="105"/>
      <c r="J347" s="102"/>
      <c r="K347" s="105"/>
      <c r="L347" s="102"/>
      <c r="M347" s="105"/>
      <c r="N347" s="102"/>
      <c r="O347" s="105"/>
      <c r="P347" s="102"/>
      <c r="Q347" s="105"/>
      <c r="R347" s="102"/>
      <c r="S347" s="105"/>
      <c r="T347" s="102"/>
      <c r="U347" s="105"/>
      <c r="V347" s="102"/>
      <c r="W347" s="105"/>
      <c r="X347" s="102"/>
      <c r="Y347" s="108"/>
      <c r="Z347" s="68"/>
      <c r="AA347" s="69"/>
      <c r="AB347" s="69"/>
      <c r="AC347" s="69"/>
      <c r="AD347" s="69"/>
      <c r="AE347" s="69"/>
      <c r="AF347" s="69"/>
      <c r="AG347" s="69"/>
      <c r="AH347" s="69"/>
      <c r="AI347" s="70"/>
      <c r="AJ347" s="74"/>
      <c r="AK347" s="75"/>
      <c r="AL347" s="75"/>
      <c r="AM347" s="75"/>
      <c r="AN347" s="75"/>
      <c r="AO347" s="76"/>
      <c r="AP347" s="80"/>
      <c r="AQ347" s="81"/>
      <c r="AR347" s="81"/>
      <c r="AS347" s="81"/>
      <c r="AT347" s="81"/>
      <c r="AU347" s="82"/>
      <c r="AV347" s="86"/>
      <c r="AW347" s="87"/>
      <c r="AX347" s="88"/>
      <c r="AY347" s="86"/>
      <c r="AZ347" s="87"/>
      <c r="BA347" s="88"/>
      <c r="BB347" s="86"/>
      <c r="BC347" s="87"/>
      <c r="BD347" s="90"/>
      <c r="BE347" s="97" t="s">
        <v>44</v>
      </c>
      <c r="BF347" s="98"/>
      <c r="BG347" s="98"/>
      <c r="BH347" s="98"/>
      <c r="BI347" s="98"/>
      <c r="BJ347" s="99"/>
      <c r="BK347" s="6"/>
      <c r="BL347" s="86"/>
      <c r="BM347" s="87"/>
      <c r="BN347" s="90"/>
      <c r="BO347" s="86"/>
      <c r="BP347" s="87"/>
      <c r="BQ347" s="87"/>
      <c r="BR347" s="87"/>
      <c r="BS347" s="88"/>
      <c r="BT347" s="86"/>
      <c r="BU347" s="87"/>
      <c r="BV347" s="88"/>
      <c r="BW347" s="38"/>
      <c r="BX347" s="39"/>
      <c r="BY347" s="40"/>
      <c r="BZ347" s="47"/>
      <c r="CA347" s="48"/>
      <c r="CB347" s="48"/>
      <c r="CC347" s="48"/>
      <c r="CD347" s="48"/>
      <c r="CE347" s="49"/>
      <c r="CF347" s="94"/>
      <c r="CG347" s="95"/>
      <c r="CH347" s="95"/>
      <c r="CI347" s="95"/>
      <c r="CJ347" s="95"/>
      <c r="CK347" s="95"/>
      <c r="CL347" s="95"/>
      <c r="CM347" s="96"/>
    </row>
    <row r="348" spans="1:91" ht="18" customHeight="1" x14ac:dyDescent="0.2">
      <c r="A348" s="134" t="s">
        <v>270</v>
      </c>
      <c r="B348" s="100"/>
      <c r="C348" s="103"/>
      <c r="D348" s="100"/>
      <c r="E348" s="103"/>
      <c r="F348" s="100"/>
      <c r="G348" s="103"/>
      <c r="H348" s="100"/>
      <c r="I348" s="103"/>
      <c r="J348" s="100"/>
      <c r="K348" s="103"/>
      <c r="L348" s="100"/>
      <c r="M348" s="103"/>
      <c r="N348" s="100"/>
      <c r="O348" s="103"/>
      <c r="P348" s="100"/>
      <c r="Q348" s="103"/>
      <c r="R348" s="100"/>
      <c r="S348" s="103"/>
      <c r="T348" s="100"/>
      <c r="U348" s="103"/>
      <c r="V348" s="100"/>
      <c r="W348" s="103"/>
      <c r="X348" s="100"/>
      <c r="Y348" s="106"/>
      <c r="Z348" s="109" t="s">
        <v>371</v>
      </c>
      <c r="AA348" s="110"/>
      <c r="AB348" s="110"/>
      <c r="AC348" s="110"/>
      <c r="AD348" s="110"/>
      <c r="AE348" s="110"/>
      <c r="AF348" s="110"/>
      <c r="AG348" s="110"/>
      <c r="AH348" s="110"/>
      <c r="AI348" s="111"/>
      <c r="AJ348" s="115" t="s">
        <v>182</v>
      </c>
      <c r="AK348" s="116"/>
      <c r="AL348" s="116"/>
      <c r="AM348" s="116"/>
      <c r="AN348" s="116"/>
      <c r="AO348" s="117"/>
      <c r="AP348" s="121" t="s">
        <v>269</v>
      </c>
      <c r="AQ348" s="122"/>
      <c r="AR348" s="122"/>
      <c r="AS348" s="122"/>
      <c r="AT348" s="122"/>
      <c r="AU348" s="123"/>
      <c r="AV348" s="30" t="s">
        <v>38</v>
      </c>
      <c r="AW348" s="31"/>
      <c r="AX348" s="16" t="s">
        <v>270</v>
      </c>
      <c r="AY348" s="30" t="s">
        <v>38</v>
      </c>
      <c r="AZ348" s="31"/>
      <c r="BA348" s="16" t="s">
        <v>270</v>
      </c>
      <c r="BB348" s="30" t="s">
        <v>38</v>
      </c>
      <c r="BC348" s="127"/>
      <c r="BD348" s="16" t="s">
        <v>270</v>
      </c>
      <c r="BE348" s="128" t="s">
        <v>41</v>
      </c>
      <c r="BF348" s="129"/>
      <c r="BG348" s="129"/>
      <c r="BH348" s="129"/>
      <c r="BI348" s="129"/>
      <c r="BJ348" s="130"/>
      <c r="BK348" s="16" t="s">
        <v>270</v>
      </c>
      <c r="BL348" s="30" t="s">
        <v>38</v>
      </c>
      <c r="BM348" s="31"/>
      <c r="BN348" s="16" t="s">
        <v>270</v>
      </c>
      <c r="BO348" s="131" t="s">
        <v>48</v>
      </c>
      <c r="BP348" s="132"/>
      <c r="BQ348" s="132"/>
      <c r="BR348" s="133"/>
      <c r="BS348" s="16" t="s">
        <v>270</v>
      </c>
      <c r="BT348" s="30" t="s">
        <v>50</v>
      </c>
      <c r="BU348" s="31"/>
      <c r="BV348" s="2" t="s">
        <v>270</v>
      </c>
      <c r="BW348" s="32" t="s">
        <v>952</v>
      </c>
      <c r="BX348" s="33"/>
      <c r="BY348" s="34"/>
      <c r="BZ348" s="41" t="s">
        <v>316</v>
      </c>
      <c r="CA348" s="42"/>
      <c r="CB348" s="42"/>
      <c r="CC348" s="42"/>
      <c r="CD348" s="42"/>
      <c r="CE348" s="43"/>
      <c r="CF348" s="50" t="s">
        <v>1088</v>
      </c>
      <c r="CG348" s="51"/>
      <c r="CH348" s="51"/>
      <c r="CI348" s="51"/>
      <c r="CJ348" s="51"/>
      <c r="CK348" s="51"/>
      <c r="CL348" s="51"/>
      <c r="CM348" s="52"/>
    </row>
    <row r="349" spans="1:91" ht="18" customHeight="1" x14ac:dyDescent="0.2">
      <c r="A349" s="135"/>
      <c r="B349" s="101"/>
      <c r="C349" s="104"/>
      <c r="D349" s="101"/>
      <c r="E349" s="104"/>
      <c r="F349" s="101"/>
      <c r="G349" s="104"/>
      <c r="H349" s="101"/>
      <c r="I349" s="104"/>
      <c r="J349" s="101"/>
      <c r="K349" s="104"/>
      <c r="L349" s="101"/>
      <c r="M349" s="104"/>
      <c r="N349" s="101"/>
      <c r="O349" s="104"/>
      <c r="P349" s="101"/>
      <c r="Q349" s="104"/>
      <c r="R349" s="101"/>
      <c r="S349" s="104"/>
      <c r="T349" s="101"/>
      <c r="U349" s="104"/>
      <c r="V349" s="101"/>
      <c r="W349" s="104"/>
      <c r="X349" s="101"/>
      <c r="Y349" s="107"/>
      <c r="Z349" s="112"/>
      <c r="AA349" s="113"/>
      <c r="AB349" s="113"/>
      <c r="AC349" s="113"/>
      <c r="AD349" s="113"/>
      <c r="AE349" s="113"/>
      <c r="AF349" s="113"/>
      <c r="AG349" s="113"/>
      <c r="AH349" s="113"/>
      <c r="AI349" s="114"/>
      <c r="AJ349" s="118"/>
      <c r="AK349" s="119"/>
      <c r="AL349" s="119"/>
      <c r="AM349" s="119"/>
      <c r="AN349" s="119"/>
      <c r="AO349" s="120"/>
      <c r="AP349" s="124"/>
      <c r="AQ349" s="125"/>
      <c r="AR349" s="125"/>
      <c r="AS349" s="125"/>
      <c r="AT349" s="125"/>
      <c r="AU349" s="126"/>
      <c r="AV349" s="56" t="s">
        <v>0</v>
      </c>
      <c r="AW349" s="57"/>
      <c r="AX349" s="5"/>
      <c r="AY349" s="56" t="s">
        <v>0</v>
      </c>
      <c r="AZ349" s="57"/>
      <c r="BA349" s="5"/>
      <c r="BB349" s="56" t="s">
        <v>0</v>
      </c>
      <c r="BC349" s="58"/>
      <c r="BD349" s="5"/>
      <c r="BE349" s="59" t="s">
        <v>42</v>
      </c>
      <c r="BF349" s="60"/>
      <c r="BG349" s="60"/>
      <c r="BH349" s="60"/>
      <c r="BI349" s="60"/>
      <c r="BJ349" s="61"/>
      <c r="BK349" s="14" t="s">
        <v>270</v>
      </c>
      <c r="BL349" s="56" t="s">
        <v>0</v>
      </c>
      <c r="BM349" s="57"/>
      <c r="BN349" s="5"/>
      <c r="BO349" s="62" t="s">
        <v>1</v>
      </c>
      <c r="BP349" s="63"/>
      <c r="BQ349" s="63"/>
      <c r="BR349" s="64"/>
      <c r="BS349" s="14" t="s">
        <v>270</v>
      </c>
      <c r="BT349" s="56" t="s">
        <v>2</v>
      </c>
      <c r="BU349" s="57"/>
      <c r="BV349" s="3"/>
      <c r="BW349" s="35"/>
      <c r="BX349" s="36"/>
      <c r="BY349" s="37"/>
      <c r="BZ349" s="44"/>
      <c r="CA349" s="45"/>
      <c r="CB349" s="45"/>
      <c r="CC349" s="45"/>
      <c r="CD349" s="45"/>
      <c r="CE349" s="46"/>
      <c r="CF349" s="53"/>
      <c r="CG349" s="54"/>
      <c r="CH349" s="54"/>
      <c r="CI349" s="54"/>
      <c r="CJ349" s="54"/>
      <c r="CK349" s="54"/>
      <c r="CL349" s="54"/>
      <c r="CM349" s="55"/>
    </row>
    <row r="350" spans="1:91" ht="18" customHeight="1" x14ac:dyDescent="0.2">
      <c r="A350" s="135"/>
      <c r="B350" s="101"/>
      <c r="C350" s="104"/>
      <c r="D350" s="101"/>
      <c r="E350" s="104"/>
      <c r="F350" s="101"/>
      <c r="G350" s="104"/>
      <c r="H350" s="101"/>
      <c r="I350" s="104"/>
      <c r="J350" s="101"/>
      <c r="K350" s="104"/>
      <c r="L350" s="101"/>
      <c r="M350" s="104"/>
      <c r="N350" s="101"/>
      <c r="O350" s="104"/>
      <c r="P350" s="101"/>
      <c r="Q350" s="104"/>
      <c r="R350" s="101"/>
      <c r="S350" s="104"/>
      <c r="T350" s="101"/>
      <c r="U350" s="104"/>
      <c r="V350" s="101"/>
      <c r="W350" s="104"/>
      <c r="X350" s="101"/>
      <c r="Y350" s="107"/>
      <c r="Z350" s="65" t="s">
        <v>119</v>
      </c>
      <c r="AA350" s="66"/>
      <c r="AB350" s="66"/>
      <c r="AC350" s="66"/>
      <c r="AD350" s="66"/>
      <c r="AE350" s="66"/>
      <c r="AF350" s="66"/>
      <c r="AG350" s="66"/>
      <c r="AH350" s="66"/>
      <c r="AI350" s="67"/>
      <c r="AJ350" s="71" t="s">
        <v>214</v>
      </c>
      <c r="AK350" s="72"/>
      <c r="AL350" s="72"/>
      <c r="AM350" s="72"/>
      <c r="AN350" s="72"/>
      <c r="AO350" s="73"/>
      <c r="AP350" s="312" t="s">
        <v>416</v>
      </c>
      <c r="AQ350" s="313"/>
      <c r="AR350" s="313"/>
      <c r="AS350" s="313"/>
      <c r="AT350" s="313"/>
      <c r="AU350" s="314"/>
      <c r="AV350" s="83" t="s">
        <v>741</v>
      </c>
      <c r="AW350" s="84"/>
      <c r="AX350" s="85"/>
      <c r="AY350" s="83" t="s">
        <v>742</v>
      </c>
      <c r="AZ350" s="84"/>
      <c r="BA350" s="85"/>
      <c r="BB350" s="83" t="s">
        <v>743</v>
      </c>
      <c r="BC350" s="84"/>
      <c r="BD350" s="89"/>
      <c r="BE350" s="59" t="s">
        <v>43</v>
      </c>
      <c r="BF350" s="60"/>
      <c r="BG350" s="60"/>
      <c r="BH350" s="60"/>
      <c r="BI350" s="60"/>
      <c r="BJ350" s="61"/>
      <c r="BK350" s="14" t="s">
        <v>270</v>
      </c>
      <c r="BL350" s="83" t="s">
        <v>744</v>
      </c>
      <c r="BM350" s="84"/>
      <c r="BN350" s="89"/>
      <c r="BO350" s="83" t="s">
        <v>746</v>
      </c>
      <c r="BP350" s="84"/>
      <c r="BQ350" s="84"/>
      <c r="BR350" s="84"/>
      <c r="BS350" s="85"/>
      <c r="BT350" s="297" t="s">
        <v>749</v>
      </c>
      <c r="BU350" s="298"/>
      <c r="BV350" s="299"/>
      <c r="BW350" s="35"/>
      <c r="BX350" s="36"/>
      <c r="BY350" s="37"/>
      <c r="BZ350" s="44"/>
      <c r="CA350" s="45"/>
      <c r="CB350" s="45"/>
      <c r="CC350" s="45"/>
      <c r="CD350" s="45"/>
      <c r="CE350" s="46"/>
      <c r="CF350" s="254" t="s">
        <v>1089</v>
      </c>
      <c r="CG350" s="92"/>
      <c r="CH350" s="92"/>
      <c r="CI350" s="92"/>
      <c r="CJ350" s="92"/>
      <c r="CK350" s="92"/>
      <c r="CL350" s="92"/>
      <c r="CM350" s="93"/>
    </row>
    <row r="351" spans="1:91" ht="18" customHeight="1" thickBot="1" x14ac:dyDescent="0.25">
      <c r="A351" s="136"/>
      <c r="B351" s="102"/>
      <c r="C351" s="105"/>
      <c r="D351" s="102"/>
      <c r="E351" s="105"/>
      <c r="F351" s="102"/>
      <c r="G351" s="105"/>
      <c r="H351" s="102"/>
      <c r="I351" s="105"/>
      <c r="J351" s="102"/>
      <c r="K351" s="105"/>
      <c r="L351" s="102"/>
      <c r="M351" s="105"/>
      <c r="N351" s="102"/>
      <c r="O351" s="105"/>
      <c r="P351" s="102"/>
      <c r="Q351" s="105"/>
      <c r="R351" s="102"/>
      <c r="S351" s="105"/>
      <c r="T351" s="102"/>
      <c r="U351" s="105"/>
      <c r="V351" s="102"/>
      <c r="W351" s="105"/>
      <c r="X351" s="102"/>
      <c r="Y351" s="108"/>
      <c r="Z351" s="68"/>
      <c r="AA351" s="69"/>
      <c r="AB351" s="69"/>
      <c r="AC351" s="69"/>
      <c r="AD351" s="69"/>
      <c r="AE351" s="69"/>
      <c r="AF351" s="69"/>
      <c r="AG351" s="69"/>
      <c r="AH351" s="69"/>
      <c r="AI351" s="70"/>
      <c r="AJ351" s="74"/>
      <c r="AK351" s="75"/>
      <c r="AL351" s="75"/>
      <c r="AM351" s="75"/>
      <c r="AN351" s="75"/>
      <c r="AO351" s="76"/>
      <c r="AP351" s="315"/>
      <c r="AQ351" s="316"/>
      <c r="AR351" s="316"/>
      <c r="AS351" s="316"/>
      <c r="AT351" s="316"/>
      <c r="AU351" s="317"/>
      <c r="AV351" s="86"/>
      <c r="AW351" s="87"/>
      <c r="AX351" s="88"/>
      <c r="AY351" s="86"/>
      <c r="AZ351" s="87"/>
      <c r="BA351" s="88"/>
      <c r="BB351" s="86"/>
      <c r="BC351" s="87"/>
      <c r="BD351" s="90"/>
      <c r="BE351" s="97" t="s">
        <v>44</v>
      </c>
      <c r="BF351" s="98"/>
      <c r="BG351" s="98"/>
      <c r="BH351" s="98"/>
      <c r="BI351" s="98"/>
      <c r="BJ351" s="99"/>
      <c r="BK351" s="6"/>
      <c r="BL351" s="86"/>
      <c r="BM351" s="87"/>
      <c r="BN351" s="90"/>
      <c r="BO351" s="86"/>
      <c r="BP351" s="87"/>
      <c r="BQ351" s="87"/>
      <c r="BR351" s="87"/>
      <c r="BS351" s="88"/>
      <c r="BT351" s="300"/>
      <c r="BU351" s="301"/>
      <c r="BV351" s="302"/>
      <c r="BW351" s="38"/>
      <c r="BX351" s="39"/>
      <c r="BY351" s="40"/>
      <c r="BZ351" s="47"/>
      <c r="CA351" s="48"/>
      <c r="CB351" s="48"/>
      <c r="CC351" s="48"/>
      <c r="CD351" s="48"/>
      <c r="CE351" s="49"/>
      <c r="CF351" s="94"/>
      <c r="CG351" s="95"/>
      <c r="CH351" s="95"/>
      <c r="CI351" s="95"/>
      <c r="CJ351" s="95"/>
      <c r="CK351" s="95"/>
      <c r="CL351" s="95"/>
      <c r="CM351" s="96"/>
    </row>
    <row r="352" spans="1:91" ht="18" customHeight="1" x14ac:dyDescent="0.2">
      <c r="A352" s="134" t="s">
        <v>270</v>
      </c>
      <c r="B352" s="100"/>
      <c r="C352" s="103"/>
      <c r="D352" s="100"/>
      <c r="E352" s="103"/>
      <c r="F352" s="100"/>
      <c r="G352" s="103"/>
      <c r="H352" s="100"/>
      <c r="I352" s="103"/>
      <c r="J352" s="100"/>
      <c r="K352" s="103"/>
      <c r="L352" s="100"/>
      <c r="M352" s="103"/>
      <c r="N352" s="100"/>
      <c r="O352" s="103"/>
      <c r="P352" s="100"/>
      <c r="Q352" s="103"/>
      <c r="R352" s="100"/>
      <c r="S352" s="103"/>
      <c r="T352" s="100"/>
      <c r="U352" s="103"/>
      <c r="V352" s="100"/>
      <c r="W352" s="103"/>
      <c r="X352" s="100"/>
      <c r="Y352" s="106"/>
      <c r="Z352" s="109" t="s">
        <v>111</v>
      </c>
      <c r="AA352" s="110"/>
      <c r="AB352" s="110"/>
      <c r="AC352" s="110"/>
      <c r="AD352" s="110"/>
      <c r="AE352" s="110"/>
      <c r="AF352" s="110"/>
      <c r="AG352" s="110"/>
      <c r="AH352" s="110"/>
      <c r="AI352" s="111"/>
      <c r="AJ352" s="115" t="s">
        <v>610</v>
      </c>
      <c r="AK352" s="116"/>
      <c r="AL352" s="116"/>
      <c r="AM352" s="116"/>
      <c r="AN352" s="116"/>
      <c r="AO352" s="117"/>
      <c r="AP352" s="121" t="s">
        <v>397</v>
      </c>
      <c r="AQ352" s="122"/>
      <c r="AR352" s="122"/>
      <c r="AS352" s="122"/>
      <c r="AT352" s="122"/>
      <c r="AU352" s="123"/>
      <c r="AV352" s="30" t="s">
        <v>38</v>
      </c>
      <c r="AW352" s="31"/>
      <c r="AX352" s="16" t="s">
        <v>270</v>
      </c>
      <c r="AY352" s="30" t="s">
        <v>38</v>
      </c>
      <c r="AZ352" s="31"/>
      <c r="BA352" s="4"/>
      <c r="BB352" s="30" t="s">
        <v>38</v>
      </c>
      <c r="BC352" s="127"/>
      <c r="BD352" s="16" t="s">
        <v>270</v>
      </c>
      <c r="BE352" s="128" t="s">
        <v>41</v>
      </c>
      <c r="BF352" s="129"/>
      <c r="BG352" s="129"/>
      <c r="BH352" s="129"/>
      <c r="BI352" s="129"/>
      <c r="BJ352" s="130"/>
      <c r="BK352" s="16" t="s">
        <v>270</v>
      </c>
      <c r="BL352" s="30" t="s">
        <v>38</v>
      </c>
      <c r="BM352" s="31"/>
      <c r="BN352" s="16" t="s">
        <v>270</v>
      </c>
      <c r="BO352" s="131" t="s">
        <v>48</v>
      </c>
      <c r="BP352" s="132"/>
      <c r="BQ352" s="132"/>
      <c r="BR352" s="133"/>
      <c r="BS352" s="16" t="s">
        <v>270</v>
      </c>
      <c r="BT352" s="30" t="s">
        <v>50</v>
      </c>
      <c r="BU352" s="31"/>
      <c r="BV352" s="2" t="s">
        <v>270</v>
      </c>
      <c r="BW352" s="328" t="s">
        <v>991</v>
      </c>
      <c r="BX352" s="329"/>
      <c r="BY352" s="330"/>
      <c r="BZ352" s="41" t="s">
        <v>326</v>
      </c>
      <c r="CA352" s="42"/>
      <c r="CB352" s="42"/>
      <c r="CC352" s="42"/>
      <c r="CD352" s="42"/>
      <c r="CE352" s="43"/>
      <c r="CF352" s="50" t="s">
        <v>1149</v>
      </c>
      <c r="CG352" s="269"/>
      <c r="CH352" s="269"/>
      <c r="CI352" s="269"/>
      <c r="CJ352" s="269"/>
      <c r="CK352" s="269"/>
      <c r="CL352" s="269"/>
      <c r="CM352" s="270"/>
    </row>
    <row r="353" spans="1:91" ht="18" customHeight="1" x14ac:dyDescent="0.2">
      <c r="A353" s="135"/>
      <c r="B353" s="101"/>
      <c r="C353" s="104"/>
      <c r="D353" s="101"/>
      <c r="E353" s="104"/>
      <c r="F353" s="101"/>
      <c r="G353" s="104"/>
      <c r="H353" s="101"/>
      <c r="I353" s="104"/>
      <c r="J353" s="101"/>
      <c r="K353" s="104"/>
      <c r="L353" s="101"/>
      <c r="M353" s="104"/>
      <c r="N353" s="101"/>
      <c r="O353" s="104"/>
      <c r="P353" s="101"/>
      <c r="Q353" s="104"/>
      <c r="R353" s="101"/>
      <c r="S353" s="104"/>
      <c r="T353" s="101"/>
      <c r="U353" s="104"/>
      <c r="V353" s="101"/>
      <c r="W353" s="104"/>
      <c r="X353" s="101"/>
      <c r="Y353" s="107"/>
      <c r="Z353" s="112"/>
      <c r="AA353" s="113"/>
      <c r="AB353" s="113"/>
      <c r="AC353" s="113"/>
      <c r="AD353" s="113"/>
      <c r="AE353" s="113"/>
      <c r="AF353" s="113"/>
      <c r="AG353" s="113"/>
      <c r="AH353" s="113"/>
      <c r="AI353" s="114"/>
      <c r="AJ353" s="118"/>
      <c r="AK353" s="119"/>
      <c r="AL353" s="119"/>
      <c r="AM353" s="119"/>
      <c r="AN353" s="119"/>
      <c r="AO353" s="120"/>
      <c r="AP353" s="124"/>
      <c r="AQ353" s="125"/>
      <c r="AR353" s="125"/>
      <c r="AS353" s="125"/>
      <c r="AT353" s="125"/>
      <c r="AU353" s="126"/>
      <c r="AV353" s="56" t="s">
        <v>0</v>
      </c>
      <c r="AW353" s="57"/>
      <c r="AX353" s="5"/>
      <c r="AY353" s="56" t="s">
        <v>0</v>
      </c>
      <c r="AZ353" s="57"/>
      <c r="BA353" s="14" t="s">
        <v>270</v>
      </c>
      <c r="BB353" s="56" t="s">
        <v>0</v>
      </c>
      <c r="BC353" s="58"/>
      <c r="BD353" s="5"/>
      <c r="BE353" s="59" t="s">
        <v>42</v>
      </c>
      <c r="BF353" s="60"/>
      <c r="BG353" s="60"/>
      <c r="BH353" s="60"/>
      <c r="BI353" s="60"/>
      <c r="BJ353" s="61"/>
      <c r="BK353" s="14" t="s">
        <v>270</v>
      </c>
      <c r="BL353" s="56" t="s">
        <v>0</v>
      </c>
      <c r="BM353" s="57"/>
      <c r="BN353" s="5"/>
      <c r="BO353" s="62" t="s">
        <v>1</v>
      </c>
      <c r="BP353" s="63"/>
      <c r="BQ353" s="63"/>
      <c r="BR353" s="64"/>
      <c r="BS353" s="5"/>
      <c r="BT353" s="56" t="s">
        <v>2</v>
      </c>
      <c r="BU353" s="57"/>
      <c r="BV353" s="3"/>
      <c r="BW353" s="331"/>
      <c r="BX353" s="332"/>
      <c r="BY353" s="333"/>
      <c r="BZ353" s="44"/>
      <c r="CA353" s="45"/>
      <c r="CB353" s="45"/>
      <c r="CC353" s="45"/>
      <c r="CD353" s="45"/>
      <c r="CE353" s="46"/>
      <c r="CF353" s="271"/>
      <c r="CG353" s="272"/>
      <c r="CH353" s="272"/>
      <c r="CI353" s="272"/>
      <c r="CJ353" s="272"/>
      <c r="CK353" s="272"/>
      <c r="CL353" s="272"/>
      <c r="CM353" s="273"/>
    </row>
    <row r="354" spans="1:91" ht="18" customHeight="1" x14ac:dyDescent="0.2">
      <c r="A354" s="135"/>
      <c r="B354" s="101"/>
      <c r="C354" s="104"/>
      <c r="D354" s="101"/>
      <c r="E354" s="104"/>
      <c r="F354" s="101"/>
      <c r="G354" s="104"/>
      <c r="H354" s="101"/>
      <c r="I354" s="104"/>
      <c r="J354" s="101"/>
      <c r="K354" s="104"/>
      <c r="L354" s="101"/>
      <c r="M354" s="104"/>
      <c r="N354" s="101"/>
      <c r="O354" s="104"/>
      <c r="P354" s="101"/>
      <c r="Q354" s="104"/>
      <c r="R354" s="101"/>
      <c r="S354" s="104"/>
      <c r="T354" s="101"/>
      <c r="U354" s="104"/>
      <c r="V354" s="101"/>
      <c r="W354" s="104"/>
      <c r="X354" s="101"/>
      <c r="Y354" s="107"/>
      <c r="Z354" s="65" t="s">
        <v>122</v>
      </c>
      <c r="AA354" s="66"/>
      <c r="AB354" s="66"/>
      <c r="AC354" s="66"/>
      <c r="AD354" s="66"/>
      <c r="AE354" s="66"/>
      <c r="AF354" s="66"/>
      <c r="AG354" s="66"/>
      <c r="AH354" s="66"/>
      <c r="AI354" s="67"/>
      <c r="AJ354" s="71" t="s">
        <v>216</v>
      </c>
      <c r="AK354" s="72"/>
      <c r="AL354" s="72"/>
      <c r="AM354" s="72"/>
      <c r="AN354" s="72"/>
      <c r="AO354" s="73"/>
      <c r="AP354" s="312" t="s">
        <v>611</v>
      </c>
      <c r="AQ354" s="313"/>
      <c r="AR354" s="313"/>
      <c r="AS354" s="313"/>
      <c r="AT354" s="313"/>
      <c r="AU354" s="314"/>
      <c r="AV354" s="83" t="s">
        <v>917</v>
      </c>
      <c r="AW354" s="84"/>
      <c r="AX354" s="85"/>
      <c r="AY354" s="83" t="s">
        <v>645</v>
      </c>
      <c r="AZ354" s="84"/>
      <c r="BA354" s="85"/>
      <c r="BB354" s="83" t="s">
        <v>841</v>
      </c>
      <c r="BC354" s="84"/>
      <c r="BD354" s="89"/>
      <c r="BE354" s="59" t="s">
        <v>43</v>
      </c>
      <c r="BF354" s="60"/>
      <c r="BG354" s="60"/>
      <c r="BH354" s="60"/>
      <c r="BI354" s="60"/>
      <c r="BJ354" s="61"/>
      <c r="BK354" s="14" t="s">
        <v>270</v>
      </c>
      <c r="BL354" s="83" t="s">
        <v>646</v>
      </c>
      <c r="BM354" s="84"/>
      <c r="BN354" s="89"/>
      <c r="BO354" s="83" t="s">
        <v>838</v>
      </c>
      <c r="BP354" s="84"/>
      <c r="BQ354" s="84"/>
      <c r="BR354" s="84"/>
      <c r="BS354" s="85"/>
      <c r="BT354" s="83" t="s">
        <v>842</v>
      </c>
      <c r="BU354" s="84"/>
      <c r="BV354" s="85"/>
      <c r="BW354" s="331"/>
      <c r="BX354" s="332"/>
      <c r="BY354" s="333"/>
      <c r="BZ354" s="44"/>
      <c r="CA354" s="45"/>
      <c r="CB354" s="45"/>
      <c r="CC354" s="45"/>
      <c r="CD354" s="45"/>
      <c r="CE354" s="46"/>
      <c r="CF354" s="91"/>
      <c r="CG354" s="92"/>
      <c r="CH354" s="92"/>
      <c r="CI354" s="92"/>
      <c r="CJ354" s="92"/>
      <c r="CK354" s="92"/>
      <c r="CL354" s="92"/>
      <c r="CM354" s="93"/>
    </row>
    <row r="355" spans="1:91" ht="18" customHeight="1" thickBot="1" x14ac:dyDescent="0.25">
      <c r="A355" s="136"/>
      <c r="B355" s="102"/>
      <c r="C355" s="105"/>
      <c r="D355" s="102"/>
      <c r="E355" s="105"/>
      <c r="F355" s="102"/>
      <c r="G355" s="105"/>
      <c r="H355" s="102"/>
      <c r="I355" s="105"/>
      <c r="J355" s="102"/>
      <c r="K355" s="105"/>
      <c r="L355" s="102"/>
      <c r="M355" s="105"/>
      <c r="N355" s="102"/>
      <c r="O355" s="105"/>
      <c r="P355" s="102"/>
      <c r="Q355" s="105"/>
      <c r="R355" s="102"/>
      <c r="S355" s="105"/>
      <c r="T355" s="102"/>
      <c r="U355" s="105"/>
      <c r="V355" s="102"/>
      <c r="W355" s="105"/>
      <c r="X355" s="102"/>
      <c r="Y355" s="108"/>
      <c r="Z355" s="68"/>
      <c r="AA355" s="69"/>
      <c r="AB355" s="69"/>
      <c r="AC355" s="69"/>
      <c r="AD355" s="69"/>
      <c r="AE355" s="69"/>
      <c r="AF355" s="69"/>
      <c r="AG355" s="69"/>
      <c r="AH355" s="69"/>
      <c r="AI355" s="70"/>
      <c r="AJ355" s="74"/>
      <c r="AK355" s="75"/>
      <c r="AL355" s="75"/>
      <c r="AM355" s="75"/>
      <c r="AN355" s="75"/>
      <c r="AO355" s="76"/>
      <c r="AP355" s="315"/>
      <c r="AQ355" s="316"/>
      <c r="AR355" s="316"/>
      <c r="AS355" s="316"/>
      <c r="AT355" s="316"/>
      <c r="AU355" s="317"/>
      <c r="AV355" s="86"/>
      <c r="AW355" s="87"/>
      <c r="AX355" s="88"/>
      <c r="AY355" s="86"/>
      <c r="AZ355" s="87"/>
      <c r="BA355" s="88"/>
      <c r="BB355" s="86"/>
      <c r="BC355" s="87"/>
      <c r="BD355" s="90"/>
      <c r="BE355" s="97" t="s">
        <v>44</v>
      </c>
      <c r="BF355" s="98"/>
      <c r="BG355" s="98"/>
      <c r="BH355" s="98"/>
      <c r="BI355" s="98"/>
      <c r="BJ355" s="99"/>
      <c r="BK355" s="6"/>
      <c r="BL355" s="86"/>
      <c r="BM355" s="87"/>
      <c r="BN355" s="90"/>
      <c r="BO355" s="86"/>
      <c r="BP355" s="87"/>
      <c r="BQ355" s="87"/>
      <c r="BR355" s="87"/>
      <c r="BS355" s="88"/>
      <c r="BT355" s="86"/>
      <c r="BU355" s="87"/>
      <c r="BV355" s="88"/>
      <c r="BW355" s="334"/>
      <c r="BX355" s="316"/>
      <c r="BY355" s="317"/>
      <c r="BZ355" s="47"/>
      <c r="CA355" s="48"/>
      <c r="CB355" s="48"/>
      <c r="CC355" s="48"/>
      <c r="CD355" s="48"/>
      <c r="CE355" s="49"/>
      <c r="CF355" s="94"/>
      <c r="CG355" s="95"/>
      <c r="CH355" s="95"/>
      <c r="CI355" s="95"/>
      <c r="CJ355" s="95"/>
      <c r="CK355" s="95"/>
      <c r="CL355" s="95"/>
      <c r="CM355" s="96"/>
    </row>
    <row r="356" spans="1:91" ht="18" customHeight="1" x14ac:dyDescent="0.2">
      <c r="A356" s="134" t="s">
        <v>270</v>
      </c>
      <c r="B356" s="100"/>
      <c r="C356" s="103"/>
      <c r="D356" s="100"/>
      <c r="E356" s="103"/>
      <c r="F356" s="100"/>
      <c r="G356" s="103"/>
      <c r="H356" s="100"/>
      <c r="I356" s="103"/>
      <c r="J356" s="100"/>
      <c r="K356" s="103"/>
      <c r="L356" s="100"/>
      <c r="M356" s="103"/>
      <c r="N356" s="100"/>
      <c r="O356" s="103"/>
      <c r="P356" s="100"/>
      <c r="Q356" s="103"/>
      <c r="R356" s="100"/>
      <c r="S356" s="103"/>
      <c r="T356" s="100"/>
      <c r="U356" s="103"/>
      <c r="V356" s="100"/>
      <c r="W356" s="103"/>
      <c r="X356" s="100"/>
      <c r="Y356" s="106"/>
      <c r="Z356" s="109" t="s">
        <v>120</v>
      </c>
      <c r="AA356" s="110"/>
      <c r="AB356" s="110"/>
      <c r="AC356" s="110"/>
      <c r="AD356" s="110"/>
      <c r="AE356" s="110"/>
      <c r="AF356" s="110"/>
      <c r="AG356" s="110"/>
      <c r="AH356" s="110"/>
      <c r="AI356" s="111"/>
      <c r="AJ356" s="115" t="s">
        <v>183</v>
      </c>
      <c r="AK356" s="116"/>
      <c r="AL356" s="116"/>
      <c r="AM356" s="116"/>
      <c r="AN356" s="116"/>
      <c r="AO356" s="117"/>
      <c r="AP356" s="121" t="s">
        <v>424</v>
      </c>
      <c r="AQ356" s="122"/>
      <c r="AR356" s="122"/>
      <c r="AS356" s="122"/>
      <c r="AT356" s="122"/>
      <c r="AU356" s="123"/>
      <c r="AV356" s="30" t="s">
        <v>38</v>
      </c>
      <c r="AW356" s="31"/>
      <c r="AX356" s="16" t="s">
        <v>270</v>
      </c>
      <c r="AY356" s="30" t="s">
        <v>38</v>
      </c>
      <c r="AZ356" s="31"/>
      <c r="BA356" s="16" t="s">
        <v>270</v>
      </c>
      <c r="BB356" s="30" t="s">
        <v>38</v>
      </c>
      <c r="BC356" s="127"/>
      <c r="BD356" s="16" t="s">
        <v>270</v>
      </c>
      <c r="BE356" s="128" t="s">
        <v>41</v>
      </c>
      <c r="BF356" s="129"/>
      <c r="BG356" s="129"/>
      <c r="BH356" s="129"/>
      <c r="BI356" s="129"/>
      <c r="BJ356" s="130"/>
      <c r="BK356" s="16" t="s">
        <v>270</v>
      </c>
      <c r="BL356" s="30" t="s">
        <v>38</v>
      </c>
      <c r="BM356" s="31"/>
      <c r="BN356" s="16" t="s">
        <v>270</v>
      </c>
      <c r="BO356" s="131" t="s">
        <v>48</v>
      </c>
      <c r="BP356" s="132"/>
      <c r="BQ356" s="132"/>
      <c r="BR356" s="133"/>
      <c r="BS356" s="16" t="s">
        <v>270</v>
      </c>
      <c r="BT356" s="30" t="s">
        <v>50</v>
      </c>
      <c r="BU356" s="31"/>
      <c r="BV356" s="2" t="s">
        <v>270</v>
      </c>
      <c r="BW356" s="32" t="s">
        <v>965</v>
      </c>
      <c r="BX356" s="33"/>
      <c r="BY356" s="34"/>
      <c r="BZ356" s="41" t="s">
        <v>315</v>
      </c>
      <c r="CA356" s="42"/>
      <c r="CB356" s="42"/>
      <c r="CC356" s="42"/>
      <c r="CD356" s="42"/>
      <c r="CE356" s="43"/>
      <c r="CF356" s="50" t="s">
        <v>1178</v>
      </c>
      <c r="CG356" s="51"/>
      <c r="CH356" s="51"/>
      <c r="CI356" s="51"/>
      <c r="CJ356" s="51"/>
      <c r="CK356" s="51"/>
      <c r="CL356" s="51"/>
      <c r="CM356" s="52"/>
    </row>
    <row r="357" spans="1:91" ht="18" customHeight="1" x14ac:dyDescent="0.2">
      <c r="A357" s="135"/>
      <c r="B357" s="101"/>
      <c r="C357" s="104"/>
      <c r="D357" s="101"/>
      <c r="E357" s="104"/>
      <c r="F357" s="101"/>
      <c r="G357" s="104"/>
      <c r="H357" s="101"/>
      <c r="I357" s="104"/>
      <c r="J357" s="101"/>
      <c r="K357" s="104"/>
      <c r="L357" s="101"/>
      <c r="M357" s="104"/>
      <c r="N357" s="101"/>
      <c r="O357" s="104"/>
      <c r="P357" s="101"/>
      <c r="Q357" s="104"/>
      <c r="R357" s="101"/>
      <c r="S357" s="104"/>
      <c r="T357" s="101"/>
      <c r="U357" s="104"/>
      <c r="V357" s="101"/>
      <c r="W357" s="104"/>
      <c r="X357" s="101"/>
      <c r="Y357" s="107"/>
      <c r="Z357" s="112"/>
      <c r="AA357" s="113"/>
      <c r="AB357" s="113"/>
      <c r="AC357" s="113"/>
      <c r="AD357" s="113"/>
      <c r="AE357" s="113"/>
      <c r="AF357" s="113"/>
      <c r="AG357" s="113"/>
      <c r="AH357" s="113"/>
      <c r="AI357" s="114"/>
      <c r="AJ357" s="118"/>
      <c r="AK357" s="119"/>
      <c r="AL357" s="119"/>
      <c r="AM357" s="119"/>
      <c r="AN357" s="119"/>
      <c r="AO357" s="120"/>
      <c r="AP357" s="124"/>
      <c r="AQ357" s="125"/>
      <c r="AR357" s="125"/>
      <c r="AS357" s="125"/>
      <c r="AT357" s="125"/>
      <c r="AU357" s="126"/>
      <c r="AV357" s="56" t="s">
        <v>0</v>
      </c>
      <c r="AW357" s="57"/>
      <c r="AX357" s="5"/>
      <c r="AY357" s="56" t="s">
        <v>0</v>
      </c>
      <c r="AZ357" s="57"/>
      <c r="BA357" s="5"/>
      <c r="BB357" s="56" t="s">
        <v>0</v>
      </c>
      <c r="BC357" s="58"/>
      <c r="BD357" s="5"/>
      <c r="BE357" s="59" t="s">
        <v>42</v>
      </c>
      <c r="BF357" s="60"/>
      <c r="BG357" s="60"/>
      <c r="BH357" s="60"/>
      <c r="BI357" s="60"/>
      <c r="BJ357" s="61"/>
      <c r="BK357" s="14" t="s">
        <v>270</v>
      </c>
      <c r="BL357" s="56" t="s">
        <v>0</v>
      </c>
      <c r="BM357" s="57"/>
      <c r="BN357" s="5"/>
      <c r="BO357" s="62" t="s">
        <v>1</v>
      </c>
      <c r="BP357" s="63"/>
      <c r="BQ357" s="63"/>
      <c r="BR357" s="64"/>
      <c r="BS357" s="5"/>
      <c r="BT357" s="56" t="s">
        <v>2</v>
      </c>
      <c r="BU357" s="57"/>
      <c r="BV357" s="3"/>
      <c r="BW357" s="35"/>
      <c r="BX357" s="36"/>
      <c r="BY357" s="37"/>
      <c r="BZ357" s="44"/>
      <c r="CA357" s="45"/>
      <c r="CB357" s="45"/>
      <c r="CC357" s="45"/>
      <c r="CD357" s="45"/>
      <c r="CE357" s="46"/>
      <c r="CF357" s="53"/>
      <c r="CG357" s="54"/>
      <c r="CH357" s="54"/>
      <c r="CI357" s="54"/>
      <c r="CJ357" s="54"/>
      <c r="CK357" s="54"/>
      <c r="CL357" s="54"/>
      <c r="CM357" s="55"/>
    </row>
    <row r="358" spans="1:91" ht="18" customHeight="1" x14ac:dyDescent="0.2">
      <c r="A358" s="135"/>
      <c r="B358" s="101"/>
      <c r="C358" s="104"/>
      <c r="D358" s="101"/>
      <c r="E358" s="104"/>
      <c r="F358" s="101"/>
      <c r="G358" s="104"/>
      <c r="H358" s="101"/>
      <c r="I358" s="104"/>
      <c r="J358" s="101"/>
      <c r="K358" s="104"/>
      <c r="L358" s="101"/>
      <c r="M358" s="104"/>
      <c r="N358" s="101"/>
      <c r="O358" s="104"/>
      <c r="P358" s="101"/>
      <c r="Q358" s="104"/>
      <c r="R358" s="101"/>
      <c r="S358" s="104"/>
      <c r="T358" s="101"/>
      <c r="U358" s="104"/>
      <c r="V358" s="101"/>
      <c r="W358" s="104"/>
      <c r="X358" s="101"/>
      <c r="Y358" s="107"/>
      <c r="Z358" s="65" t="s">
        <v>121</v>
      </c>
      <c r="AA358" s="66"/>
      <c r="AB358" s="66"/>
      <c r="AC358" s="66"/>
      <c r="AD358" s="66"/>
      <c r="AE358" s="66"/>
      <c r="AF358" s="66"/>
      <c r="AG358" s="66"/>
      <c r="AH358" s="66"/>
      <c r="AI358" s="67"/>
      <c r="AJ358" s="71" t="s">
        <v>215</v>
      </c>
      <c r="AK358" s="72"/>
      <c r="AL358" s="72"/>
      <c r="AM358" s="72"/>
      <c r="AN358" s="72"/>
      <c r="AO358" s="73"/>
      <c r="AP358" s="312" t="s">
        <v>643</v>
      </c>
      <c r="AQ358" s="313"/>
      <c r="AR358" s="313"/>
      <c r="AS358" s="313"/>
      <c r="AT358" s="313"/>
      <c r="AU358" s="314"/>
      <c r="AV358" s="83" t="s">
        <v>644</v>
      </c>
      <c r="AW358" s="84"/>
      <c r="AX358" s="85"/>
      <c r="AY358" s="83" t="s">
        <v>645</v>
      </c>
      <c r="AZ358" s="84"/>
      <c r="BA358" s="85"/>
      <c r="BB358" s="247" t="s">
        <v>46</v>
      </c>
      <c r="BC358" s="84"/>
      <c r="BD358" s="89"/>
      <c r="BE358" s="59" t="s">
        <v>43</v>
      </c>
      <c r="BF358" s="60"/>
      <c r="BG358" s="60"/>
      <c r="BH358" s="60"/>
      <c r="BI358" s="60"/>
      <c r="BJ358" s="61"/>
      <c r="BK358" s="5"/>
      <c r="BL358" s="83" t="s">
        <v>646</v>
      </c>
      <c r="BM358" s="84"/>
      <c r="BN358" s="89"/>
      <c r="BO358" s="247" t="s">
        <v>46</v>
      </c>
      <c r="BP358" s="84"/>
      <c r="BQ358" s="84"/>
      <c r="BR358" s="84"/>
      <c r="BS358" s="85"/>
      <c r="BT358" s="83" t="s">
        <v>843</v>
      </c>
      <c r="BU358" s="84"/>
      <c r="BV358" s="85"/>
      <c r="BW358" s="35"/>
      <c r="BX358" s="36"/>
      <c r="BY358" s="37"/>
      <c r="BZ358" s="44"/>
      <c r="CA358" s="45"/>
      <c r="CB358" s="45"/>
      <c r="CC358" s="45"/>
      <c r="CD358" s="45"/>
      <c r="CE358" s="46"/>
      <c r="CF358" s="254" t="s">
        <v>1179</v>
      </c>
      <c r="CG358" s="92"/>
      <c r="CH358" s="92"/>
      <c r="CI358" s="92"/>
      <c r="CJ358" s="92"/>
      <c r="CK358" s="92"/>
      <c r="CL358" s="92"/>
      <c r="CM358" s="93"/>
    </row>
    <row r="359" spans="1:91" ht="18" customHeight="1" thickBot="1" x14ac:dyDescent="0.25">
      <c r="A359" s="136"/>
      <c r="B359" s="102"/>
      <c r="C359" s="105"/>
      <c r="D359" s="102"/>
      <c r="E359" s="105"/>
      <c r="F359" s="102"/>
      <c r="G359" s="105"/>
      <c r="H359" s="102"/>
      <c r="I359" s="105"/>
      <c r="J359" s="102"/>
      <c r="K359" s="105"/>
      <c r="L359" s="102"/>
      <c r="M359" s="105"/>
      <c r="N359" s="102"/>
      <c r="O359" s="105"/>
      <c r="P359" s="102"/>
      <c r="Q359" s="105"/>
      <c r="R359" s="102"/>
      <c r="S359" s="105"/>
      <c r="T359" s="102"/>
      <c r="U359" s="105"/>
      <c r="V359" s="102"/>
      <c r="W359" s="105"/>
      <c r="X359" s="102"/>
      <c r="Y359" s="108"/>
      <c r="Z359" s="68"/>
      <c r="AA359" s="69"/>
      <c r="AB359" s="69"/>
      <c r="AC359" s="69"/>
      <c r="AD359" s="69"/>
      <c r="AE359" s="69"/>
      <c r="AF359" s="69"/>
      <c r="AG359" s="69"/>
      <c r="AH359" s="69"/>
      <c r="AI359" s="70"/>
      <c r="AJ359" s="74"/>
      <c r="AK359" s="75"/>
      <c r="AL359" s="75"/>
      <c r="AM359" s="75"/>
      <c r="AN359" s="75"/>
      <c r="AO359" s="76"/>
      <c r="AP359" s="315"/>
      <c r="AQ359" s="316"/>
      <c r="AR359" s="316"/>
      <c r="AS359" s="316"/>
      <c r="AT359" s="316"/>
      <c r="AU359" s="317"/>
      <c r="AV359" s="86"/>
      <c r="AW359" s="87"/>
      <c r="AX359" s="88"/>
      <c r="AY359" s="86"/>
      <c r="AZ359" s="87"/>
      <c r="BA359" s="88"/>
      <c r="BB359" s="86"/>
      <c r="BC359" s="87"/>
      <c r="BD359" s="90"/>
      <c r="BE359" s="97" t="s">
        <v>44</v>
      </c>
      <c r="BF359" s="98"/>
      <c r="BG359" s="98"/>
      <c r="BH359" s="98"/>
      <c r="BI359" s="98"/>
      <c r="BJ359" s="99"/>
      <c r="BK359" s="6"/>
      <c r="BL359" s="86"/>
      <c r="BM359" s="87"/>
      <c r="BN359" s="90"/>
      <c r="BO359" s="86"/>
      <c r="BP359" s="87"/>
      <c r="BQ359" s="87"/>
      <c r="BR359" s="87"/>
      <c r="BS359" s="88"/>
      <c r="BT359" s="86"/>
      <c r="BU359" s="87"/>
      <c r="BV359" s="88"/>
      <c r="BW359" s="38"/>
      <c r="BX359" s="39"/>
      <c r="BY359" s="40"/>
      <c r="BZ359" s="47"/>
      <c r="CA359" s="48"/>
      <c r="CB359" s="48"/>
      <c r="CC359" s="48"/>
      <c r="CD359" s="48"/>
      <c r="CE359" s="49"/>
      <c r="CF359" s="94"/>
      <c r="CG359" s="95"/>
      <c r="CH359" s="95"/>
      <c r="CI359" s="95"/>
      <c r="CJ359" s="95"/>
      <c r="CK359" s="95"/>
      <c r="CL359" s="95"/>
      <c r="CM359" s="96"/>
    </row>
    <row r="360" spans="1:91" ht="18" customHeight="1" x14ac:dyDescent="0.2">
      <c r="A360" s="134" t="s">
        <v>270</v>
      </c>
      <c r="B360" s="100"/>
      <c r="C360" s="103"/>
      <c r="D360" s="100"/>
      <c r="E360" s="103"/>
      <c r="F360" s="100"/>
      <c r="G360" s="103"/>
      <c r="H360" s="100"/>
      <c r="I360" s="103"/>
      <c r="J360" s="100"/>
      <c r="K360" s="103"/>
      <c r="L360" s="100"/>
      <c r="M360" s="103"/>
      <c r="N360" s="100"/>
      <c r="O360" s="103"/>
      <c r="P360" s="100"/>
      <c r="Q360" s="103"/>
      <c r="R360" s="100"/>
      <c r="S360" s="103"/>
      <c r="T360" s="100"/>
      <c r="U360" s="103"/>
      <c r="V360" s="100"/>
      <c r="W360" s="103"/>
      <c r="X360" s="100"/>
      <c r="Y360" s="106"/>
      <c r="Z360" s="109" t="s">
        <v>258</v>
      </c>
      <c r="AA360" s="110"/>
      <c r="AB360" s="110"/>
      <c r="AC360" s="110"/>
      <c r="AD360" s="110"/>
      <c r="AE360" s="110"/>
      <c r="AF360" s="110"/>
      <c r="AG360" s="110"/>
      <c r="AH360" s="110"/>
      <c r="AI360" s="111"/>
      <c r="AJ360" s="115" t="s">
        <v>184</v>
      </c>
      <c r="AK360" s="116"/>
      <c r="AL360" s="116"/>
      <c r="AM360" s="116"/>
      <c r="AN360" s="116"/>
      <c r="AO360" s="117"/>
      <c r="AP360" s="121" t="s">
        <v>269</v>
      </c>
      <c r="AQ360" s="122"/>
      <c r="AR360" s="122"/>
      <c r="AS360" s="122"/>
      <c r="AT360" s="122"/>
      <c r="AU360" s="123"/>
      <c r="AV360" s="30" t="s">
        <v>38</v>
      </c>
      <c r="AW360" s="31"/>
      <c r="AX360" s="16" t="s">
        <v>270</v>
      </c>
      <c r="AY360" s="30" t="s">
        <v>38</v>
      </c>
      <c r="AZ360" s="31"/>
      <c r="BA360" s="16" t="s">
        <v>270</v>
      </c>
      <c r="BB360" s="30" t="s">
        <v>38</v>
      </c>
      <c r="BC360" s="127"/>
      <c r="BD360" s="16" t="s">
        <v>270</v>
      </c>
      <c r="BE360" s="128" t="s">
        <v>41</v>
      </c>
      <c r="BF360" s="129"/>
      <c r="BG360" s="129"/>
      <c r="BH360" s="129"/>
      <c r="BI360" s="129"/>
      <c r="BJ360" s="130"/>
      <c r="BK360" s="16" t="s">
        <v>270</v>
      </c>
      <c r="BL360" s="30" t="s">
        <v>38</v>
      </c>
      <c r="BM360" s="31"/>
      <c r="BN360" s="16" t="s">
        <v>270</v>
      </c>
      <c r="BO360" s="131" t="s">
        <v>48</v>
      </c>
      <c r="BP360" s="132"/>
      <c r="BQ360" s="132"/>
      <c r="BR360" s="133"/>
      <c r="BS360" s="16" t="s">
        <v>270</v>
      </c>
      <c r="BT360" s="30" t="s">
        <v>50</v>
      </c>
      <c r="BU360" s="31"/>
      <c r="BV360" s="2" t="s">
        <v>270</v>
      </c>
      <c r="BW360" s="32" t="s">
        <v>979</v>
      </c>
      <c r="BX360" s="33"/>
      <c r="BY360" s="34"/>
      <c r="BZ360" s="41" t="s">
        <v>1010</v>
      </c>
      <c r="CA360" s="42"/>
      <c r="CB360" s="42"/>
      <c r="CC360" s="42"/>
      <c r="CD360" s="42"/>
      <c r="CE360" s="43"/>
      <c r="CF360" s="50" t="s">
        <v>1116</v>
      </c>
      <c r="CG360" s="269"/>
      <c r="CH360" s="269"/>
      <c r="CI360" s="269"/>
      <c r="CJ360" s="269"/>
      <c r="CK360" s="269"/>
      <c r="CL360" s="269"/>
      <c r="CM360" s="270"/>
    </row>
    <row r="361" spans="1:91" ht="18" customHeight="1" x14ac:dyDescent="0.2">
      <c r="A361" s="135"/>
      <c r="B361" s="101"/>
      <c r="C361" s="104"/>
      <c r="D361" s="101"/>
      <c r="E361" s="104"/>
      <c r="F361" s="101"/>
      <c r="G361" s="104"/>
      <c r="H361" s="101"/>
      <c r="I361" s="104"/>
      <c r="J361" s="101"/>
      <c r="K361" s="104"/>
      <c r="L361" s="101"/>
      <c r="M361" s="104"/>
      <c r="N361" s="101"/>
      <c r="O361" s="104"/>
      <c r="P361" s="101"/>
      <c r="Q361" s="104"/>
      <c r="R361" s="101"/>
      <c r="S361" s="104"/>
      <c r="T361" s="101"/>
      <c r="U361" s="104"/>
      <c r="V361" s="101"/>
      <c r="W361" s="104"/>
      <c r="X361" s="101"/>
      <c r="Y361" s="107"/>
      <c r="Z361" s="112"/>
      <c r="AA361" s="113"/>
      <c r="AB361" s="113"/>
      <c r="AC361" s="113"/>
      <c r="AD361" s="113"/>
      <c r="AE361" s="113"/>
      <c r="AF361" s="113"/>
      <c r="AG361" s="113"/>
      <c r="AH361" s="113"/>
      <c r="AI361" s="114"/>
      <c r="AJ361" s="118"/>
      <c r="AK361" s="119"/>
      <c r="AL361" s="119"/>
      <c r="AM361" s="119"/>
      <c r="AN361" s="119"/>
      <c r="AO361" s="120"/>
      <c r="AP361" s="124"/>
      <c r="AQ361" s="125"/>
      <c r="AR361" s="125"/>
      <c r="AS361" s="125"/>
      <c r="AT361" s="125"/>
      <c r="AU361" s="126"/>
      <c r="AV361" s="56" t="s">
        <v>0</v>
      </c>
      <c r="AW361" s="57"/>
      <c r="AX361" s="5"/>
      <c r="AY361" s="56" t="s">
        <v>0</v>
      </c>
      <c r="AZ361" s="57"/>
      <c r="BA361" s="5"/>
      <c r="BB361" s="56" t="s">
        <v>0</v>
      </c>
      <c r="BC361" s="58"/>
      <c r="BD361" s="5"/>
      <c r="BE361" s="59" t="s">
        <v>42</v>
      </c>
      <c r="BF361" s="60"/>
      <c r="BG361" s="60"/>
      <c r="BH361" s="60"/>
      <c r="BI361" s="60"/>
      <c r="BJ361" s="61"/>
      <c r="BK361" s="14" t="s">
        <v>270</v>
      </c>
      <c r="BL361" s="56" t="s">
        <v>0</v>
      </c>
      <c r="BM361" s="57"/>
      <c r="BN361" s="5"/>
      <c r="BO361" s="62" t="s">
        <v>1</v>
      </c>
      <c r="BP361" s="63"/>
      <c r="BQ361" s="63"/>
      <c r="BR361" s="64"/>
      <c r="BS361" s="14" t="s">
        <v>270</v>
      </c>
      <c r="BT361" s="56" t="s">
        <v>2</v>
      </c>
      <c r="BU361" s="57"/>
      <c r="BV361" s="3"/>
      <c r="BW361" s="35"/>
      <c r="BX361" s="36"/>
      <c r="BY361" s="37"/>
      <c r="BZ361" s="44"/>
      <c r="CA361" s="45"/>
      <c r="CB361" s="45"/>
      <c r="CC361" s="45"/>
      <c r="CD361" s="45"/>
      <c r="CE361" s="46"/>
      <c r="CF361" s="271"/>
      <c r="CG361" s="272"/>
      <c r="CH361" s="272"/>
      <c r="CI361" s="272"/>
      <c r="CJ361" s="272"/>
      <c r="CK361" s="272"/>
      <c r="CL361" s="272"/>
      <c r="CM361" s="273"/>
    </row>
    <row r="362" spans="1:91" ht="18" customHeight="1" x14ac:dyDescent="0.2">
      <c r="A362" s="135"/>
      <c r="B362" s="101"/>
      <c r="C362" s="104"/>
      <c r="D362" s="101"/>
      <c r="E362" s="104"/>
      <c r="F362" s="101"/>
      <c r="G362" s="104"/>
      <c r="H362" s="101"/>
      <c r="I362" s="104"/>
      <c r="J362" s="101"/>
      <c r="K362" s="104"/>
      <c r="L362" s="101"/>
      <c r="M362" s="104"/>
      <c r="N362" s="101"/>
      <c r="O362" s="104"/>
      <c r="P362" s="101"/>
      <c r="Q362" s="104"/>
      <c r="R362" s="101"/>
      <c r="S362" s="104"/>
      <c r="T362" s="101"/>
      <c r="U362" s="104"/>
      <c r="V362" s="101"/>
      <c r="W362" s="104"/>
      <c r="X362" s="101"/>
      <c r="Y362" s="107"/>
      <c r="Z362" s="65" t="s">
        <v>123</v>
      </c>
      <c r="AA362" s="66"/>
      <c r="AB362" s="66"/>
      <c r="AC362" s="66"/>
      <c r="AD362" s="66"/>
      <c r="AE362" s="66"/>
      <c r="AF362" s="66"/>
      <c r="AG362" s="66"/>
      <c r="AH362" s="66"/>
      <c r="AI362" s="67"/>
      <c r="AJ362" s="71" t="s">
        <v>217</v>
      </c>
      <c r="AK362" s="72"/>
      <c r="AL362" s="72"/>
      <c r="AM362" s="72"/>
      <c r="AN362" s="72"/>
      <c r="AO362" s="73"/>
      <c r="AP362" s="77" t="s">
        <v>330</v>
      </c>
      <c r="AQ362" s="78"/>
      <c r="AR362" s="78"/>
      <c r="AS362" s="78"/>
      <c r="AT362" s="78"/>
      <c r="AU362" s="79"/>
      <c r="AV362" s="83" t="s">
        <v>786</v>
      </c>
      <c r="AW362" s="84"/>
      <c r="AX362" s="85"/>
      <c r="AY362" s="83" t="s">
        <v>684</v>
      </c>
      <c r="AZ362" s="84"/>
      <c r="BA362" s="85"/>
      <c r="BB362" s="83" t="s">
        <v>844</v>
      </c>
      <c r="BC362" s="84"/>
      <c r="BD362" s="89"/>
      <c r="BE362" s="59" t="s">
        <v>43</v>
      </c>
      <c r="BF362" s="60"/>
      <c r="BG362" s="60"/>
      <c r="BH362" s="60"/>
      <c r="BI362" s="60"/>
      <c r="BJ362" s="61"/>
      <c r="BK362" s="14" t="s">
        <v>270</v>
      </c>
      <c r="BL362" s="83" t="s">
        <v>847</v>
      </c>
      <c r="BM362" s="84"/>
      <c r="BN362" s="89"/>
      <c r="BO362" s="247" t="s">
        <v>46</v>
      </c>
      <c r="BP362" s="84"/>
      <c r="BQ362" s="84"/>
      <c r="BR362" s="84"/>
      <c r="BS362" s="85"/>
      <c r="BT362" s="83" t="s">
        <v>849</v>
      </c>
      <c r="BU362" s="84"/>
      <c r="BV362" s="85"/>
      <c r="BW362" s="35"/>
      <c r="BX362" s="36"/>
      <c r="BY362" s="37"/>
      <c r="BZ362" s="44"/>
      <c r="CA362" s="45"/>
      <c r="CB362" s="45"/>
      <c r="CC362" s="45"/>
      <c r="CD362" s="45"/>
      <c r="CE362" s="46"/>
      <c r="CF362" s="254" t="s">
        <v>1011</v>
      </c>
      <c r="CG362" s="92"/>
      <c r="CH362" s="92"/>
      <c r="CI362" s="92"/>
      <c r="CJ362" s="92"/>
      <c r="CK362" s="92"/>
      <c r="CL362" s="92"/>
      <c r="CM362" s="93"/>
    </row>
    <row r="363" spans="1:91" ht="18" customHeight="1" thickBot="1" x14ac:dyDescent="0.25">
      <c r="A363" s="136"/>
      <c r="B363" s="102"/>
      <c r="C363" s="105"/>
      <c r="D363" s="102"/>
      <c r="E363" s="105"/>
      <c r="F363" s="102"/>
      <c r="G363" s="105"/>
      <c r="H363" s="102"/>
      <c r="I363" s="105"/>
      <c r="J363" s="102"/>
      <c r="K363" s="105"/>
      <c r="L363" s="102"/>
      <c r="M363" s="105"/>
      <c r="N363" s="102"/>
      <c r="O363" s="105"/>
      <c r="P363" s="102"/>
      <c r="Q363" s="105"/>
      <c r="R363" s="102"/>
      <c r="S363" s="105"/>
      <c r="T363" s="102"/>
      <c r="U363" s="105"/>
      <c r="V363" s="102"/>
      <c r="W363" s="105"/>
      <c r="X363" s="102"/>
      <c r="Y363" s="108"/>
      <c r="Z363" s="68"/>
      <c r="AA363" s="69"/>
      <c r="AB363" s="69"/>
      <c r="AC363" s="69"/>
      <c r="AD363" s="69"/>
      <c r="AE363" s="69"/>
      <c r="AF363" s="69"/>
      <c r="AG363" s="69"/>
      <c r="AH363" s="69"/>
      <c r="AI363" s="70"/>
      <c r="AJ363" s="74"/>
      <c r="AK363" s="75"/>
      <c r="AL363" s="75"/>
      <c r="AM363" s="75"/>
      <c r="AN363" s="75"/>
      <c r="AO363" s="76"/>
      <c r="AP363" s="80"/>
      <c r="AQ363" s="81"/>
      <c r="AR363" s="81"/>
      <c r="AS363" s="81"/>
      <c r="AT363" s="81"/>
      <c r="AU363" s="82"/>
      <c r="AV363" s="86"/>
      <c r="AW363" s="87"/>
      <c r="AX363" s="88"/>
      <c r="AY363" s="86"/>
      <c r="AZ363" s="87"/>
      <c r="BA363" s="88"/>
      <c r="BB363" s="86"/>
      <c r="BC363" s="87"/>
      <c r="BD363" s="90"/>
      <c r="BE363" s="97" t="s">
        <v>44</v>
      </c>
      <c r="BF363" s="98"/>
      <c r="BG363" s="98"/>
      <c r="BH363" s="98"/>
      <c r="BI363" s="98"/>
      <c r="BJ363" s="99"/>
      <c r="BK363" s="6"/>
      <c r="BL363" s="86"/>
      <c r="BM363" s="87"/>
      <c r="BN363" s="90"/>
      <c r="BO363" s="86"/>
      <c r="BP363" s="87"/>
      <c r="BQ363" s="87"/>
      <c r="BR363" s="87"/>
      <c r="BS363" s="88"/>
      <c r="BT363" s="86"/>
      <c r="BU363" s="87"/>
      <c r="BV363" s="88"/>
      <c r="BW363" s="38"/>
      <c r="BX363" s="39"/>
      <c r="BY363" s="40"/>
      <c r="BZ363" s="47"/>
      <c r="CA363" s="48"/>
      <c r="CB363" s="48"/>
      <c r="CC363" s="48"/>
      <c r="CD363" s="48"/>
      <c r="CE363" s="49"/>
      <c r="CF363" s="94"/>
      <c r="CG363" s="95"/>
      <c r="CH363" s="95"/>
      <c r="CI363" s="95"/>
      <c r="CJ363" s="95"/>
      <c r="CK363" s="95"/>
      <c r="CL363" s="95"/>
      <c r="CM363" s="96"/>
    </row>
    <row r="364" spans="1:91" ht="18" customHeight="1" x14ac:dyDescent="0.2">
      <c r="A364" s="134" t="s">
        <v>270</v>
      </c>
      <c r="B364" s="100"/>
      <c r="C364" s="103"/>
      <c r="D364" s="100"/>
      <c r="E364" s="103"/>
      <c r="F364" s="100"/>
      <c r="G364" s="103"/>
      <c r="H364" s="100"/>
      <c r="I364" s="103"/>
      <c r="J364" s="100"/>
      <c r="K364" s="103"/>
      <c r="L364" s="100"/>
      <c r="M364" s="103"/>
      <c r="N364" s="100"/>
      <c r="O364" s="103"/>
      <c r="P364" s="100"/>
      <c r="Q364" s="103"/>
      <c r="R364" s="100"/>
      <c r="S364" s="103"/>
      <c r="T364" s="100"/>
      <c r="U364" s="103"/>
      <c r="V364" s="100"/>
      <c r="W364" s="103"/>
      <c r="X364" s="100"/>
      <c r="Y364" s="106"/>
      <c r="Z364" s="109" t="s">
        <v>124</v>
      </c>
      <c r="AA364" s="110"/>
      <c r="AB364" s="110"/>
      <c r="AC364" s="110"/>
      <c r="AD364" s="110"/>
      <c r="AE364" s="110"/>
      <c r="AF364" s="110"/>
      <c r="AG364" s="110"/>
      <c r="AH364" s="110"/>
      <c r="AI364" s="111"/>
      <c r="AJ364" s="115" t="s">
        <v>185</v>
      </c>
      <c r="AK364" s="116"/>
      <c r="AL364" s="116"/>
      <c r="AM364" s="116"/>
      <c r="AN364" s="116"/>
      <c r="AO364" s="117"/>
      <c r="AP364" s="121" t="s">
        <v>399</v>
      </c>
      <c r="AQ364" s="122"/>
      <c r="AR364" s="122"/>
      <c r="AS364" s="122"/>
      <c r="AT364" s="122"/>
      <c r="AU364" s="123"/>
      <c r="AV364" s="30" t="s">
        <v>38</v>
      </c>
      <c r="AW364" s="31"/>
      <c r="AX364" s="16" t="s">
        <v>270</v>
      </c>
      <c r="AY364" s="30" t="s">
        <v>38</v>
      </c>
      <c r="AZ364" s="31"/>
      <c r="BA364" s="4"/>
      <c r="BB364" s="30" t="s">
        <v>38</v>
      </c>
      <c r="BC364" s="127"/>
      <c r="BD364" s="16" t="s">
        <v>270</v>
      </c>
      <c r="BE364" s="128" t="s">
        <v>41</v>
      </c>
      <c r="BF364" s="129"/>
      <c r="BG364" s="129"/>
      <c r="BH364" s="129"/>
      <c r="BI364" s="129"/>
      <c r="BJ364" s="130"/>
      <c r="BK364" s="4"/>
      <c r="BL364" s="30" t="s">
        <v>38</v>
      </c>
      <c r="BM364" s="31"/>
      <c r="BN364" s="16" t="s">
        <v>270</v>
      </c>
      <c r="BO364" s="131" t="s">
        <v>48</v>
      </c>
      <c r="BP364" s="132"/>
      <c r="BQ364" s="132"/>
      <c r="BR364" s="133"/>
      <c r="BS364" s="16" t="s">
        <v>270</v>
      </c>
      <c r="BT364" s="30" t="s">
        <v>50</v>
      </c>
      <c r="BU364" s="31"/>
      <c r="BV364" s="2" t="s">
        <v>270</v>
      </c>
      <c r="BW364" s="32" t="s">
        <v>945</v>
      </c>
      <c r="BX364" s="33"/>
      <c r="BY364" s="34"/>
      <c r="BZ364" s="41" t="s">
        <v>332</v>
      </c>
      <c r="CA364" s="42"/>
      <c r="CB364" s="42"/>
      <c r="CC364" s="42"/>
      <c r="CD364" s="42"/>
      <c r="CE364" s="43"/>
      <c r="CF364" s="50" t="s">
        <v>1175</v>
      </c>
      <c r="CG364" s="269"/>
      <c r="CH364" s="269"/>
      <c r="CI364" s="269"/>
      <c r="CJ364" s="269"/>
      <c r="CK364" s="269"/>
      <c r="CL364" s="269"/>
      <c r="CM364" s="270"/>
    </row>
    <row r="365" spans="1:91" ht="18" customHeight="1" x14ac:dyDescent="0.2">
      <c r="A365" s="135"/>
      <c r="B365" s="101"/>
      <c r="C365" s="104"/>
      <c r="D365" s="101"/>
      <c r="E365" s="104"/>
      <c r="F365" s="101"/>
      <c r="G365" s="104"/>
      <c r="H365" s="101"/>
      <c r="I365" s="104"/>
      <c r="J365" s="101"/>
      <c r="K365" s="104"/>
      <c r="L365" s="101"/>
      <c r="M365" s="104"/>
      <c r="N365" s="101"/>
      <c r="O365" s="104"/>
      <c r="P365" s="101"/>
      <c r="Q365" s="104"/>
      <c r="R365" s="101"/>
      <c r="S365" s="104"/>
      <c r="T365" s="101"/>
      <c r="U365" s="104"/>
      <c r="V365" s="101"/>
      <c r="W365" s="104"/>
      <c r="X365" s="101"/>
      <c r="Y365" s="107"/>
      <c r="Z365" s="112"/>
      <c r="AA365" s="113"/>
      <c r="AB365" s="113"/>
      <c r="AC365" s="113"/>
      <c r="AD365" s="113"/>
      <c r="AE365" s="113"/>
      <c r="AF365" s="113"/>
      <c r="AG365" s="113"/>
      <c r="AH365" s="113"/>
      <c r="AI365" s="114"/>
      <c r="AJ365" s="118"/>
      <c r="AK365" s="119"/>
      <c r="AL365" s="119"/>
      <c r="AM365" s="119"/>
      <c r="AN365" s="119"/>
      <c r="AO365" s="120"/>
      <c r="AP365" s="124"/>
      <c r="AQ365" s="125"/>
      <c r="AR365" s="125"/>
      <c r="AS365" s="125"/>
      <c r="AT365" s="125"/>
      <c r="AU365" s="126"/>
      <c r="AV365" s="56" t="s">
        <v>0</v>
      </c>
      <c r="AW365" s="57"/>
      <c r="AX365" s="5"/>
      <c r="AY365" s="56" t="s">
        <v>0</v>
      </c>
      <c r="AZ365" s="57"/>
      <c r="BA365" s="14" t="s">
        <v>270</v>
      </c>
      <c r="BB365" s="56" t="s">
        <v>0</v>
      </c>
      <c r="BC365" s="58"/>
      <c r="BD365" s="5"/>
      <c r="BE365" s="59" t="s">
        <v>42</v>
      </c>
      <c r="BF365" s="60"/>
      <c r="BG365" s="60"/>
      <c r="BH365" s="60"/>
      <c r="BI365" s="60"/>
      <c r="BJ365" s="61"/>
      <c r="BK365" s="5"/>
      <c r="BL365" s="56" t="s">
        <v>0</v>
      </c>
      <c r="BM365" s="57"/>
      <c r="BN365" s="5"/>
      <c r="BO365" s="62" t="s">
        <v>1</v>
      </c>
      <c r="BP365" s="63"/>
      <c r="BQ365" s="63"/>
      <c r="BR365" s="64"/>
      <c r="BS365" s="5"/>
      <c r="BT365" s="56" t="s">
        <v>2</v>
      </c>
      <c r="BU365" s="57"/>
      <c r="BV365" s="3"/>
      <c r="BW365" s="35"/>
      <c r="BX365" s="36"/>
      <c r="BY365" s="37"/>
      <c r="BZ365" s="44"/>
      <c r="CA365" s="45"/>
      <c r="CB365" s="45"/>
      <c r="CC365" s="45"/>
      <c r="CD365" s="45"/>
      <c r="CE365" s="46"/>
      <c r="CF365" s="271"/>
      <c r="CG365" s="272"/>
      <c r="CH365" s="272"/>
      <c r="CI365" s="272"/>
      <c r="CJ365" s="272"/>
      <c r="CK365" s="272"/>
      <c r="CL365" s="272"/>
      <c r="CM365" s="273"/>
    </row>
    <row r="366" spans="1:91" ht="18" customHeight="1" x14ac:dyDescent="0.2">
      <c r="A366" s="135"/>
      <c r="B366" s="101"/>
      <c r="C366" s="104"/>
      <c r="D366" s="101"/>
      <c r="E366" s="104"/>
      <c r="F366" s="101"/>
      <c r="G366" s="104"/>
      <c r="H366" s="101"/>
      <c r="I366" s="104"/>
      <c r="J366" s="101"/>
      <c r="K366" s="104"/>
      <c r="L366" s="101"/>
      <c r="M366" s="104"/>
      <c r="N366" s="101"/>
      <c r="O366" s="104"/>
      <c r="P366" s="101"/>
      <c r="Q366" s="104"/>
      <c r="R366" s="101"/>
      <c r="S366" s="104"/>
      <c r="T366" s="101"/>
      <c r="U366" s="104"/>
      <c r="V366" s="101"/>
      <c r="W366" s="104"/>
      <c r="X366" s="101"/>
      <c r="Y366" s="107"/>
      <c r="Z366" s="65" t="s">
        <v>125</v>
      </c>
      <c r="AA366" s="66"/>
      <c r="AB366" s="66"/>
      <c r="AC366" s="66"/>
      <c r="AD366" s="66"/>
      <c r="AE366" s="66"/>
      <c r="AF366" s="66"/>
      <c r="AG366" s="66"/>
      <c r="AH366" s="66"/>
      <c r="AI366" s="67"/>
      <c r="AJ366" s="71" t="s">
        <v>218</v>
      </c>
      <c r="AK366" s="72"/>
      <c r="AL366" s="72"/>
      <c r="AM366" s="72"/>
      <c r="AN366" s="72"/>
      <c r="AO366" s="73"/>
      <c r="AP366" s="311" t="s">
        <v>884</v>
      </c>
      <c r="AQ366" s="78"/>
      <c r="AR366" s="78"/>
      <c r="AS366" s="78"/>
      <c r="AT366" s="78"/>
      <c r="AU366" s="79"/>
      <c r="AV366" s="83" t="s">
        <v>741</v>
      </c>
      <c r="AW366" s="84"/>
      <c r="AX366" s="85"/>
      <c r="AY366" s="83" t="s">
        <v>645</v>
      </c>
      <c r="AZ366" s="84"/>
      <c r="BA366" s="85"/>
      <c r="BB366" s="297" t="s">
        <v>845</v>
      </c>
      <c r="BC366" s="298"/>
      <c r="BD366" s="320"/>
      <c r="BE366" s="59" t="s">
        <v>43</v>
      </c>
      <c r="BF366" s="60"/>
      <c r="BG366" s="60"/>
      <c r="BH366" s="60"/>
      <c r="BI366" s="60"/>
      <c r="BJ366" s="61"/>
      <c r="BK366" s="14" t="s">
        <v>270</v>
      </c>
      <c r="BL366" s="83" t="s">
        <v>646</v>
      </c>
      <c r="BM366" s="84"/>
      <c r="BN366" s="89"/>
      <c r="BO366" s="83" t="s">
        <v>848</v>
      </c>
      <c r="BP366" s="84"/>
      <c r="BQ366" s="84"/>
      <c r="BR366" s="84"/>
      <c r="BS366" s="85"/>
      <c r="BT366" s="83" t="s">
        <v>850</v>
      </c>
      <c r="BU366" s="84"/>
      <c r="BV366" s="85"/>
      <c r="BW366" s="35"/>
      <c r="BX366" s="36"/>
      <c r="BY366" s="37"/>
      <c r="BZ366" s="44"/>
      <c r="CA366" s="45"/>
      <c r="CB366" s="45"/>
      <c r="CC366" s="45"/>
      <c r="CD366" s="45"/>
      <c r="CE366" s="46"/>
      <c r="CF366" s="254" t="s">
        <v>1176</v>
      </c>
      <c r="CG366" s="92"/>
      <c r="CH366" s="92"/>
      <c r="CI366" s="92"/>
      <c r="CJ366" s="92"/>
      <c r="CK366" s="92"/>
      <c r="CL366" s="92"/>
      <c r="CM366" s="93"/>
    </row>
    <row r="367" spans="1:91" ht="18" customHeight="1" thickBot="1" x14ac:dyDescent="0.25">
      <c r="A367" s="136"/>
      <c r="B367" s="102"/>
      <c r="C367" s="105"/>
      <c r="D367" s="102"/>
      <c r="E367" s="105"/>
      <c r="F367" s="102"/>
      <c r="G367" s="105"/>
      <c r="H367" s="102"/>
      <c r="I367" s="105"/>
      <c r="J367" s="102"/>
      <c r="K367" s="105"/>
      <c r="L367" s="102"/>
      <c r="M367" s="105"/>
      <c r="N367" s="102"/>
      <c r="O367" s="105"/>
      <c r="P367" s="102"/>
      <c r="Q367" s="105"/>
      <c r="R367" s="102"/>
      <c r="S367" s="105"/>
      <c r="T367" s="102"/>
      <c r="U367" s="105"/>
      <c r="V367" s="102"/>
      <c r="W367" s="105"/>
      <c r="X367" s="102"/>
      <c r="Y367" s="108"/>
      <c r="Z367" s="68"/>
      <c r="AA367" s="69"/>
      <c r="AB367" s="69"/>
      <c r="AC367" s="69"/>
      <c r="AD367" s="69"/>
      <c r="AE367" s="69"/>
      <c r="AF367" s="69"/>
      <c r="AG367" s="69"/>
      <c r="AH367" s="69"/>
      <c r="AI367" s="70"/>
      <c r="AJ367" s="74"/>
      <c r="AK367" s="75"/>
      <c r="AL367" s="75"/>
      <c r="AM367" s="75"/>
      <c r="AN367" s="75"/>
      <c r="AO367" s="76"/>
      <c r="AP367" s="80"/>
      <c r="AQ367" s="81"/>
      <c r="AR367" s="81"/>
      <c r="AS367" s="81"/>
      <c r="AT367" s="81"/>
      <c r="AU367" s="82"/>
      <c r="AV367" s="86"/>
      <c r="AW367" s="87"/>
      <c r="AX367" s="88"/>
      <c r="AY367" s="86"/>
      <c r="AZ367" s="87"/>
      <c r="BA367" s="88"/>
      <c r="BB367" s="300"/>
      <c r="BC367" s="301"/>
      <c r="BD367" s="321"/>
      <c r="BE367" s="285" t="s">
        <v>846</v>
      </c>
      <c r="BF367" s="286"/>
      <c r="BG367" s="286"/>
      <c r="BH367" s="286"/>
      <c r="BI367" s="286"/>
      <c r="BJ367" s="287"/>
      <c r="BK367" s="15" t="s">
        <v>270</v>
      </c>
      <c r="BL367" s="86"/>
      <c r="BM367" s="87"/>
      <c r="BN367" s="90"/>
      <c r="BO367" s="86"/>
      <c r="BP367" s="87"/>
      <c r="BQ367" s="87"/>
      <c r="BR367" s="87"/>
      <c r="BS367" s="88"/>
      <c r="BT367" s="86"/>
      <c r="BU367" s="87"/>
      <c r="BV367" s="88"/>
      <c r="BW367" s="38"/>
      <c r="BX367" s="39"/>
      <c r="BY367" s="40"/>
      <c r="BZ367" s="47"/>
      <c r="CA367" s="48"/>
      <c r="CB367" s="48"/>
      <c r="CC367" s="48"/>
      <c r="CD367" s="48"/>
      <c r="CE367" s="49"/>
      <c r="CF367" s="94"/>
      <c r="CG367" s="95"/>
      <c r="CH367" s="95"/>
      <c r="CI367" s="95"/>
      <c r="CJ367" s="95"/>
      <c r="CK367" s="95"/>
      <c r="CL367" s="95"/>
      <c r="CM367" s="96"/>
    </row>
    <row r="368" spans="1:91" ht="18" customHeight="1" x14ac:dyDescent="0.2">
      <c r="A368" s="134" t="s">
        <v>270</v>
      </c>
      <c r="B368" s="100"/>
      <c r="C368" s="103"/>
      <c r="D368" s="100"/>
      <c r="E368" s="103"/>
      <c r="F368" s="100"/>
      <c r="G368" s="103"/>
      <c r="H368" s="100"/>
      <c r="I368" s="103"/>
      <c r="J368" s="100"/>
      <c r="K368" s="103"/>
      <c r="L368" s="100"/>
      <c r="M368" s="103"/>
      <c r="N368" s="100"/>
      <c r="O368" s="103"/>
      <c r="P368" s="100"/>
      <c r="Q368" s="103"/>
      <c r="R368" s="100"/>
      <c r="S368" s="103"/>
      <c r="T368" s="100"/>
      <c r="U368" s="103"/>
      <c r="V368" s="100"/>
      <c r="W368" s="103"/>
      <c r="X368" s="100"/>
      <c r="Y368" s="106"/>
      <c r="Z368" s="109" t="s">
        <v>259</v>
      </c>
      <c r="AA368" s="110"/>
      <c r="AB368" s="110"/>
      <c r="AC368" s="110"/>
      <c r="AD368" s="110"/>
      <c r="AE368" s="110"/>
      <c r="AF368" s="110"/>
      <c r="AG368" s="110"/>
      <c r="AH368" s="110"/>
      <c r="AI368" s="111"/>
      <c r="AJ368" s="115" t="s">
        <v>186</v>
      </c>
      <c r="AK368" s="116"/>
      <c r="AL368" s="116"/>
      <c r="AM368" s="116"/>
      <c r="AN368" s="116"/>
      <c r="AO368" s="117"/>
      <c r="AP368" s="121" t="s">
        <v>400</v>
      </c>
      <c r="AQ368" s="122"/>
      <c r="AR368" s="122"/>
      <c r="AS368" s="122"/>
      <c r="AT368" s="122"/>
      <c r="AU368" s="123"/>
      <c r="AV368" s="30" t="s">
        <v>38</v>
      </c>
      <c r="AW368" s="31"/>
      <c r="AX368" s="16" t="s">
        <v>270</v>
      </c>
      <c r="AY368" s="30" t="s">
        <v>38</v>
      </c>
      <c r="AZ368" s="31"/>
      <c r="BA368" s="4"/>
      <c r="BB368" s="30" t="s">
        <v>38</v>
      </c>
      <c r="BC368" s="127"/>
      <c r="BD368" s="4"/>
      <c r="BE368" s="128" t="s">
        <v>41</v>
      </c>
      <c r="BF368" s="129"/>
      <c r="BG368" s="129"/>
      <c r="BH368" s="129"/>
      <c r="BI368" s="129"/>
      <c r="BJ368" s="130"/>
      <c r="BK368" s="4"/>
      <c r="BL368" s="30" t="s">
        <v>38</v>
      </c>
      <c r="BM368" s="31"/>
      <c r="BN368" s="16" t="s">
        <v>270</v>
      </c>
      <c r="BO368" s="131" t="s">
        <v>48</v>
      </c>
      <c r="BP368" s="132"/>
      <c r="BQ368" s="132"/>
      <c r="BR368" s="133"/>
      <c r="BS368" s="16" t="s">
        <v>270</v>
      </c>
      <c r="BT368" s="30" t="s">
        <v>50</v>
      </c>
      <c r="BU368" s="31"/>
      <c r="BV368" s="2" t="s">
        <v>270</v>
      </c>
      <c r="BW368" s="32" t="s">
        <v>966</v>
      </c>
      <c r="BX368" s="33"/>
      <c r="BY368" s="34"/>
      <c r="BZ368" s="41" t="s">
        <v>333</v>
      </c>
      <c r="CA368" s="42"/>
      <c r="CB368" s="42"/>
      <c r="CC368" s="42"/>
      <c r="CD368" s="42"/>
      <c r="CE368" s="43"/>
      <c r="CF368" s="50" t="s">
        <v>1177</v>
      </c>
      <c r="CG368" s="269"/>
      <c r="CH368" s="269"/>
      <c r="CI368" s="269"/>
      <c r="CJ368" s="269"/>
      <c r="CK368" s="269"/>
      <c r="CL368" s="269"/>
      <c r="CM368" s="270"/>
    </row>
    <row r="369" spans="1:91" ht="18" customHeight="1" x14ac:dyDescent="0.2">
      <c r="A369" s="135"/>
      <c r="B369" s="101"/>
      <c r="C369" s="104"/>
      <c r="D369" s="101"/>
      <c r="E369" s="104"/>
      <c r="F369" s="101"/>
      <c r="G369" s="104"/>
      <c r="H369" s="101"/>
      <c r="I369" s="104"/>
      <c r="J369" s="101"/>
      <c r="K369" s="104"/>
      <c r="L369" s="101"/>
      <c r="M369" s="104"/>
      <c r="N369" s="101"/>
      <c r="O369" s="104"/>
      <c r="P369" s="101"/>
      <c r="Q369" s="104"/>
      <c r="R369" s="101"/>
      <c r="S369" s="104"/>
      <c r="T369" s="101"/>
      <c r="U369" s="104"/>
      <c r="V369" s="101"/>
      <c r="W369" s="104"/>
      <c r="X369" s="101"/>
      <c r="Y369" s="107"/>
      <c r="Z369" s="112"/>
      <c r="AA369" s="113"/>
      <c r="AB369" s="113"/>
      <c r="AC369" s="113"/>
      <c r="AD369" s="113"/>
      <c r="AE369" s="113"/>
      <c r="AF369" s="113"/>
      <c r="AG369" s="113"/>
      <c r="AH369" s="113"/>
      <c r="AI369" s="114"/>
      <c r="AJ369" s="118"/>
      <c r="AK369" s="119"/>
      <c r="AL369" s="119"/>
      <c r="AM369" s="119"/>
      <c r="AN369" s="119"/>
      <c r="AO369" s="120"/>
      <c r="AP369" s="124"/>
      <c r="AQ369" s="125"/>
      <c r="AR369" s="125"/>
      <c r="AS369" s="125"/>
      <c r="AT369" s="125"/>
      <c r="AU369" s="126"/>
      <c r="AV369" s="56" t="s">
        <v>0</v>
      </c>
      <c r="AW369" s="57"/>
      <c r="AX369" s="5"/>
      <c r="AY369" s="56" t="s">
        <v>0</v>
      </c>
      <c r="AZ369" s="57"/>
      <c r="BA369" s="14" t="s">
        <v>270</v>
      </c>
      <c r="BB369" s="56" t="s">
        <v>0</v>
      </c>
      <c r="BC369" s="58"/>
      <c r="BD369" s="14" t="s">
        <v>270</v>
      </c>
      <c r="BE369" s="59" t="s">
        <v>42</v>
      </c>
      <c r="BF369" s="60"/>
      <c r="BG369" s="60"/>
      <c r="BH369" s="60"/>
      <c r="BI369" s="60"/>
      <c r="BJ369" s="61"/>
      <c r="BK369" s="5"/>
      <c r="BL369" s="56" t="s">
        <v>0</v>
      </c>
      <c r="BM369" s="57"/>
      <c r="BN369" s="5"/>
      <c r="BO369" s="62" t="s">
        <v>1</v>
      </c>
      <c r="BP369" s="63"/>
      <c r="BQ369" s="63"/>
      <c r="BR369" s="64"/>
      <c r="BS369" s="5"/>
      <c r="BT369" s="56" t="s">
        <v>2</v>
      </c>
      <c r="BU369" s="57"/>
      <c r="BV369" s="3"/>
      <c r="BW369" s="35"/>
      <c r="BX369" s="36"/>
      <c r="BY369" s="37"/>
      <c r="BZ369" s="44"/>
      <c r="CA369" s="45"/>
      <c r="CB369" s="45"/>
      <c r="CC369" s="45"/>
      <c r="CD369" s="45"/>
      <c r="CE369" s="46"/>
      <c r="CF369" s="271"/>
      <c r="CG369" s="272"/>
      <c r="CH369" s="272"/>
      <c r="CI369" s="272"/>
      <c r="CJ369" s="272"/>
      <c r="CK369" s="272"/>
      <c r="CL369" s="272"/>
      <c r="CM369" s="273"/>
    </row>
    <row r="370" spans="1:91" ht="18" customHeight="1" x14ac:dyDescent="0.2">
      <c r="A370" s="135"/>
      <c r="B370" s="101"/>
      <c r="C370" s="104"/>
      <c r="D370" s="101"/>
      <c r="E370" s="104"/>
      <c r="F370" s="101"/>
      <c r="G370" s="104"/>
      <c r="H370" s="101"/>
      <c r="I370" s="104"/>
      <c r="J370" s="101"/>
      <c r="K370" s="104"/>
      <c r="L370" s="101"/>
      <c r="M370" s="104"/>
      <c r="N370" s="101"/>
      <c r="O370" s="104"/>
      <c r="P370" s="101"/>
      <c r="Q370" s="104"/>
      <c r="R370" s="101"/>
      <c r="S370" s="104"/>
      <c r="T370" s="101"/>
      <c r="U370" s="104"/>
      <c r="V370" s="101"/>
      <c r="W370" s="104"/>
      <c r="X370" s="101"/>
      <c r="Y370" s="107"/>
      <c r="Z370" s="65" t="s">
        <v>126</v>
      </c>
      <c r="AA370" s="66"/>
      <c r="AB370" s="66"/>
      <c r="AC370" s="66"/>
      <c r="AD370" s="66"/>
      <c r="AE370" s="66"/>
      <c r="AF370" s="66"/>
      <c r="AG370" s="66"/>
      <c r="AH370" s="66"/>
      <c r="AI370" s="67"/>
      <c r="AJ370" s="71" t="s">
        <v>219</v>
      </c>
      <c r="AK370" s="72"/>
      <c r="AL370" s="72"/>
      <c r="AM370" s="72"/>
      <c r="AN370" s="72"/>
      <c r="AO370" s="73"/>
      <c r="AP370" s="311" t="s">
        <v>885</v>
      </c>
      <c r="AQ370" s="78"/>
      <c r="AR370" s="78"/>
      <c r="AS370" s="78"/>
      <c r="AT370" s="78"/>
      <c r="AU370" s="79"/>
      <c r="AV370" s="83" t="s">
        <v>737</v>
      </c>
      <c r="AW370" s="84"/>
      <c r="AX370" s="85"/>
      <c r="AY370" s="83" t="s">
        <v>645</v>
      </c>
      <c r="AZ370" s="84"/>
      <c r="BA370" s="85"/>
      <c r="BB370" s="247" t="s">
        <v>46</v>
      </c>
      <c r="BC370" s="84"/>
      <c r="BD370" s="89"/>
      <c r="BE370" s="59" t="s">
        <v>43</v>
      </c>
      <c r="BF370" s="60"/>
      <c r="BG370" s="60"/>
      <c r="BH370" s="60"/>
      <c r="BI370" s="60"/>
      <c r="BJ370" s="61"/>
      <c r="BK370" s="14" t="s">
        <v>270</v>
      </c>
      <c r="BL370" s="83" t="s">
        <v>646</v>
      </c>
      <c r="BM370" s="84"/>
      <c r="BN370" s="89"/>
      <c r="BO370" s="247" t="s">
        <v>46</v>
      </c>
      <c r="BP370" s="84"/>
      <c r="BQ370" s="84"/>
      <c r="BR370" s="84"/>
      <c r="BS370" s="85"/>
      <c r="BT370" s="83" t="s">
        <v>851</v>
      </c>
      <c r="BU370" s="84"/>
      <c r="BV370" s="85"/>
      <c r="BW370" s="35"/>
      <c r="BX370" s="36"/>
      <c r="BY370" s="37"/>
      <c r="BZ370" s="44"/>
      <c r="CA370" s="45"/>
      <c r="CB370" s="45"/>
      <c r="CC370" s="45"/>
      <c r="CD370" s="45"/>
      <c r="CE370" s="46"/>
      <c r="CF370" s="254" t="s">
        <v>1148</v>
      </c>
      <c r="CG370" s="92"/>
      <c r="CH370" s="92"/>
      <c r="CI370" s="92"/>
      <c r="CJ370" s="92"/>
      <c r="CK370" s="92"/>
      <c r="CL370" s="92"/>
      <c r="CM370" s="93"/>
    </row>
    <row r="371" spans="1:91" ht="18" customHeight="1" thickBot="1" x14ac:dyDescent="0.25">
      <c r="A371" s="136"/>
      <c r="B371" s="102"/>
      <c r="C371" s="105"/>
      <c r="D371" s="102"/>
      <c r="E371" s="105"/>
      <c r="F371" s="102"/>
      <c r="G371" s="105"/>
      <c r="H371" s="102"/>
      <c r="I371" s="105"/>
      <c r="J371" s="102"/>
      <c r="K371" s="105"/>
      <c r="L371" s="102"/>
      <c r="M371" s="105"/>
      <c r="N371" s="102"/>
      <c r="O371" s="105"/>
      <c r="P371" s="102"/>
      <c r="Q371" s="105"/>
      <c r="R371" s="102"/>
      <c r="S371" s="105"/>
      <c r="T371" s="102"/>
      <c r="U371" s="105"/>
      <c r="V371" s="102"/>
      <c r="W371" s="105"/>
      <c r="X371" s="102"/>
      <c r="Y371" s="108"/>
      <c r="Z371" s="68"/>
      <c r="AA371" s="69"/>
      <c r="AB371" s="69"/>
      <c r="AC371" s="69"/>
      <c r="AD371" s="69"/>
      <c r="AE371" s="69"/>
      <c r="AF371" s="69"/>
      <c r="AG371" s="69"/>
      <c r="AH371" s="69"/>
      <c r="AI371" s="70"/>
      <c r="AJ371" s="74"/>
      <c r="AK371" s="75"/>
      <c r="AL371" s="75"/>
      <c r="AM371" s="75"/>
      <c r="AN371" s="75"/>
      <c r="AO371" s="76"/>
      <c r="AP371" s="80"/>
      <c r="AQ371" s="81"/>
      <c r="AR371" s="81"/>
      <c r="AS371" s="81"/>
      <c r="AT371" s="81"/>
      <c r="AU371" s="82"/>
      <c r="AV371" s="86"/>
      <c r="AW371" s="87"/>
      <c r="AX371" s="88"/>
      <c r="AY371" s="86"/>
      <c r="AZ371" s="87"/>
      <c r="BA371" s="88"/>
      <c r="BB371" s="86"/>
      <c r="BC371" s="87"/>
      <c r="BD371" s="90"/>
      <c r="BE371" s="97" t="s">
        <v>44</v>
      </c>
      <c r="BF371" s="98"/>
      <c r="BG371" s="98"/>
      <c r="BH371" s="98"/>
      <c r="BI371" s="98"/>
      <c r="BJ371" s="99"/>
      <c r="BK371" s="6"/>
      <c r="BL371" s="86"/>
      <c r="BM371" s="87"/>
      <c r="BN371" s="90"/>
      <c r="BO371" s="86"/>
      <c r="BP371" s="87"/>
      <c r="BQ371" s="87"/>
      <c r="BR371" s="87"/>
      <c r="BS371" s="88"/>
      <c r="BT371" s="86"/>
      <c r="BU371" s="87"/>
      <c r="BV371" s="88"/>
      <c r="BW371" s="38"/>
      <c r="BX371" s="39"/>
      <c r="BY371" s="40"/>
      <c r="BZ371" s="47"/>
      <c r="CA371" s="48"/>
      <c r="CB371" s="48"/>
      <c r="CC371" s="48"/>
      <c r="CD371" s="48"/>
      <c r="CE371" s="49"/>
      <c r="CF371" s="94"/>
      <c r="CG371" s="95"/>
      <c r="CH371" s="95"/>
      <c r="CI371" s="95"/>
      <c r="CJ371" s="95"/>
      <c r="CK371" s="95"/>
      <c r="CL371" s="95"/>
      <c r="CM371" s="96"/>
    </row>
    <row r="372" spans="1:91" ht="18" customHeight="1" x14ac:dyDescent="0.2">
      <c r="A372" s="134" t="s">
        <v>270</v>
      </c>
      <c r="B372" s="100"/>
      <c r="C372" s="103"/>
      <c r="D372" s="100"/>
      <c r="E372" s="103"/>
      <c r="F372" s="100"/>
      <c r="G372" s="103"/>
      <c r="H372" s="100"/>
      <c r="I372" s="103"/>
      <c r="J372" s="100"/>
      <c r="K372" s="103"/>
      <c r="L372" s="100"/>
      <c r="M372" s="103"/>
      <c r="N372" s="100"/>
      <c r="O372" s="103"/>
      <c r="P372" s="100"/>
      <c r="Q372" s="103"/>
      <c r="R372" s="100"/>
      <c r="S372" s="103"/>
      <c r="T372" s="100"/>
      <c r="U372" s="103"/>
      <c r="V372" s="100"/>
      <c r="W372" s="103"/>
      <c r="X372" s="100"/>
      <c r="Y372" s="106"/>
      <c r="Z372" s="109" t="s">
        <v>372</v>
      </c>
      <c r="AA372" s="110"/>
      <c r="AB372" s="110"/>
      <c r="AC372" s="110"/>
      <c r="AD372" s="110"/>
      <c r="AE372" s="110"/>
      <c r="AF372" s="110"/>
      <c r="AG372" s="110"/>
      <c r="AH372" s="110"/>
      <c r="AI372" s="111"/>
      <c r="AJ372" s="115" t="s">
        <v>187</v>
      </c>
      <c r="AK372" s="116"/>
      <c r="AL372" s="116"/>
      <c r="AM372" s="116"/>
      <c r="AN372" s="116"/>
      <c r="AO372" s="117"/>
      <c r="AP372" s="121" t="s">
        <v>269</v>
      </c>
      <c r="AQ372" s="122"/>
      <c r="AR372" s="122"/>
      <c r="AS372" s="122"/>
      <c r="AT372" s="122"/>
      <c r="AU372" s="123"/>
      <c r="AV372" s="30" t="s">
        <v>38</v>
      </c>
      <c r="AW372" s="31"/>
      <c r="AX372" s="16" t="s">
        <v>270</v>
      </c>
      <c r="AY372" s="30" t="s">
        <v>38</v>
      </c>
      <c r="AZ372" s="31"/>
      <c r="BA372" s="16" t="s">
        <v>270</v>
      </c>
      <c r="BB372" s="30" t="s">
        <v>38</v>
      </c>
      <c r="BC372" s="127"/>
      <c r="BD372" s="16" t="s">
        <v>270</v>
      </c>
      <c r="BE372" s="128" t="s">
        <v>41</v>
      </c>
      <c r="BF372" s="129"/>
      <c r="BG372" s="129"/>
      <c r="BH372" s="129"/>
      <c r="BI372" s="129"/>
      <c r="BJ372" s="130"/>
      <c r="BK372" s="16" t="s">
        <v>270</v>
      </c>
      <c r="BL372" s="30" t="s">
        <v>38</v>
      </c>
      <c r="BM372" s="31"/>
      <c r="BN372" s="16" t="s">
        <v>270</v>
      </c>
      <c r="BO372" s="131" t="s">
        <v>48</v>
      </c>
      <c r="BP372" s="132"/>
      <c r="BQ372" s="132"/>
      <c r="BR372" s="133"/>
      <c r="BS372" s="16" t="s">
        <v>270</v>
      </c>
      <c r="BT372" s="30" t="s">
        <v>50</v>
      </c>
      <c r="BU372" s="31"/>
      <c r="BV372" s="2" t="s">
        <v>270</v>
      </c>
      <c r="BW372" s="32" t="s">
        <v>952</v>
      </c>
      <c r="BX372" s="33"/>
      <c r="BY372" s="34"/>
      <c r="BZ372" s="41" t="s">
        <v>316</v>
      </c>
      <c r="CA372" s="42"/>
      <c r="CB372" s="42"/>
      <c r="CC372" s="42"/>
      <c r="CD372" s="42"/>
      <c r="CE372" s="43"/>
      <c r="CF372" s="50" t="s">
        <v>1088</v>
      </c>
      <c r="CG372" s="51"/>
      <c r="CH372" s="51"/>
      <c r="CI372" s="51"/>
      <c r="CJ372" s="51"/>
      <c r="CK372" s="51"/>
      <c r="CL372" s="51"/>
      <c r="CM372" s="52"/>
    </row>
    <row r="373" spans="1:91" ht="18" customHeight="1" x14ac:dyDescent="0.2">
      <c r="A373" s="135"/>
      <c r="B373" s="101"/>
      <c r="C373" s="104"/>
      <c r="D373" s="101"/>
      <c r="E373" s="104"/>
      <c r="F373" s="101"/>
      <c r="G373" s="104"/>
      <c r="H373" s="101"/>
      <c r="I373" s="104"/>
      <c r="J373" s="101"/>
      <c r="K373" s="104"/>
      <c r="L373" s="101"/>
      <c r="M373" s="104"/>
      <c r="N373" s="101"/>
      <c r="O373" s="104"/>
      <c r="P373" s="101"/>
      <c r="Q373" s="104"/>
      <c r="R373" s="101"/>
      <c r="S373" s="104"/>
      <c r="T373" s="101"/>
      <c r="U373" s="104"/>
      <c r="V373" s="101"/>
      <c r="W373" s="104"/>
      <c r="X373" s="101"/>
      <c r="Y373" s="107"/>
      <c r="Z373" s="112"/>
      <c r="AA373" s="113"/>
      <c r="AB373" s="113"/>
      <c r="AC373" s="113"/>
      <c r="AD373" s="113"/>
      <c r="AE373" s="113"/>
      <c r="AF373" s="113"/>
      <c r="AG373" s="113"/>
      <c r="AH373" s="113"/>
      <c r="AI373" s="114"/>
      <c r="AJ373" s="118"/>
      <c r="AK373" s="119"/>
      <c r="AL373" s="119"/>
      <c r="AM373" s="119"/>
      <c r="AN373" s="119"/>
      <c r="AO373" s="120"/>
      <c r="AP373" s="124"/>
      <c r="AQ373" s="125"/>
      <c r="AR373" s="125"/>
      <c r="AS373" s="125"/>
      <c r="AT373" s="125"/>
      <c r="AU373" s="126"/>
      <c r="AV373" s="56" t="s">
        <v>0</v>
      </c>
      <c r="AW373" s="57"/>
      <c r="AX373" s="5"/>
      <c r="AY373" s="56" t="s">
        <v>0</v>
      </c>
      <c r="AZ373" s="57"/>
      <c r="BA373" s="5"/>
      <c r="BB373" s="56" t="s">
        <v>0</v>
      </c>
      <c r="BC373" s="58"/>
      <c r="BD373" s="5"/>
      <c r="BE373" s="59" t="s">
        <v>42</v>
      </c>
      <c r="BF373" s="60"/>
      <c r="BG373" s="60"/>
      <c r="BH373" s="60"/>
      <c r="BI373" s="60"/>
      <c r="BJ373" s="61"/>
      <c r="BK373" s="14" t="s">
        <v>270</v>
      </c>
      <c r="BL373" s="56" t="s">
        <v>0</v>
      </c>
      <c r="BM373" s="57"/>
      <c r="BN373" s="5"/>
      <c r="BO373" s="62" t="s">
        <v>1</v>
      </c>
      <c r="BP373" s="63"/>
      <c r="BQ373" s="63"/>
      <c r="BR373" s="64"/>
      <c r="BS373" s="14" t="s">
        <v>270</v>
      </c>
      <c r="BT373" s="56" t="s">
        <v>2</v>
      </c>
      <c r="BU373" s="57"/>
      <c r="BV373" s="3"/>
      <c r="BW373" s="35"/>
      <c r="BX373" s="36"/>
      <c r="BY373" s="37"/>
      <c r="BZ373" s="44"/>
      <c r="CA373" s="45"/>
      <c r="CB373" s="45"/>
      <c r="CC373" s="45"/>
      <c r="CD373" s="45"/>
      <c r="CE373" s="46"/>
      <c r="CF373" s="53"/>
      <c r="CG373" s="54"/>
      <c r="CH373" s="54"/>
      <c r="CI373" s="54"/>
      <c r="CJ373" s="54"/>
      <c r="CK373" s="54"/>
      <c r="CL373" s="54"/>
      <c r="CM373" s="55"/>
    </row>
    <row r="374" spans="1:91" ht="18" customHeight="1" x14ac:dyDescent="0.2">
      <c r="A374" s="135"/>
      <c r="B374" s="101"/>
      <c r="C374" s="104"/>
      <c r="D374" s="101"/>
      <c r="E374" s="104"/>
      <c r="F374" s="101"/>
      <c r="G374" s="104"/>
      <c r="H374" s="101"/>
      <c r="I374" s="104"/>
      <c r="J374" s="101"/>
      <c r="K374" s="104"/>
      <c r="L374" s="101"/>
      <c r="M374" s="104"/>
      <c r="N374" s="101"/>
      <c r="O374" s="104"/>
      <c r="P374" s="101"/>
      <c r="Q374" s="104"/>
      <c r="R374" s="101"/>
      <c r="S374" s="104"/>
      <c r="T374" s="101"/>
      <c r="U374" s="104"/>
      <c r="V374" s="101"/>
      <c r="W374" s="104"/>
      <c r="X374" s="101"/>
      <c r="Y374" s="107"/>
      <c r="Z374" s="65" t="s">
        <v>127</v>
      </c>
      <c r="AA374" s="66"/>
      <c r="AB374" s="66"/>
      <c r="AC374" s="66"/>
      <c r="AD374" s="66"/>
      <c r="AE374" s="66"/>
      <c r="AF374" s="66"/>
      <c r="AG374" s="66"/>
      <c r="AH374" s="66"/>
      <c r="AI374" s="67"/>
      <c r="AJ374" s="71" t="s">
        <v>220</v>
      </c>
      <c r="AK374" s="72"/>
      <c r="AL374" s="72"/>
      <c r="AM374" s="72"/>
      <c r="AN374" s="72"/>
      <c r="AO374" s="73"/>
      <c r="AP374" s="312" t="s">
        <v>436</v>
      </c>
      <c r="AQ374" s="313"/>
      <c r="AR374" s="313"/>
      <c r="AS374" s="313"/>
      <c r="AT374" s="313"/>
      <c r="AU374" s="314"/>
      <c r="AV374" s="83" t="s">
        <v>905</v>
      </c>
      <c r="AW374" s="84"/>
      <c r="AX374" s="85"/>
      <c r="AY374" s="83" t="s">
        <v>742</v>
      </c>
      <c r="AZ374" s="84"/>
      <c r="BA374" s="85"/>
      <c r="BB374" s="83" t="s">
        <v>743</v>
      </c>
      <c r="BC374" s="84"/>
      <c r="BD374" s="89"/>
      <c r="BE374" s="59" t="s">
        <v>43</v>
      </c>
      <c r="BF374" s="60"/>
      <c r="BG374" s="60"/>
      <c r="BH374" s="60"/>
      <c r="BI374" s="60"/>
      <c r="BJ374" s="61"/>
      <c r="BK374" s="14" t="s">
        <v>270</v>
      </c>
      <c r="BL374" s="83" t="s">
        <v>744</v>
      </c>
      <c r="BM374" s="84"/>
      <c r="BN374" s="89"/>
      <c r="BO374" s="83" t="s">
        <v>746</v>
      </c>
      <c r="BP374" s="84"/>
      <c r="BQ374" s="84"/>
      <c r="BR374" s="84"/>
      <c r="BS374" s="85"/>
      <c r="BT374" s="297" t="s">
        <v>749</v>
      </c>
      <c r="BU374" s="298"/>
      <c r="BV374" s="299"/>
      <c r="BW374" s="35"/>
      <c r="BX374" s="36"/>
      <c r="BY374" s="37"/>
      <c r="BZ374" s="44"/>
      <c r="CA374" s="45"/>
      <c r="CB374" s="45"/>
      <c r="CC374" s="45"/>
      <c r="CD374" s="45"/>
      <c r="CE374" s="46"/>
      <c r="CF374" s="254" t="s">
        <v>1130</v>
      </c>
      <c r="CG374" s="92"/>
      <c r="CH374" s="92"/>
      <c r="CI374" s="92"/>
      <c r="CJ374" s="92"/>
      <c r="CK374" s="92"/>
      <c r="CL374" s="92"/>
      <c r="CM374" s="93"/>
    </row>
    <row r="375" spans="1:91" ht="18" customHeight="1" thickBot="1" x14ac:dyDescent="0.25">
      <c r="A375" s="136"/>
      <c r="B375" s="102"/>
      <c r="C375" s="105"/>
      <c r="D375" s="102"/>
      <c r="E375" s="105"/>
      <c r="F375" s="102"/>
      <c r="G375" s="105"/>
      <c r="H375" s="102"/>
      <c r="I375" s="105"/>
      <c r="J375" s="102"/>
      <c r="K375" s="105"/>
      <c r="L375" s="102"/>
      <c r="M375" s="105"/>
      <c r="N375" s="102"/>
      <c r="O375" s="105"/>
      <c r="P375" s="102"/>
      <c r="Q375" s="105"/>
      <c r="R375" s="102"/>
      <c r="S375" s="105"/>
      <c r="T375" s="102"/>
      <c r="U375" s="105"/>
      <c r="V375" s="102"/>
      <c r="W375" s="105"/>
      <c r="X375" s="102"/>
      <c r="Y375" s="108"/>
      <c r="Z375" s="68"/>
      <c r="AA375" s="69"/>
      <c r="AB375" s="69"/>
      <c r="AC375" s="69"/>
      <c r="AD375" s="69"/>
      <c r="AE375" s="69"/>
      <c r="AF375" s="69"/>
      <c r="AG375" s="69"/>
      <c r="AH375" s="69"/>
      <c r="AI375" s="70"/>
      <c r="AJ375" s="74"/>
      <c r="AK375" s="75"/>
      <c r="AL375" s="75"/>
      <c r="AM375" s="75"/>
      <c r="AN375" s="75"/>
      <c r="AO375" s="76"/>
      <c r="AP375" s="315"/>
      <c r="AQ375" s="316"/>
      <c r="AR375" s="316"/>
      <c r="AS375" s="316"/>
      <c r="AT375" s="316"/>
      <c r="AU375" s="317"/>
      <c r="AV375" s="86"/>
      <c r="AW375" s="87"/>
      <c r="AX375" s="88"/>
      <c r="AY375" s="86"/>
      <c r="AZ375" s="87"/>
      <c r="BA375" s="88"/>
      <c r="BB375" s="86"/>
      <c r="BC375" s="87"/>
      <c r="BD375" s="90"/>
      <c r="BE375" s="97" t="s">
        <v>44</v>
      </c>
      <c r="BF375" s="98"/>
      <c r="BG375" s="98"/>
      <c r="BH375" s="98"/>
      <c r="BI375" s="98"/>
      <c r="BJ375" s="99"/>
      <c r="BK375" s="6"/>
      <c r="BL375" s="86"/>
      <c r="BM375" s="87"/>
      <c r="BN375" s="90"/>
      <c r="BO375" s="86"/>
      <c r="BP375" s="87"/>
      <c r="BQ375" s="87"/>
      <c r="BR375" s="87"/>
      <c r="BS375" s="88"/>
      <c r="BT375" s="300"/>
      <c r="BU375" s="301"/>
      <c r="BV375" s="302"/>
      <c r="BW375" s="38"/>
      <c r="BX375" s="39"/>
      <c r="BY375" s="40"/>
      <c r="BZ375" s="47"/>
      <c r="CA375" s="48"/>
      <c r="CB375" s="48"/>
      <c r="CC375" s="48"/>
      <c r="CD375" s="48"/>
      <c r="CE375" s="49"/>
      <c r="CF375" s="94"/>
      <c r="CG375" s="95"/>
      <c r="CH375" s="95"/>
      <c r="CI375" s="95"/>
      <c r="CJ375" s="95"/>
      <c r="CK375" s="95"/>
      <c r="CL375" s="95"/>
      <c r="CM375" s="96"/>
    </row>
    <row r="376" spans="1:91" ht="18" customHeight="1" x14ac:dyDescent="0.2">
      <c r="A376" s="134" t="s">
        <v>270</v>
      </c>
      <c r="B376" s="100"/>
      <c r="C376" s="103"/>
      <c r="D376" s="100"/>
      <c r="E376" s="103"/>
      <c r="F376" s="100"/>
      <c r="G376" s="103"/>
      <c r="H376" s="100"/>
      <c r="I376" s="103"/>
      <c r="J376" s="100"/>
      <c r="K376" s="103"/>
      <c r="L376" s="100"/>
      <c r="M376" s="103"/>
      <c r="N376" s="100"/>
      <c r="O376" s="103"/>
      <c r="P376" s="100"/>
      <c r="Q376" s="103"/>
      <c r="R376" s="100"/>
      <c r="S376" s="103"/>
      <c r="T376" s="100"/>
      <c r="U376" s="103"/>
      <c r="V376" s="100"/>
      <c r="W376" s="103"/>
      <c r="X376" s="100"/>
      <c r="Y376" s="106"/>
      <c r="Z376" s="109" t="s">
        <v>260</v>
      </c>
      <c r="AA376" s="110"/>
      <c r="AB376" s="110"/>
      <c r="AC376" s="110"/>
      <c r="AD376" s="110"/>
      <c r="AE376" s="110"/>
      <c r="AF376" s="110"/>
      <c r="AG376" s="110"/>
      <c r="AH376" s="110"/>
      <c r="AI376" s="111"/>
      <c r="AJ376" s="115" t="s">
        <v>188</v>
      </c>
      <c r="AK376" s="116"/>
      <c r="AL376" s="116"/>
      <c r="AM376" s="116"/>
      <c r="AN376" s="116"/>
      <c r="AO376" s="117"/>
      <c r="AP376" s="121" t="s">
        <v>269</v>
      </c>
      <c r="AQ376" s="122"/>
      <c r="AR376" s="122"/>
      <c r="AS376" s="122"/>
      <c r="AT376" s="122"/>
      <c r="AU376" s="123"/>
      <c r="AV376" s="30" t="s">
        <v>38</v>
      </c>
      <c r="AW376" s="31"/>
      <c r="AX376" s="16" t="s">
        <v>270</v>
      </c>
      <c r="AY376" s="30" t="s">
        <v>38</v>
      </c>
      <c r="AZ376" s="31"/>
      <c r="BA376" s="16" t="s">
        <v>270</v>
      </c>
      <c r="BB376" s="30" t="s">
        <v>38</v>
      </c>
      <c r="BC376" s="127"/>
      <c r="BD376" s="16" t="s">
        <v>270</v>
      </c>
      <c r="BE376" s="128" t="s">
        <v>41</v>
      </c>
      <c r="BF376" s="129"/>
      <c r="BG376" s="129"/>
      <c r="BH376" s="129"/>
      <c r="BI376" s="129"/>
      <c r="BJ376" s="130"/>
      <c r="BK376" s="16" t="s">
        <v>270</v>
      </c>
      <c r="BL376" s="30" t="s">
        <v>38</v>
      </c>
      <c r="BM376" s="31"/>
      <c r="BN376" s="16" t="s">
        <v>270</v>
      </c>
      <c r="BO376" s="131" t="s">
        <v>48</v>
      </c>
      <c r="BP376" s="132"/>
      <c r="BQ376" s="132"/>
      <c r="BR376" s="133"/>
      <c r="BS376" s="17" t="s">
        <v>270</v>
      </c>
      <c r="BT376" s="30" t="s">
        <v>50</v>
      </c>
      <c r="BU376" s="31"/>
      <c r="BV376" s="2" t="s">
        <v>270</v>
      </c>
      <c r="BW376" s="32" t="s">
        <v>979</v>
      </c>
      <c r="BX376" s="33"/>
      <c r="BY376" s="34"/>
      <c r="BZ376" s="41" t="s">
        <v>331</v>
      </c>
      <c r="CA376" s="42"/>
      <c r="CB376" s="42"/>
      <c r="CC376" s="42"/>
      <c r="CD376" s="42"/>
      <c r="CE376" s="43"/>
      <c r="CF376" s="50" t="s">
        <v>1116</v>
      </c>
      <c r="CG376" s="269"/>
      <c r="CH376" s="269"/>
      <c r="CI376" s="269"/>
      <c r="CJ376" s="269"/>
      <c r="CK376" s="269"/>
      <c r="CL376" s="269"/>
      <c r="CM376" s="270"/>
    </row>
    <row r="377" spans="1:91" ht="18" customHeight="1" x14ac:dyDescent="0.2">
      <c r="A377" s="135"/>
      <c r="B377" s="101"/>
      <c r="C377" s="104"/>
      <c r="D377" s="101"/>
      <c r="E377" s="104"/>
      <c r="F377" s="101"/>
      <c r="G377" s="104"/>
      <c r="H377" s="101"/>
      <c r="I377" s="104"/>
      <c r="J377" s="101"/>
      <c r="K377" s="104"/>
      <c r="L377" s="101"/>
      <c r="M377" s="104"/>
      <c r="N377" s="101"/>
      <c r="O377" s="104"/>
      <c r="P377" s="101"/>
      <c r="Q377" s="104"/>
      <c r="R377" s="101"/>
      <c r="S377" s="104"/>
      <c r="T377" s="101"/>
      <c r="U377" s="104"/>
      <c r="V377" s="101"/>
      <c r="W377" s="104"/>
      <c r="X377" s="101"/>
      <c r="Y377" s="107"/>
      <c r="Z377" s="112"/>
      <c r="AA377" s="113"/>
      <c r="AB377" s="113"/>
      <c r="AC377" s="113"/>
      <c r="AD377" s="113"/>
      <c r="AE377" s="113"/>
      <c r="AF377" s="113"/>
      <c r="AG377" s="113"/>
      <c r="AH377" s="113"/>
      <c r="AI377" s="114"/>
      <c r="AJ377" s="118"/>
      <c r="AK377" s="119"/>
      <c r="AL377" s="119"/>
      <c r="AM377" s="119"/>
      <c r="AN377" s="119"/>
      <c r="AO377" s="120"/>
      <c r="AP377" s="124"/>
      <c r="AQ377" s="125"/>
      <c r="AR377" s="125"/>
      <c r="AS377" s="125"/>
      <c r="AT377" s="125"/>
      <c r="AU377" s="126"/>
      <c r="AV377" s="56" t="s">
        <v>0</v>
      </c>
      <c r="AW377" s="57"/>
      <c r="AX377" s="5"/>
      <c r="AY377" s="56" t="s">
        <v>0</v>
      </c>
      <c r="AZ377" s="57"/>
      <c r="BA377" s="5"/>
      <c r="BB377" s="56" t="s">
        <v>0</v>
      </c>
      <c r="BC377" s="58"/>
      <c r="BD377" s="5"/>
      <c r="BE377" s="59" t="s">
        <v>42</v>
      </c>
      <c r="BF377" s="60"/>
      <c r="BG377" s="60"/>
      <c r="BH377" s="60"/>
      <c r="BI377" s="60"/>
      <c r="BJ377" s="61"/>
      <c r="BK377" s="14" t="s">
        <v>270</v>
      </c>
      <c r="BL377" s="56" t="s">
        <v>0</v>
      </c>
      <c r="BM377" s="57"/>
      <c r="BN377" s="5"/>
      <c r="BO377" s="62" t="s">
        <v>1</v>
      </c>
      <c r="BP377" s="63"/>
      <c r="BQ377" s="63"/>
      <c r="BR377" s="64"/>
      <c r="BS377" s="14" t="s">
        <v>270</v>
      </c>
      <c r="BT377" s="56" t="s">
        <v>2</v>
      </c>
      <c r="BU377" s="57"/>
      <c r="BV377" s="3"/>
      <c r="BW377" s="35"/>
      <c r="BX377" s="36"/>
      <c r="BY377" s="37"/>
      <c r="BZ377" s="44"/>
      <c r="CA377" s="45"/>
      <c r="CB377" s="45"/>
      <c r="CC377" s="45"/>
      <c r="CD377" s="45"/>
      <c r="CE377" s="46"/>
      <c r="CF377" s="271"/>
      <c r="CG377" s="272"/>
      <c r="CH377" s="272"/>
      <c r="CI377" s="272"/>
      <c r="CJ377" s="272"/>
      <c r="CK377" s="272"/>
      <c r="CL377" s="272"/>
      <c r="CM377" s="273"/>
    </row>
    <row r="378" spans="1:91" ht="18" customHeight="1" x14ac:dyDescent="0.2">
      <c r="A378" s="135"/>
      <c r="B378" s="101"/>
      <c r="C378" s="104"/>
      <c r="D378" s="101"/>
      <c r="E378" s="104"/>
      <c r="F378" s="101"/>
      <c r="G378" s="104"/>
      <c r="H378" s="101"/>
      <c r="I378" s="104"/>
      <c r="J378" s="101"/>
      <c r="K378" s="104"/>
      <c r="L378" s="101"/>
      <c r="M378" s="104"/>
      <c r="N378" s="101"/>
      <c r="O378" s="104"/>
      <c r="P378" s="101"/>
      <c r="Q378" s="104"/>
      <c r="R378" s="101"/>
      <c r="S378" s="104"/>
      <c r="T378" s="101"/>
      <c r="U378" s="104"/>
      <c r="V378" s="101"/>
      <c r="W378" s="104"/>
      <c r="X378" s="101"/>
      <c r="Y378" s="107"/>
      <c r="Z378" s="65" t="s">
        <v>128</v>
      </c>
      <c r="AA378" s="66"/>
      <c r="AB378" s="66"/>
      <c r="AC378" s="66"/>
      <c r="AD378" s="66"/>
      <c r="AE378" s="66"/>
      <c r="AF378" s="66"/>
      <c r="AG378" s="66"/>
      <c r="AH378" s="66"/>
      <c r="AI378" s="67"/>
      <c r="AJ378" s="71" t="s">
        <v>221</v>
      </c>
      <c r="AK378" s="72"/>
      <c r="AL378" s="72"/>
      <c r="AM378" s="72"/>
      <c r="AN378" s="72"/>
      <c r="AO378" s="73"/>
      <c r="AP378" s="77" t="s">
        <v>334</v>
      </c>
      <c r="AQ378" s="78"/>
      <c r="AR378" s="78"/>
      <c r="AS378" s="78"/>
      <c r="AT378" s="78"/>
      <c r="AU378" s="79"/>
      <c r="AV378" s="83" t="s">
        <v>786</v>
      </c>
      <c r="AW378" s="84"/>
      <c r="AX378" s="85"/>
      <c r="AY378" s="83" t="s">
        <v>684</v>
      </c>
      <c r="AZ378" s="84"/>
      <c r="BA378" s="85"/>
      <c r="BB378" s="83" t="s">
        <v>844</v>
      </c>
      <c r="BC378" s="84"/>
      <c r="BD378" s="89"/>
      <c r="BE378" s="59" t="s">
        <v>43</v>
      </c>
      <c r="BF378" s="60"/>
      <c r="BG378" s="60"/>
      <c r="BH378" s="60"/>
      <c r="BI378" s="60"/>
      <c r="BJ378" s="61"/>
      <c r="BK378" s="14" t="s">
        <v>270</v>
      </c>
      <c r="BL378" s="83" t="s">
        <v>853</v>
      </c>
      <c r="BM378" s="84"/>
      <c r="BN378" s="89"/>
      <c r="BO378" s="247" t="s">
        <v>46</v>
      </c>
      <c r="BP378" s="84"/>
      <c r="BQ378" s="84"/>
      <c r="BR378" s="84"/>
      <c r="BS378" s="85"/>
      <c r="BT378" s="83" t="s">
        <v>849</v>
      </c>
      <c r="BU378" s="84"/>
      <c r="BV378" s="85"/>
      <c r="BW378" s="35"/>
      <c r="BX378" s="36"/>
      <c r="BY378" s="37"/>
      <c r="BZ378" s="44"/>
      <c r="CA378" s="45"/>
      <c r="CB378" s="45"/>
      <c r="CC378" s="45"/>
      <c r="CD378" s="45"/>
      <c r="CE378" s="46"/>
      <c r="CF378" s="254" t="s">
        <v>1011</v>
      </c>
      <c r="CG378" s="92"/>
      <c r="CH378" s="92"/>
      <c r="CI378" s="92"/>
      <c r="CJ378" s="92"/>
      <c r="CK378" s="92"/>
      <c r="CL378" s="92"/>
      <c r="CM378" s="93"/>
    </row>
    <row r="379" spans="1:91" ht="18" customHeight="1" thickBot="1" x14ac:dyDescent="0.25">
      <c r="A379" s="136"/>
      <c r="B379" s="102"/>
      <c r="C379" s="105"/>
      <c r="D379" s="102"/>
      <c r="E379" s="105"/>
      <c r="F379" s="102"/>
      <c r="G379" s="105"/>
      <c r="H379" s="102"/>
      <c r="I379" s="105"/>
      <c r="J379" s="102"/>
      <c r="K379" s="105"/>
      <c r="L379" s="102"/>
      <c r="M379" s="105"/>
      <c r="N379" s="102"/>
      <c r="O379" s="105"/>
      <c r="P379" s="102"/>
      <c r="Q379" s="105"/>
      <c r="R379" s="102"/>
      <c r="S379" s="105"/>
      <c r="T379" s="102"/>
      <c r="U379" s="105"/>
      <c r="V379" s="102"/>
      <c r="W379" s="105"/>
      <c r="X379" s="102"/>
      <c r="Y379" s="108"/>
      <c r="Z379" s="68"/>
      <c r="AA379" s="69"/>
      <c r="AB379" s="69"/>
      <c r="AC379" s="69"/>
      <c r="AD379" s="69"/>
      <c r="AE379" s="69"/>
      <c r="AF379" s="69"/>
      <c r="AG379" s="69"/>
      <c r="AH379" s="69"/>
      <c r="AI379" s="70"/>
      <c r="AJ379" s="74"/>
      <c r="AK379" s="75"/>
      <c r="AL379" s="75"/>
      <c r="AM379" s="75"/>
      <c r="AN379" s="75"/>
      <c r="AO379" s="76"/>
      <c r="AP379" s="80"/>
      <c r="AQ379" s="81"/>
      <c r="AR379" s="81"/>
      <c r="AS379" s="81"/>
      <c r="AT379" s="81"/>
      <c r="AU379" s="82"/>
      <c r="AV379" s="86"/>
      <c r="AW379" s="87"/>
      <c r="AX379" s="88"/>
      <c r="AY379" s="86"/>
      <c r="AZ379" s="87"/>
      <c r="BA379" s="88"/>
      <c r="BB379" s="86"/>
      <c r="BC379" s="87"/>
      <c r="BD379" s="90"/>
      <c r="BE379" s="97" t="s">
        <v>44</v>
      </c>
      <c r="BF379" s="98"/>
      <c r="BG379" s="98"/>
      <c r="BH379" s="98"/>
      <c r="BI379" s="98"/>
      <c r="BJ379" s="99"/>
      <c r="BK379" s="6"/>
      <c r="BL379" s="86"/>
      <c r="BM379" s="87"/>
      <c r="BN379" s="90"/>
      <c r="BO379" s="86"/>
      <c r="BP379" s="87"/>
      <c r="BQ379" s="87"/>
      <c r="BR379" s="87"/>
      <c r="BS379" s="88"/>
      <c r="BT379" s="86"/>
      <c r="BU379" s="87"/>
      <c r="BV379" s="88"/>
      <c r="BW379" s="38"/>
      <c r="BX379" s="39"/>
      <c r="BY379" s="40"/>
      <c r="BZ379" s="47"/>
      <c r="CA379" s="48"/>
      <c r="CB379" s="48"/>
      <c r="CC379" s="48"/>
      <c r="CD379" s="48"/>
      <c r="CE379" s="49"/>
      <c r="CF379" s="94"/>
      <c r="CG379" s="95"/>
      <c r="CH379" s="95"/>
      <c r="CI379" s="95"/>
      <c r="CJ379" s="95"/>
      <c r="CK379" s="95"/>
      <c r="CL379" s="95"/>
      <c r="CM379" s="96"/>
    </row>
    <row r="380" spans="1:91" ht="18" customHeight="1" x14ac:dyDescent="0.2">
      <c r="A380" s="134" t="s">
        <v>270</v>
      </c>
      <c r="B380" s="100"/>
      <c r="C380" s="103"/>
      <c r="D380" s="100"/>
      <c r="E380" s="103"/>
      <c r="F380" s="100"/>
      <c r="G380" s="103"/>
      <c r="H380" s="100"/>
      <c r="I380" s="103"/>
      <c r="J380" s="100"/>
      <c r="K380" s="103"/>
      <c r="L380" s="100"/>
      <c r="M380" s="103"/>
      <c r="N380" s="100"/>
      <c r="O380" s="103"/>
      <c r="P380" s="100"/>
      <c r="Q380" s="103"/>
      <c r="R380" s="100"/>
      <c r="S380" s="103"/>
      <c r="T380" s="100"/>
      <c r="U380" s="103"/>
      <c r="V380" s="100"/>
      <c r="W380" s="103"/>
      <c r="X380" s="100"/>
      <c r="Y380" s="106"/>
      <c r="Z380" s="109" t="s">
        <v>129</v>
      </c>
      <c r="AA380" s="110"/>
      <c r="AB380" s="110"/>
      <c r="AC380" s="110"/>
      <c r="AD380" s="110"/>
      <c r="AE380" s="110"/>
      <c r="AF380" s="110"/>
      <c r="AG380" s="110"/>
      <c r="AH380" s="110"/>
      <c r="AI380" s="111"/>
      <c r="AJ380" s="115" t="s">
        <v>189</v>
      </c>
      <c r="AK380" s="116"/>
      <c r="AL380" s="116"/>
      <c r="AM380" s="116"/>
      <c r="AN380" s="116"/>
      <c r="AO380" s="117"/>
      <c r="AP380" s="121" t="s">
        <v>269</v>
      </c>
      <c r="AQ380" s="122"/>
      <c r="AR380" s="122"/>
      <c r="AS380" s="122"/>
      <c r="AT380" s="122"/>
      <c r="AU380" s="123"/>
      <c r="AV380" s="30" t="s">
        <v>38</v>
      </c>
      <c r="AW380" s="31"/>
      <c r="AX380" s="16" t="s">
        <v>270</v>
      </c>
      <c r="AY380" s="30" t="s">
        <v>38</v>
      </c>
      <c r="AZ380" s="31"/>
      <c r="BA380" s="16" t="s">
        <v>270</v>
      </c>
      <c r="BB380" s="30" t="s">
        <v>38</v>
      </c>
      <c r="BC380" s="127"/>
      <c r="BD380" s="16" t="s">
        <v>270</v>
      </c>
      <c r="BE380" s="128" t="s">
        <v>41</v>
      </c>
      <c r="BF380" s="129"/>
      <c r="BG380" s="129"/>
      <c r="BH380" s="129"/>
      <c r="BI380" s="129"/>
      <c r="BJ380" s="130"/>
      <c r="BK380" s="4"/>
      <c r="BL380" s="30" t="s">
        <v>38</v>
      </c>
      <c r="BM380" s="31"/>
      <c r="BN380" s="16" t="s">
        <v>270</v>
      </c>
      <c r="BO380" s="131" t="s">
        <v>48</v>
      </c>
      <c r="BP380" s="132"/>
      <c r="BQ380" s="132"/>
      <c r="BR380" s="133"/>
      <c r="BS380" s="16" t="s">
        <v>270</v>
      </c>
      <c r="BT380" s="30" t="s">
        <v>50</v>
      </c>
      <c r="BU380" s="31"/>
      <c r="BV380" s="2" t="s">
        <v>270</v>
      </c>
      <c r="BW380" s="32" t="s">
        <v>992</v>
      </c>
      <c r="BX380" s="33"/>
      <c r="BY380" s="34"/>
      <c r="BZ380" s="41" t="s">
        <v>335</v>
      </c>
      <c r="CA380" s="42"/>
      <c r="CB380" s="42"/>
      <c r="CC380" s="42"/>
      <c r="CD380" s="42"/>
      <c r="CE380" s="43"/>
      <c r="CF380" s="280"/>
      <c r="CG380" s="269"/>
      <c r="CH380" s="269"/>
      <c r="CI380" s="269"/>
      <c r="CJ380" s="269"/>
      <c r="CK380" s="269"/>
      <c r="CL380" s="269"/>
      <c r="CM380" s="270"/>
    </row>
    <row r="381" spans="1:91" ht="18" customHeight="1" x14ac:dyDescent="0.2">
      <c r="A381" s="135"/>
      <c r="B381" s="101"/>
      <c r="C381" s="104"/>
      <c r="D381" s="101"/>
      <c r="E381" s="104"/>
      <c r="F381" s="101"/>
      <c r="G381" s="104"/>
      <c r="H381" s="101"/>
      <c r="I381" s="104"/>
      <c r="J381" s="101"/>
      <c r="K381" s="104"/>
      <c r="L381" s="101"/>
      <c r="M381" s="104"/>
      <c r="N381" s="101"/>
      <c r="O381" s="104"/>
      <c r="P381" s="101"/>
      <c r="Q381" s="104"/>
      <c r="R381" s="101"/>
      <c r="S381" s="104"/>
      <c r="T381" s="101"/>
      <c r="U381" s="104"/>
      <c r="V381" s="101"/>
      <c r="W381" s="104"/>
      <c r="X381" s="101"/>
      <c r="Y381" s="107"/>
      <c r="Z381" s="112"/>
      <c r="AA381" s="113"/>
      <c r="AB381" s="113"/>
      <c r="AC381" s="113"/>
      <c r="AD381" s="113"/>
      <c r="AE381" s="113"/>
      <c r="AF381" s="113"/>
      <c r="AG381" s="113"/>
      <c r="AH381" s="113"/>
      <c r="AI381" s="114"/>
      <c r="AJ381" s="118"/>
      <c r="AK381" s="119"/>
      <c r="AL381" s="119"/>
      <c r="AM381" s="119"/>
      <c r="AN381" s="119"/>
      <c r="AO381" s="120"/>
      <c r="AP381" s="124"/>
      <c r="AQ381" s="125"/>
      <c r="AR381" s="125"/>
      <c r="AS381" s="125"/>
      <c r="AT381" s="125"/>
      <c r="AU381" s="126"/>
      <c r="AV381" s="56" t="s">
        <v>0</v>
      </c>
      <c r="AW381" s="57"/>
      <c r="AX381" s="5"/>
      <c r="AY381" s="56" t="s">
        <v>0</v>
      </c>
      <c r="AZ381" s="57"/>
      <c r="BA381" s="5"/>
      <c r="BB381" s="56" t="s">
        <v>0</v>
      </c>
      <c r="BC381" s="58"/>
      <c r="BD381" s="5"/>
      <c r="BE381" s="59" t="s">
        <v>42</v>
      </c>
      <c r="BF381" s="60"/>
      <c r="BG381" s="60"/>
      <c r="BH381" s="60"/>
      <c r="BI381" s="60"/>
      <c r="BJ381" s="61"/>
      <c r="BK381" s="5"/>
      <c r="BL381" s="56" t="s">
        <v>0</v>
      </c>
      <c r="BM381" s="57"/>
      <c r="BN381" s="5"/>
      <c r="BO381" s="62" t="s">
        <v>1</v>
      </c>
      <c r="BP381" s="63"/>
      <c r="BQ381" s="63"/>
      <c r="BR381" s="64"/>
      <c r="BS381" s="5"/>
      <c r="BT381" s="56" t="s">
        <v>2</v>
      </c>
      <c r="BU381" s="57"/>
      <c r="BV381" s="3"/>
      <c r="BW381" s="35"/>
      <c r="BX381" s="36"/>
      <c r="BY381" s="37"/>
      <c r="BZ381" s="44"/>
      <c r="CA381" s="45"/>
      <c r="CB381" s="45"/>
      <c r="CC381" s="45"/>
      <c r="CD381" s="45"/>
      <c r="CE381" s="46"/>
      <c r="CF381" s="271"/>
      <c r="CG381" s="272"/>
      <c r="CH381" s="272"/>
      <c r="CI381" s="272"/>
      <c r="CJ381" s="272"/>
      <c r="CK381" s="272"/>
      <c r="CL381" s="272"/>
      <c r="CM381" s="273"/>
    </row>
    <row r="382" spans="1:91" ht="18" customHeight="1" x14ac:dyDescent="0.2">
      <c r="A382" s="135"/>
      <c r="B382" s="101"/>
      <c r="C382" s="104"/>
      <c r="D382" s="101"/>
      <c r="E382" s="104"/>
      <c r="F382" s="101"/>
      <c r="G382" s="104"/>
      <c r="H382" s="101"/>
      <c r="I382" s="104"/>
      <c r="J382" s="101"/>
      <c r="K382" s="104"/>
      <c r="L382" s="101"/>
      <c r="M382" s="104"/>
      <c r="N382" s="101"/>
      <c r="O382" s="104"/>
      <c r="P382" s="101"/>
      <c r="Q382" s="104"/>
      <c r="R382" s="101"/>
      <c r="S382" s="104"/>
      <c r="T382" s="101"/>
      <c r="U382" s="104"/>
      <c r="V382" s="101"/>
      <c r="W382" s="104"/>
      <c r="X382" s="101"/>
      <c r="Y382" s="107"/>
      <c r="Z382" s="65" t="s">
        <v>130</v>
      </c>
      <c r="AA382" s="66"/>
      <c r="AB382" s="66"/>
      <c r="AC382" s="66"/>
      <c r="AD382" s="66"/>
      <c r="AE382" s="66"/>
      <c r="AF382" s="66"/>
      <c r="AG382" s="66"/>
      <c r="AH382" s="66"/>
      <c r="AI382" s="67"/>
      <c r="AJ382" s="71" t="s">
        <v>222</v>
      </c>
      <c r="AK382" s="72"/>
      <c r="AL382" s="72"/>
      <c r="AM382" s="72"/>
      <c r="AN382" s="72"/>
      <c r="AO382" s="73"/>
      <c r="AP382" s="312" t="s">
        <v>437</v>
      </c>
      <c r="AQ382" s="313"/>
      <c r="AR382" s="313"/>
      <c r="AS382" s="313"/>
      <c r="AT382" s="313"/>
      <c r="AU382" s="314"/>
      <c r="AV382" s="83" t="s">
        <v>854</v>
      </c>
      <c r="AW382" s="84"/>
      <c r="AX382" s="85"/>
      <c r="AY382" s="83" t="s">
        <v>1001</v>
      </c>
      <c r="AZ382" s="84"/>
      <c r="BA382" s="85"/>
      <c r="BB382" s="83" t="s">
        <v>857</v>
      </c>
      <c r="BC382" s="84"/>
      <c r="BD382" s="89"/>
      <c r="BE382" s="59" t="s">
        <v>43</v>
      </c>
      <c r="BF382" s="60"/>
      <c r="BG382" s="60"/>
      <c r="BH382" s="60"/>
      <c r="BI382" s="60"/>
      <c r="BJ382" s="61"/>
      <c r="BK382" s="14" t="s">
        <v>270</v>
      </c>
      <c r="BL382" s="83" t="s">
        <v>852</v>
      </c>
      <c r="BM382" s="84"/>
      <c r="BN382" s="89"/>
      <c r="BO382" s="247" t="s">
        <v>46</v>
      </c>
      <c r="BP382" s="84"/>
      <c r="BQ382" s="84"/>
      <c r="BR382" s="84"/>
      <c r="BS382" s="85"/>
      <c r="BT382" s="83" t="s">
        <v>647</v>
      </c>
      <c r="BU382" s="84"/>
      <c r="BV382" s="85"/>
      <c r="BW382" s="35"/>
      <c r="BX382" s="36"/>
      <c r="BY382" s="37"/>
      <c r="BZ382" s="44"/>
      <c r="CA382" s="45"/>
      <c r="CB382" s="45"/>
      <c r="CC382" s="45"/>
      <c r="CD382" s="45"/>
      <c r="CE382" s="46"/>
      <c r="CF382" s="91"/>
      <c r="CG382" s="92"/>
      <c r="CH382" s="92"/>
      <c r="CI382" s="92"/>
      <c r="CJ382" s="92"/>
      <c r="CK382" s="92"/>
      <c r="CL382" s="92"/>
      <c r="CM382" s="93"/>
    </row>
    <row r="383" spans="1:91" ht="18" customHeight="1" thickBot="1" x14ac:dyDescent="0.25">
      <c r="A383" s="136"/>
      <c r="B383" s="102"/>
      <c r="C383" s="105"/>
      <c r="D383" s="102"/>
      <c r="E383" s="105"/>
      <c r="F383" s="102"/>
      <c r="G383" s="105"/>
      <c r="H383" s="102"/>
      <c r="I383" s="105"/>
      <c r="J383" s="102"/>
      <c r="K383" s="105"/>
      <c r="L383" s="102"/>
      <c r="M383" s="105"/>
      <c r="N383" s="102"/>
      <c r="O383" s="105"/>
      <c r="P383" s="102"/>
      <c r="Q383" s="105"/>
      <c r="R383" s="102"/>
      <c r="S383" s="105"/>
      <c r="T383" s="102"/>
      <c r="U383" s="105"/>
      <c r="V383" s="102"/>
      <c r="W383" s="105"/>
      <c r="X383" s="102"/>
      <c r="Y383" s="108"/>
      <c r="Z383" s="68"/>
      <c r="AA383" s="69"/>
      <c r="AB383" s="69"/>
      <c r="AC383" s="69"/>
      <c r="AD383" s="69"/>
      <c r="AE383" s="69"/>
      <c r="AF383" s="69"/>
      <c r="AG383" s="69"/>
      <c r="AH383" s="69"/>
      <c r="AI383" s="70"/>
      <c r="AJ383" s="74"/>
      <c r="AK383" s="75"/>
      <c r="AL383" s="75"/>
      <c r="AM383" s="75"/>
      <c r="AN383" s="75"/>
      <c r="AO383" s="76"/>
      <c r="AP383" s="315"/>
      <c r="AQ383" s="316"/>
      <c r="AR383" s="316"/>
      <c r="AS383" s="316"/>
      <c r="AT383" s="316"/>
      <c r="AU383" s="317"/>
      <c r="AV383" s="86"/>
      <c r="AW383" s="87"/>
      <c r="AX383" s="88"/>
      <c r="AY383" s="86"/>
      <c r="AZ383" s="87"/>
      <c r="BA383" s="88"/>
      <c r="BB383" s="86"/>
      <c r="BC383" s="87"/>
      <c r="BD383" s="90"/>
      <c r="BE383" s="97" t="s">
        <v>44</v>
      </c>
      <c r="BF383" s="98"/>
      <c r="BG383" s="98"/>
      <c r="BH383" s="98"/>
      <c r="BI383" s="98"/>
      <c r="BJ383" s="99"/>
      <c r="BK383" s="6"/>
      <c r="BL383" s="86"/>
      <c r="BM383" s="87"/>
      <c r="BN383" s="90"/>
      <c r="BO383" s="86"/>
      <c r="BP383" s="87"/>
      <c r="BQ383" s="87"/>
      <c r="BR383" s="87"/>
      <c r="BS383" s="88"/>
      <c r="BT383" s="86"/>
      <c r="BU383" s="87"/>
      <c r="BV383" s="88"/>
      <c r="BW383" s="38"/>
      <c r="BX383" s="39"/>
      <c r="BY383" s="40"/>
      <c r="BZ383" s="47"/>
      <c r="CA383" s="48"/>
      <c r="CB383" s="48"/>
      <c r="CC383" s="48"/>
      <c r="CD383" s="48"/>
      <c r="CE383" s="49"/>
      <c r="CF383" s="94"/>
      <c r="CG383" s="95"/>
      <c r="CH383" s="95"/>
      <c r="CI383" s="95"/>
      <c r="CJ383" s="95"/>
      <c r="CK383" s="95"/>
      <c r="CL383" s="95"/>
      <c r="CM383" s="96"/>
    </row>
    <row r="384" spans="1:91" ht="18" customHeight="1" x14ac:dyDescent="0.2">
      <c r="A384" s="134" t="s">
        <v>270</v>
      </c>
      <c r="B384" s="100"/>
      <c r="C384" s="103"/>
      <c r="D384" s="100"/>
      <c r="E384" s="103"/>
      <c r="F384" s="100"/>
      <c r="G384" s="103"/>
      <c r="H384" s="100"/>
      <c r="I384" s="103"/>
      <c r="J384" s="100"/>
      <c r="K384" s="103"/>
      <c r="L384" s="100"/>
      <c r="M384" s="103"/>
      <c r="N384" s="100"/>
      <c r="O384" s="103"/>
      <c r="P384" s="100"/>
      <c r="Q384" s="103"/>
      <c r="R384" s="100"/>
      <c r="S384" s="103"/>
      <c r="T384" s="100"/>
      <c r="U384" s="103"/>
      <c r="V384" s="100"/>
      <c r="W384" s="103"/>
      <c r="X384" s="100"/>
      <c r="Y384" s="106"/>
      <c r="Z384" s="109" t="s">
        <v>162</v>
      </c>
      <c r="AA384" s="110"/>
      <c r="AB384" s="110"/>
      <c r="AC384" s="110"/>
      <c r="AD384" s="110"/>
      <c r="AE384" s="110"/>
      <c r="AF384" s="110"/>
      <c r="AG384" s="110"/>
      <c r="AH384" s="110"/>
      <c r="AI384" s="111"/>
      <c r="AJ384" s="115" t="s">
        <v>612</v>
      </c>
      <c r="AK384" s="116"/>
      <c r="AL384" s="116"/>
      <c r="AM384" s="116"/>
      <c r="AN384" s="116"/>
      <c r="AO384" s="117"/>
      <c r="AP384" s="121" t="s">
        <v>397</v>
      </c>
      <c r="AQ384" s="122"/>
      <c r="AR384" s="122"/>
      <c r="AS384" s="122"/>
      <c r="AT384" s="122"/>
      <c r="AU384" s="123"/>
      <c r="AV384" s="30" t="s">
        <v>38</v>
      </c>
      <c r="AW384" s="31"/>
      <c r="AX384" s="16" t="s">
        <v>270</v>
      </c>
      <c r="AY384" s="30" t="s">
        <v>38</v>
      </c>
      <c r="AZ384" s="31"/>
      <c r="BA384" s="4"/>
      <c r="BB384" s="30" t="s">
        <v>38</v>
      </c>
      <c r="BC384" s="127"/>
      <c r="BD384" s="16" t="s">
        <v>270</v>
      </c>
      <c r="BE384" s="128" t="s">
        <v>41</v>
      </c>
      <c r="BF384" s="129"/>
      <c r="BG384" s="129"/>
      <c r="BH384" s="129"/>
      <c r="BI384" s="129"/>
      <c r="BJ384" s="130"/>
      <c r="BK384" s="16" t="s">
        <v>270</v>
      </c>
      <c r="BL384" s="30" t="s">
        <v>38</v>
      </c>
      <c r="BM384" s="31"/>
      <c r="BN384" s="16" t="s">
        <v>270</v>
      </c>
      <c r="BO384" s="131" t="s">
        <v>48</v>
      </c>
      <c r="BP384" s="132"/>
      <c r="BQ384" s="132"/>
      <c r="BR384" s="133"/>
      <c r="BS384" s="16" t="s">
        <v>270</v>
      </c>
      <c r="BT384" s="30" t="s">
        <v>50</v>
      </c>
      <c r="BU384" s="31"/>
      <c r="BV384" s="2" t="s">
        <v>270</v>
      </c>
      <c r="BW384" s="32" t="s">
        <v>351</v>
      </c>
      <c r="BX384" s="33"/>
      <c r="BY384" s="34"/>
      <c r="BZ384" s="41"/>
      <c r="CA384" s="42"/>
      <c r="CB384" s="42"/>
      <c r="CC384" s="42"/>
      <c r="CD384" s="42"/>
      <c r="CE384" s="43"/>
      <c r="CF384" s="50" t="s">
        <v>1171</v>
      </c>
      <c r="CG384" s="269"/>
      <c r="CH384" s="269"/>
      <c r="CI384" s="269"/>
      <c r="CJ384" s="269"/>
      <c r="CK384" s="269"/>
      <c r="CL384" s="269"/>
      <c r="CM384" s="270"/>
    </row>
    <row r="385" spans="1:91" ht="18" customHeight="1" x14ac:dyDescent="0.2">
      <c r="A385" s="135"/>
      <c r="B385" s="101"/>
      <c r="C385" s="104"/>
      <c r="D385" s="101"/>
      <c r="E385" s="104"/>
      <c r="F385" s="101"/>
      <c r="G385" s="104"/>
      <c r="H385" s="101"/>
      <c r="I385" s="104"/>
      <c r="J385" s="101"/>
      <c r="K385" s="104"/>
      <c r="L385" s="101"/>
      <c r="M385" s="104"/>
      <c r="N385" s="101"/>
      <c r="O385" s="104"/>
      <c r="P385" s="101"/>
      <c r="Q385" s="104"/>
      <c r="R385" s="101"/>
      <c r="S385" s="104"/>
      <c r="T385" s="101"/>
      <c r="U385" s="104"/>
      <c r="V385" s="101"/>
      <c r="W385" s="104"/>
      <c r="X385" s="101"/>
      <c r="Y385" s="107"/>
      <c r="Z385" s="112"/>
      <c r="AA385" s="113"/>
      <c r="AB385" s="113"/>
      <c r="AC385" s="113"/>
      <c r="AD385" s="113"/>
      <c r="AE385" s="113"/>
      <c r="AF385" s="113"/>
      <c r="AG385" s="113"/>
      <c r="AH385" s="113"/>
      <c r="AI385" s="114"/>
      <c r="AJ385" s="118"/>
      <c r="AK385" s="119"/>
      <c r="AL385" s="119"/>
      <c r="AM385" s="119"/>
      <c r="AN385" s="119"/>
      <c r="AO385" s="120"/>
      <c r="AP385" s="124"/>
      <c r="AQ385" s="125"/>
      <c r="AR385" s="125"/>
      <c r="AS385" s="125"/>
      <c r="AT385" s="125"/>
      <c r="AU385" s="126"/>
      <c r="AV385" s="56" t="s">
        <v>0</v>
      </c>
      <c r="AW385" s="57"/>
      <c r="AX385" s="5"/>
      <c r="AY385" s="56" t="s">
        <v>0</v>
      </c>
      <c r="AZ385" s="57"/>
      <c r="BA385" s="14" t="s">
        <v>270</v>
      </c>
      <c r="BB385" s="56" t="s">
        <v>0</v>
      </c>
      <c r="BC385" s="58"/>
      <c r="BD385" s="5"/>
      <c r="BE385" s="59" t="s">
        <v>42</v>
      </c>
      <c r="BF385" s="60"/>
      <c r="BG385" s="60"/>
      <c r="BH385" s="60"/>
      <c r="BI385" s="60"/>
      <c r="BJ385" s="61"/>
      <c r="BK385" s="14" t="s">
        <v>270</v>
      </c>
      <c r="BL385" s="56" t="s">
        <v>0</v>
      </c>
      <c r="BM385" s="57"/>
      <c r="BN385" s="5"/>
      <c r="BO385" s="62" t="s">
        <v>1</v>
      </c>
      <c r="BP385" s="63"/>
      <c r="BQ385" s="63"/>
      <c r="BR385" s="64"/>
      <c r="BS385" s="14" t="s">
        <v>270</v>
      </c>
      <c r="BT385" s="56" t="s">
        <v>2</v>
      </c>
      <c r="BU385" s="57"/>
      <c r="BV385" s="3"/>
      <c r="BW385" s="35"/>
      <c r="BX385" s="36"/>
      <c r="BY385" s="37"/>
      <c r="BZ385" s="44"/>
      <c r="CA385" s="45"/>
      <c r="CB385" s="45"/>
      <c r="CC385" s="45"/>
      <c r="CD385" s="45"/>
      <c r="CE385" s="46"/>
      <c r="CF385" s="271"/>
      <c r="CG385" s="272"/>
      <c r="CH385" s="272"/>
      <c r="CI385" s="272"/>
      <c r="CJ385" s="272"/>
      <c r="CK385" s="272"/>
      <c r="CL385" s="272"/>
      <c r="CM385" s="273"/>
    </row>
    <row r="386" spans="1:91" ht="18" customHeight="1" x14ac:dyDescent="0.2">
      <c r="A386" s="135"/>
      <c r="B386" s="101"/>
      <c r="C386" s="104"/>
      <c r="D386" s="101"/>
      <c r="E386" s="104"/>
      <c r="F386" s="101"/>
      <c r="G386" s="104"/>
      <c r="H386" s="101"/>
      <c r="I386" s="104"/>
      <c r="J386" s="101"/>
      <c r="K386" s="104"/>
      <c r="L386" s="101"/>
      <c r="M386" s="104"/>
      <c r="N386" s="101"/>
      <c r="O386" s="104"/>
      <c r="P386" s="101"/>
      <c r="Q386" s="104"/>
      <c r="R386" s="101"/>
      <c r="S386" s="104"/>
      <c r="T386" s="101"/>
      <c r="U386" s="104"/>
      <c r="V386" s="101"/>
      <c r="W386" s="104"/>
      <c r="X386" s="101"/>
      <c r="Y386" s="107"/>
      <c r="Z386" s="65" t="s">
        <v>426</v>
      </c>
      <c r="AA386" s="66"/>
      <c r="AB386" s="66"/>
      <c r="AC386" s="66"/>
      <c r="AD386" s="66"/>
      <c r="AE386" s="66"/>
      <c r="AF386" s="66"/>
      <c r="AG386" s="66"/>
      <c r="AH386" s="66"/>
      <c r="AI386" s="67"/>
      <c r="AJ386" s="71" t="s">
        <v>613</v>
      </c>
      <c r="AK386" s="72"/>
      <c r="AL386" s="72"/>
      <c r="AM386" s="72"/>
      <c r="AN386" s="72"/>
      <c r="AO386" s="73"/>
      <c r="AP386" s="77" t="s">
        <v>402</v>
      </c>
      <c r="AQ386" s="78"/>
      <c r="AR386" s="78"/>
      <c r="AS386" s="78"/>
      <c r="AT386" s="78"/>
      <c r="AU386" s="79"/>
      <c r="AV386" s="83" t="s">
        <v>644</v>
      </c>
      <c r="AW386" s="84"/>
      <c r="AX386" s="85"/>
      <c r="AY386" s="83" t="s">
        <v>645</v>
      </c>
      <c r="AZ386" s="84"/>
      <c r="BA386" s="85"/>
      <c r="BB386" s="247" t="s">
        <v>46</v>
      </c>
      <c r="BC386" s="84"/>
      <c r="BD386" s="89"/>
      <c r="BE386" s="59" t="s">
        <v>43</v>
      </c>
      <c r="BF386" s="60"/>
      <c r="BG386" s="60"/>
      <c r="BH386" s="60"/>
      <c r="BI386" s="60"/>
      <c r="BJ386" s="61"/>
      <c r="BK386" s="5"/>
      <c r="BL386" s="83" t="s">
        <v>646</v>
      </c>
      <c r="BM386" s="84"/>
      <c r="BN386" s="89"/>
      <c r="BO386" s="247" t="s">
        <v>46</v>
      </c>
      <c r="BP386" s="84"/>
      <c r="BQ386" s="84"/>
      <c r="BR386" s="84"/>
      <c r="BS386" s="85"/>
      <c r="BT386" s="83" t="s">
        <v>647</v>
      </c>
      <c r="BU386" s="84"/>
      <c r="BV386" s="85"/>
      <c r="BW386" s="35"/>
      <c r="BX386" s="36"/>
      <c r="BY386" s="37"/>
      <c r="BZ386" s="44"/>
      <c r="CA386" s="45"/>
      <c r="CB386" s="45"/>
      <c r="CC386" s="45"/>
      <c r="CD386" s="45"/>
      <c r="CE386" s="46"/>
      <c r="CF386" s="254" t="s">
        <v>1172</v>
      </c>
      <c r="CG386" s="92"/>
      <c r="CH386" s="92"/>
      <c r="CI386" s="92"/>
      <c r="CJ386" s="92"/>
      <c r="CK386" s="92"/>
      <c r="CL386" s="92"/>
      <c r="CM386" s="93"/>
    </row>
    <row r="387" spans="1:91" ht="18" customHeight="1" thickBot="1" x14ac:dyDescent="0.25">
      <c r="A387" s="136"/>
      <c r="B387" s="102"/>
      <c r="C387" s="105"/>
      <c r="D387" s="102"/>
      <c r="E387" s="105"/>
      <c r="F387" s="102"/>
      <c r="G387" s="105"/>
      <c r="H387" s="102"/>
      <c r="I387" s="105"/>
      <c r="J387" s="102"/>
      <c r="K387" s="105"/>
      <c r="L387" s="102"/>
      <c r="M387" s="105"/>
      <c r="N387" s="102"/>
      <c r="O387" s="105"/>
      <c r="P387" s="102"/>
      <c r="Q387" s="105"/>
      <c r="R387" s="102"/>
      <c r="S387" s="105"/>
      <c r="T387" s="102"/>
      <c r="U387" s="105"/>
      <c r="V387" s="102"/>
      <c r="W387" s="105"/>
      <c r="X387" s="102"/>
      <c r="Y387" s="108"/>
      <c r="Z387" s="68"/>
      <c r="AA387" s="69"/>
      <c r="AB387" s="69"/>
      <c r="AC387" s="69"/>
      <c r="AD387" s="69"/>
      <c r="AE387" s="69"/>
      <c r="AF387" s="69"/>
      <c r="AG387" s="69"/>
      <c r="AH387" s="69"/>
      <c r="AI387" s="70"/>
      <c r="AJ387" s="74"/>
      <c r="AK387" s="75"/>
      <c r="AL387" s="75"/>
      <c r="AM387" s="75"/>
      <c r="AN387" s="75"/>
      <c r="AO387" s="76"/>
      <c r="AP387" s="80"/>
      <c r="AQ387" s="81"/>
      <c r="AR387" s="81"/>
      <c r="AS387" s="81"/>
      <c r="AT387" s="81"/>
      <c r="AU387" s="82"/>
      <c r="AV387" s="86"/>
      <c r="AW387" s="87"/>
      <c r="AX387" s="88"/>
      <c r="AY387" s="86"/>
      <c r="AZ387" s="87"/>
      <c r="BA387" s="88"/>
      <c r="BB387" s="86"/>
      <c r="BC387" s="87"/>
      <c r="BD387" s="90"/>
      <c r="BE387" s="97" t="s">
        <v>44</v>
      </c>
      <c r="BF387" s="98"/>
      <c r="BG387" s="98"/>
      <c r="BH387" s="98"/>
      <c r="BI387" s="98"/>
      <c r="BJ387" s="99"/>
      <c r="BK387" s="6"/>
      <c r="BL387" s="86"/>
      <c r="BM387" s="87"/>
      <c r="BN387" s="90"/>
      <c r="BO387" s="86"/>
      <c r="BP387" s="87"/>
      <c r="BQ387" s="87"/>
      <c r="BR387" s="87"/>
      <c r="BS387" s="88"/>
      <c r="BT387" s="86"/>
      <c r="BU387" s="87"/>
      <c r="BV387" s="88"/>
      <c r="BW387" s="38"/>
      <c r="BX387" s="39"/>
      <c r="BY387" s="40"/>
      <c r="BZ387" s="47"/>
      <c r="CA387" s="48"/>
      <c r="CB387" s="48"/>
      <c r="CC387" s="48"/>
      <c r="CD387" s="48"/>
      <c r="CE387" s="49"/>
      <c r="CF387" s="94"/>
      <c r="CG387" s="95"/>
      <c r="CH387" s="95"/>
      <c r="CI387" s="95"/>
      <c r="CJ387" s="95"/>
      <c r="CK387" s="95"/>
      <c r="CL387" s="95"/>
      <c r="CM387" s="96"/>
    </row>
    <row r="388" spans="1:91" ht="18" customHeight="1" x14ac:dyDescent="0.2">
      <c r="A388" s="134" t="s">
        <v>270</v>
      </c>
      <c r="B388" s="100"/>
      <c r="C388" s="103"/>
      <c r="D388" s="100"/>
      <c r="E388" s="103"/>
      <c r="F388" s="100"/>
      <c r="G388" s="103"/>
      <c r="H388" s="100"/>
      <c r="I388" s="103"/>
      <c r="J388" s="100"/>
      <c r="K388" s="103"/>
      <c r="L388" s="100"/>
      <c r="M388" s="103"/>
      <c r="N388" s="100"/>
      <c r="O388" s="103"/>
      <c r="P388" s="100"/>
      <c r="Q388" s="103"/>
      <c r="R388" s="100"/>
      <c r="S388" s="103"/>
      <c r="T388" s="100"/>
      <c r="U388" s="103"/>
      <c r="V388" s="100"/>
      <c r="W388" s="103"/>
      <c r="X388" s="100"/>
      <c r="Y388" s="106"/>
      <c r="Z388" s="109" t="s">
        <v>336</v>
      </c>
      <c r="AA388" s="110"/>
      <c r="AB388" s="110"/>
      <c r="AC388" s="110"/>
      <c r="AD388" s="110"/>
      <c r="AE388" s="110"/>
      <c r="AF388" s="110"/>
      <c r="AG388" s="110"/>
      <c r="AH388" s="110"/>
      <c r="AI388" s="111"/>
      <c r="AJ388" s="115" t="s">
        <v>190</v>
      </c>
      <c r="AK388" s="116"/>
      <c r="AL388" s="116"/>
      <c r="AM388" s="116"/>
      <c r="AN388" s="116"/>
      <c r="AO388" s="117"/>
      <c r="AP388" s="121" t="s">
        <v>269</v>
      </c>
      <c r="AQ388" s="122"/>
      <c r="AR388" s="122"/>
      <c r="AS388" s="122"/>
      <c r="AT388" s="122"/>
      <c r="AU388" s="123"/>
      <c r="AV388" s="30" t="s">
        <v>38</v>
      </c>
      <c r="AW388" s="31"/>
      <c r="AX388" s="16" t="s">
        <v>270</v>
      </c>
      <c r="AY388" s="30" t="s">
        <v>38</v>
      </c>
      <c r="AZ388" s="31"/>
      <c r="BA388" s="16" t="s">
        <v>270</v>
      </c>
      <c r="BB388" s="30" t="s">
        <v>38</v>
      </c>
      <c r="BC388" s="127"/>
      <c r="BD388" s="16" t="s">
        <v>270</v>
      </c>
      <c r="BE388" s="128" t="s">
        <v>41</v>
      </c>
      <c r="BF388" s="129"/>
      <c r="BG388" s="129"/>
      <c r="BH388" s="129"/>
      <c r="BI388" s="129"/>
      <c r="BJ388" s="130"/>
      <c r="BK388" s="16" t="s">
        <v>270</v>
      </c>
      <c r="BL388" s="30" t="s">
        <v>38</v>
      </c>
      <c r="BM388" s="31"/>
      <c r="BN388" s="16" t="s">
        <v>270</v>
      </c>
      <c r="BO388" s="131" t="s">
        <v>48</v>
      </c>
      <c r="BP388" s="132"/>
      <c r="BQ388" s="132"/>
      <c r="BR388" s="133"/>
      <c r="BS388" s="16" t="s">
        <v>270</v>
      </c>
      <c r="BT388" s="30" t="s">
        <v>50</v>
      </c>
      <c r="BU388" s="31"/>
      <c r="BV388" s="2" t="s">
        <v>270</v>
      </c>
      <c r="BW388" s="32" t="s">
        <v>993</v>
      </c>
      <c r="BX388" s="33"/>
      <c r="BY388" s="34"/>
      <c r="BZ388" s="41" t="s">
        <v>338</v>
      </c>
      <c r="CA388" s="42"/>
      <c r="CB388" s="42"/>
      <c r="CC388" s="42"/>
      <c r="CD388" s="42"/>
      <c r="CE388" s="43"/>
      <c r="CF388" s="50" t="s">
        <v>1173</v>
      </c>
      <c r="CG388" s="51"/>
      <c r="CH388" s="51"/>
      <c r="CI388" s="51"/>
      <c r="CJ388" s="51"/>
      <c r="CK388" s="51"/>
      <c r="CL388" s="51"/>
      <c r="CM388" s="52"/>
    </row>
    <row r="389" spans="1:91" ht="18" customHeight="1" x14ac:dyDescent="0.2">
      <c r="A389" s="135"/>
      <c r="B389" s="101"/>
      <c r="C389" s="104"/>
      <c r="D389" s="101"/>
      <c r="E389" s="104"/>
      <c r="F389" s="101"/>
      <c r="G389" s="104"/>
      <c r="H389" s="101"/>
      <c r="I389" s="104"/>
      <c r="J389" s="101"/>
      <c r="K389" s="104"/>
      <c r="L389" s="101"/>
      <c r="M389" s="104"/>
      <c r="N389" s="101"/>
      <c r="O389" s="104"/>
      <c r="P389" s="101"/>
      <c r="Q389" s="104"/>
      <c r="R389" s="101"/>
      <c r="S389" s="104"/>
      <c r="T389" s="101"/>
      <c r="U389" s="104"/>
      <c r="V389" s="101"/>
      <c r="W389" s="104"/>
      <c r="X389" s="101"/>
      <c r="Y389" s="107"/>
      <c r="Z389" s="112"/>
      <c r="AA389" s="113"/>
      <c r="AB389" s="113"/>
      <c r="AC389" s="113"/>
      <c r="AD389" s="113"/>
      <c r="AE389" s="113"/>
      <c r="AF389" s="113"/>
      <c r="AG389" s="113"/>
      <c r="AH389" s="113"/>
      <c r="AI389" s="114"/>
      <c r="AJ389" s="118"/>
      <c r="AK389" s="119"/>
      <c r="AL389" s="119"/>
      <c r="AM389" s="119"/>
      <c r="AN389" s="119"/>
      <c r="AO389" s="120"/>
      <c r="AP389" s="124"/>
      <c r="AQ389" s="125"/>
      <c r="AR389" s="125"/>
      <c r="AS389" s="125"/>
      <c r="AT389" s="125"/>
      <c r="AU389" s="126"/>
      <c r="AV389" s="56" t="s">
        <v>0</v>
      </c>
      <c r="AW389" s="57"/>
      <c r="AX389" s="5"/>
      <c r="AY389" s="56" t="s">
        <v>0</v>
      </c>
      <c r="AZ389" s="57"/>
      <c r="BA389" s="5"/>
      <c r="BB389" s="56" t="s">
        <v>0</v>
      </c>
      <c r="BC389" s="58"/>
      <c r="BD389" s="5"/>
      <c r="BE389" s="59" t="s">
        <v>42</v>
      </c>
      <c r="BF389" s="60"/>
      <c r="BG389" s="60"/>
      <c r="BH389" s="60"/>
      <c r="BI389" s="60"/>
      <c r="BJ389" s="61"/>
      <c r="BK389" s="14" t="s">
        <v>270</v>
      </c>
      <c r="BL389" s="56" t="s">
        <v>0</v>
      </c>
      <c r="BM389" s="57"/>
      <c r="BN389" s="5"/>
      <c r="BO389" s="62" t="s">
        <v>1</v>
      </c>
      <c r="BP389" s="63"/>
      <c r="BQ389" s="63"/>
      <c r="BR389" s="64"/>
      <c r="BS389" s="14" t="s">
        <v>270</v>
      </c>
      <c r="BT389" s="56" t="s">
        <v>2</v>
      </c>
      <c r="BU389" s="57"/>
      <c r="BV389" s="3"/>
      <c r="BW389" s="35"/>
      <c r="BX389" s="36"/>
      <c r="BY389" s="37"/>
      <c r="BZ389" s="44"/>
      <c r="CA389" s="45"/>
      <c r="CB389" s="45"/>
      <c r="CC389" s="45"/>
      <c r="CD389" s="45"/>
      <c r="CE389" s="46"/>
      <c r="CF389" s="53"/>
      <c r="CG389" s="54"/>
      <c r="CH389" s="54"/>
      <c r="CI389" s="54"/>
      <c r="CJ389" s="54"/>
      <c r="CK389" s="54"/>
      <c r="CL389" s="54"/>
      <c r="CM389" s="55"/>
    </row>
    <row r="390" spans="1:91" ht="18" customHeight="1" x14ac:dyDescent="0.2">
      <c r="A390" s="135"/>
      <c r="B390" s="101"/>
      <c r="C390" s="104"/>
      <c r="D390" s="101"/>
      <c r="E390" s="104"/>
      <c r="F390" s="101"/>
      <c r="G390" s="104"/>
      <c r="H390" s="101"/>
      <c r="I390" s="104"/>
      <c r="J390" s="101"/>
      <c r="K390" s="104"/>
      <c r="L390" s="101"/>
      <c r="M390" s="104"/>
      <c r="N390" s="101"/>
      <c r="O390" s="104"/>
      <c r="P390" s="101"/>
      <c r="Q390" s="104"/>
      <c r="R390" s="101"/>
      <c r="S390" s="104"/>
      <c r="T390" s="101"/>
      <c r="U390" s="104"/>
      <c r="V390" s="101"/>
      <c r="W390" s="104"/>
      <c r="X390" s="101"/>
      <c r="Y390" s="107"/>
      <c r="Z390" s="65" t="s">
        <v>131</v>
      </c>
      <c r="AA390" s="66"/>
      <c r="AB390" s="66"/>
      <c r="AC390" s="66"/>
      <c r="AD390" s="66"/>
      <c r="AE390" s="66"/>
      <c r="AF390" s="66"/>
      <c r="AG390" s="66"/>
      <c r="AH390" s="66"/>
      <c r="AI390" s="67"/>
      <c r="AJ390" s="71" t="s">
        <v>223</v>
      </c>
      <c r="AK390" s="72"/>
      <c r="AL390" s="72"/>
      <c r="AM390" s="72"/>
      <c r="AN390" s="72"/>
      <c r="AO390" s="73"/>
      <c r="AP390" s="77" t="s">
        <v>337</v>
      </c>
      <c r="AQ390" s="78"/>
      <c r="AR390" s="78"/>
      <c r="AS390" s="78"/>
      <c r="AT390" s="78"/>
      <c r="AU390" s="79"/>
      <c r="AV390" s="83" t="s">
        <v>855</v>
      </c>
      <c r="AW390" s="84"/>
      <c r="AX390" s="85"/>
      <c r="AY390" s="83" t="s">
        <v>856</v>
      </c>
      <c r="AZ390" s="84"/>
      <c r="BA390" s="85"/>
      <c r="BB390" s="247" t="s">
        <v>46</v>
      </c>
      <c r="BC390" s="84"/>
      <c r="BD390" s="89"/>
      <c r="BE390" s="59" t="s">
        <v>43</v>
      </c>
      <c r="BF390" s="60"/>
      <c r="BG390" s="60"/>
      <c r="BH390" s="60"/>
      <c r="BI390" s="60"/>
      <c r="BJ390" s="61"/>
      <c r="BK390" s="14" t="s">
        <v>270</v>
      </c>
      <c r="BL390" s="83" t="s">
        <v>646</v>
      </c>
      <c r="BM390" s="84"/>
      <c r="BN390" s="89"/>
      <c r="BO390" s="247" t="s">
        <v>46</v>
      </c>
      <c r="BP390" s="84"/>
      <c r="BQ390" s="84"/>
      <c r="BR390" s="84"/>
      <c r="BS390" s="85"/>
      <c r="BT390" s="83" t="s">
        <v>658</v>
      </c>
      <c r="BU390" s="84"/>
      <c r="BV390" s="85"/>
      <c r="BW390" s="35"/>
      <c r="BX390" s="36"/>
      <c r="BY390" s="37"/>
      <c r="BZ390" s="44"/>
      <c r="CA390" s="45"/>
      <c r="CB390" s="45"/>
      <c r="CC390" s="45"/>
      <c r="CD390" s="45"/>
      <c r="CE390" s="46"/>
      <c r="CF390" s="254" t="s">
        <v>1174</v>
      </c>
      <c r="CG390" s="92"/>
      <c r="CH390" s="92"/>
      <c r="CI390" s="92"/>
      <c r="CJ390" s="92"/>
      <c r="CK390" s="92"/>
      <c r="CL390" s="92"/>
      <c r="CM390" s="93"/>
    </row>
    <row r="391" spans="1:91" ht="18" customHeight="1" thickBot="1" x14ac:dyDescent="0.25">
      <c r="A391" s="136"/>
      <c r="B391" s="102"/>
      <c r="C391" s="105"/>
      <c r="D391" s="102"/>
      <c r="E391" s="105"/>
      <c r="F391" s="102"/>
      <c r="G391" s="105"/>
      <c r="H391" s="102"/>
      <c r="I391" s="105"/>
      <c r="J391" s="102"/>
      <c r="K391" s="105"/>
      <c r="L391" s="102"/>
      <c r="M391" s="105"/>
      <c r="N391" s="102"/>
      <c r="O391" s="105"/>
      <c r="P391" s="102"/>
      <c r="Q391" s="105"/>
      <c r="R391" s="102"/>
      <c r="S391" s="105"/>
      <c r="T391" s="102"/>
      <c r="U391" s="105"/>
      <c r="V391" s="102"/>
      <c r="W391" s="105"/>
      <c r="X391" s="102"/>
      <c r="Y391" s="108"/>
      <c r="Z391" s="68"/>
      <c r="AA391" s="69"/>
      <c r="AB391" s="69"/>
      <c r="AC391" s="69"/>
      <c r="AD391" s="69"/>
      <c r="AE391" s="69"/>
      <c r="AF391" s="69"/>
      <c r="AG391" s="69"/>
      <c r="AH391" s="69"/>
      <c r="AI391" s="70"/>
      <c r="AJ391" s="74"/>
      <c r="AK391" s="75"/>
      <c r="AL391" s="75"/>
      <c r="AM391" s="75"/>
      <c r="AN391" s="75"/>
      <c r="AO391" s="76"/>
      <c r="AP391" s="80"/>
      <c r="AQ391" s="81"/>
      <c r="AR391" s="81"/>
      <c r="AS391" s="81"/>
      <c r="AT391" s="81"/>
      <c r="AU391" s="82"/>
      <c r="AV391" s="86"/>
      <c r="AW391" s="87"/>
      <c r="AX391" s="88"/>
      <c r="AY391" s="86"/>
      <c r="AZ391" s="87"/>
      <c r="BA391" s="88"/>
      <c r="BB391" s="86"/>
      <c r="BC391" s="87"/>
      <c r="BD391" s="90"/>
      <c r="BE391" s="364" t="s">
        <v>858</v>
      </c>
      <c r="BF391" s="98"/>
      <c r="BG391" s="98"/>
      <c r="BH391" s="98"/>
      <c r="BI391" s="98"/>
      <c r="BJ391" s="99"/>
      <c r="BK391" s="15" t="s">
        <v>270</v>
      </c>
      <c r="BL391" s="86"/>
      <c r="BM391" s="87"/>
      <c r="BN391" s="90"/>
      <c r="BO391" s="86"/>
      <c r="BP391" s="87"/>
      <c r="BQ391" s="87"/>
      <c r="BR391" s="87"/>
      <c r="BS391" s="88"/>
      <c r="BT391" s="86"/>
      <c r="BU391" s="87"/>
      <c r="BV391" s="88"/>
      <c r="BW391" s="38"/>
      <c r="BX391" s="39"/>
      <c r="BY391" s="40"/>
      <c r="BZ391" s="47"/>
      <c r="CA391" s="48"/>
      <c r="CB391" s="48"/>
      <c r="CC391" s="48"/>
      <c r="CD391" s="48"/>
      <c r="CE391" s="49"/>
      <c r="CF391" s="94"/>
      <c r="CG391" s="95"/>
      <c r="CH391" s="95"/>
      <c r="CI391" s="95"/>
      <c r="CJ391" s="95"/>
      <c r="CK391" s="95"/>
      <c r="CL391" s="95"/>
      <c r="CM391" s="96"/>
    </row>
    <row r="392" spans="1:91" ht="18" customHeight="1" x14ac:dyDescent="0.2">
      <c r="A392" s="134" t="s">
        <v>270</v>
      </c>
      <c r="B392" s="100"/>
      <c r="C392" s="103"/>
      <c r="D392" s="100"/>
      <c r="E392" s="103"/>
      <c r="F392" s="100"/>
      <c r="G392" s="103"/>
      <c r="H392" s="100"/>
      <c r="I392" s="103"/>
      <c r="J392" s="100"/>
      <c r="K392" s="103"/>
      <c r="L392" s="100"/>
      <c r="M392" s="103"/>
      <c r="N392" s="100"/>
      <c r="O392" s="103"/>
      <c r="P392" s="100"/>
      <c r="Q392" s="103"/>
      <c r="R392" s="100"/>
      <c r="S392" s="103"/>
      <c r="T392" s="100"/>
      <c r="U392" s="103"/>
      <c r="V392" s="100"/>
      <c r="W392" s="103"/>
      <c r="X392" s="100"/>
      <c r="Y392" s="106"/>
      <c r="Z392" s="109" t="s">
        <v>339</v>
      </c>
      <c r="AA392" s="110"/>
      <c r="AB392" s="110"/>
      <c r="AC392" s="110"/>
      <c r="AD392" s="110"/>
      <c r="AE392" s="110"/>
      <c r="AF392" s="110"/>
      <c r="AG392" s="110"/>
      <c r="AH392" s="110"/>
      <c r="AI392" s="111"/>
      <c r="AJ392" s="115" t="s">
        <v>191</v>
      </c>
      <c r="AK392" s="116"/>
      <c r="AL392" s="116"/>
      <c r="AM392" s="116"/>
      <c r="AN392" s="116"/>
      <c r="AO392" s="117"/>
      <c r="AP392" s="121" t="s">
        <v>400</v>
      </c>
      <c r="AQ392" s="122"/>
      <c r="AR392" s="122"/>
      <c r="AS392" s="122"/>
      <c r="AT392" s="122"/>
      <c r="AU392" s="123"/>
      <c r="AV392" s="30" t="s">
        <v>38</v>
      </c>
      <c r="AW392" s="31"/>
      <c r="AX392" s="16" t="s">
        <v>270</v>
      </c>
      <c r="AY392" s="30" t="s">
        <v>38</v>
      </c>
      <c r="AZ392" s="31"/>
      <c r="BA392" s="16" t="s">
        <v>270</v>
      </c>
      <c r="BB392" s="30" t="s">
        <v>38</v>
      </c>
      <c r="BC392" s="127"/>
      <c r="BD392" s="16" t="s">
        <v>270</v>
      </c>
      <c r="BE392" s="128" t="s">
        <v>41</v>
      </c>
      <c r="BF392" s="129"/>
      <c r="BG392" s="129"/>
      <c r="BH392" s="129"/>
      <c r="BI392" s="129"/>
      <c r="BJ392" s="130"/>
      <c r="BK392" s="16" t="s">
        <v>270</v>
      </c>
      <c r="BL392" s="30" t="s">
        <v>38</v>
      </c>
      <c r="BM392" s="31"/>
      <c r="BN392" s="16" t="s">
        <v>270</v>
      </c>
      <c r="BO392" s="131" t="s">
        <v>48</v>
      </c>
      <c r="BP392" s="132"/>
      <c r="BQ392" s="132"/>
      <c r="BR392" s="133"/>
      <c r="BS392" s="16" t="s">
        <v>270</v>
      </c>
      <c r="BT392" s="30" t="s">
        <v>50</v>
      </c>
      <c r="BU392" s="31"/>
      <c r="BV392" s="2" t="s">
        <v>270</v>
      </c>
      <c r="BW392" s="32" t="s">
        <v>979</v>
      </c>
      <c r="BX392" s="33"/>
      <c r="BY392" s="34"/>
      <c r="BZ392" s="41" t="s">
        <v>1009</v>
      </c>
      <c r="CA392" s="42"/>
      <c r="CB392" s="42"/>
      <c r="CC392" s="42"/>
      <c r="CD392" s="42"/>
      <c r="CE392" s="43"/>
      <c r="CF392" s="50" t="s">
        <v>1116</v>
      </c>
      <c r="CG392" s="269"/>
      <c r="CH392" s="269"/>
      <c r="CI392" s="269"/>
      <c r="CJ392" s="269"/>
      <c r="CK392" s="269"/>
      <c r="CL392" s="269"/>
      <c r="CM392" s="270"/>
    </row>
    <row r="393" spans="1:91" ht="18" customHeight="1" x14ac:dyDescent="0.2">
      <c r="A393" s="135"/>
      <c r="B393" s="101"/>
      <c r="C393" s="104"/>
      <c r="D393" s="101"/>
      <c r="E393" s="104"/>
      <c r="F393" s="101"/>
      <c r="G393" s="104"/>
      <c r="H393" s="101"/>
      <c r="I393" s="104"/>
      <c r="J393" s="101"/>
      <c r="K393" s="104"/>
      <c r="L393" s="101"/>
      <c r="M393" s="104"/>
      <c r="N393" s="101"/>
      <c r="O393" s="104"/>
      <c r="P393" s="101"/>
      <c r="Q393" s="104"/>
      <c r="R393" s="101"/>
      <c r="S393" s="104"/>
      <c r="T393" s="101"/>
      <c r="U393" s="104"/>
      <c r="V393" s="101"/>
      <c r="W393" s="104"/>
      <c r="X393" s="101"/>
      <c r="Y393" s="107"/>
      <c r="Z393" s="112"/>
      <c r="AA393" s="113"/>
      <c r="AB393" s="113"/>
      <c r="AC393" s="113"/>
      <c r="AD393" s="113"/>
      <c r="AE393" s="113"/>
      <c r="AF393" s="113"/>
      <c r="AG393" s="113"/>
      <c r="AH393" s="113"/>
      <c r="AI393" s="114"/>
      <c r="AJ393" s="118"/>
      <c r="AK393" s="119"/>
      <c r="AL393" s="119"/>
      <c r="AM393" s="119"/>
      <c r="AN393" s="119"/>
      <c r="AO393" s="120"/>
      <c r="AP393" s="124"/>
      <c r="AQ393" s="125"/>
      <c r="AR393" s="125"/>
      <c r="AS393" s="125"/>
      <c r="AT393" s="125"/>
      <c r="AU393" s="126"/>
      <c r="AV393" s="56" t="s">
        <v>0</v>
      </c>
      <c r="AW393" s="57"/>
      <c r="AX393" s="5"/>
      <c r="AY393" s="56" t="s">
        <v>0</v>
      </c>
      <c r="AZ393" s="57"/>
      <c r="BA393" s="5"/>
      <c r="BB393" s="56" t="s">
        <v>0</v>
      </c>
      <c r="BC393" s="58"/>
      <c r="BD393" s="5"/>
      <c r="BE393" s="59" t="s">
        <v>42</v>
      </c>
      <c r="BF393" s="60"/>
      <c r="BG393" s="60"/>
      <c r="BH393" s="60"/>
      <c r="BI393" s="60"/>
      <c r="BJ393" s="61"/>
      <c r="BK393" s="14" t="s">
        <v>270</v>
      </c>
      <c r="BL393" s="56" t="s">
        <v>0</v>
      </c>
      <c r="BM393" s="57"/>
      <c r="BN393" s="5"/>
      <c r="BO393" s="62" t="s">
        <v>1</v>
      </c>
      <c r="BP393" s="63"/>
      <c r="BQ393" s="63"/>
      <c r="BR393" s="64"/>
      <c r="BS393" s="14" t="s">
        <v>270</v>
      </c>
      <c r="BT393" s="56" t="s">
        <v>2</v>
      </c>
      <c r="BU393" s="57"/>
      <c r="BV393" s="3"/>
      <c r="BW393" s="35"/>
      <c r="BX393" s="36"/>
      <c r="BY393" s="37"/>
      <c r="BZ393" s="44"/>
      <c r="CA393" s="45"/>
      <c r="CB393" s="45"/>
      <c r="CC393" s="45"/>
      <c r="CD393" s="45"/>
      <c r="CE393" s="46"/>
      <c r="CF393" s="271"/>
      <c r="CG393" s="272"/>
      <c r="CH393" s="272"/>
      <c r="CI393" s="272"/>
      <c r="CJ393" s="272"/>
      <c r="CK393" s="272"/>
      <c r="CL393" s="272"/>
      <c r="CM393" s="273"/>
    </row>
    <row r="394" spans="1:91" ht="18" customHeight="1" x14ac:dyDescent="0.2">
      <c r="A394" s="135"/>
      <c r="B394" s="101"/>
      <c r="C394" s="104"/>
      <c r="D394" s="101"/>
      <c r="E394" s="104"/>
      <c r="F394" s="101"/>
      <c r="G394" s="104"/>
      <c r="H394" s="101"/>
      <c r="I394" s="104"/>
      <c r="J394" s="101"/>
      <c r="K394" s="104"/>
      <c r="L394" s="101"/>
      <c r="M394" s="104"/>
      <c r="N394" s="101"/>
      <c r="O394" s="104"/>
      <c r="P394" s="101"/>
      <c r="Q394" s="104"/>
      <c r="R394" s="101"/>
      <c r="S394" s="104"/>
      <c r="T394" s="101"/>
      <c r="U394" s="104"/>
      <c r="V394" s="101"/>
      <c r="W394" s="104"/>
      <c r="X394" s="101"/>
      <c r="Y394" s="107"/>
      <c r="Z394" s="65" t="s">
        <v>132</v>
      </c>
      <c r="AA394" s="66"/>
      <c r="AB394" s="66"/>
      <c r="AC394" s="66"/>
      <c r="AD394" s="66"/>
      <c r="AE394" s="66"/>
      <c r="AF394" s="66"/>
      <c r="AG394" s="66"/>
      <c r="AH394" s="66"/>
      <c r="AI394" s="67"/>
      <c r="AJ394" s="71" t="s">
        <v>224</v>
      </c>
      <c r="AK394" s="72"/>
      <c r="AL394" s="72"/>
      <c r="AM394" s="72"/>
      <c r="AN394" s="72"/>
      <c r="AO394" s="73"/>
      <c r="AP394" s="77" t="s">
        <v>330</v>
      </c>
      <c r="AQ394" s="78"/>
      <c r="AR394" s="78"/>
      <c r="AS394" s="78"/>
      <c r="AT394" s="78"/>
      <c r="AU394" s="79"/>
      <c r="AV394" s="83" t="s">
        <v>786</v>
      </c>
      <c r="AW394" s="84"/>
      <c r="AX394" s="85"/>
      <c r="AY394" s="83" t="s">
        <v>684</v>
      </c>
      <c r="AZ394" s="84"/>
      <c r="BA394" s="85"/>
      <c r="BB394" s="83" t="s">
        <v>844</v>
      </c>
      <c r="BC394" s="84"/>
      <c r="BD394" s="89"/>
      <c r="BE394" s="59" t="s">
        <v>43</v>
      </c>
      <c r="BF394" s="60"/>
      <c r="BG394" s="60"/>
      <c r="BH394" s="60"/>
      <c r="BI394" s="60"/>
      <c r="BJ394" s="61"/>
      <c r="BK394" s="14" t="s">
        <v>270</v>
      </c>
      <c r="BL394" s="83" t="s">
        <v>847</v>
      </c>
      <c r="BM394" s="84"/>
      <c r="BN394" s="89"/>
      <c r="BO394" s="247" t="s">
        <v>46</v>
      </c>
      <c r="BP394" s="84"/>
      <c r="BQ394" s="84"/>
      <c r="BR394" s="84"/>
      <c r="BS394" s="85"/>
      <c r="BT394" s="83" t="s">
        <v>1012</v>
      </c>
      <c r="BU394" s="84"/>
      <c r="BV394" s="85"/>
      <c r="BW394" s="35"/>
      <c r="BX394" s="36"/>
      <c r="BY394" s="37"/>
      <c r="BZ394" s="44"/>
      <c r="CA394" s="45"/>
      <c r="CB394" s="45"/>
      <c r="CC394" s="45"/>
      <c r="CD394" s="45"/>
      <c r="CE394" s="46"/>
      <c r="CF394" s="254" t="s">
        <v>1011</v>
      </c>
      <c r="CG394" s="92"/>
      <c r="CH394" s="92"/>
      <c r="CI394" s="92"/>
      <c r="CJ394" s="92"/>
      <c r="CK394" s="92"/>
      <c r="CL394" s="92"/>
      <c r="CM394" s="93"/>
    </row>
    <row r="395" spans="1:91" ht="18" customHeight="1" thickBot="1" x14ac:dyDescent="0.25">
      <c r="A395" s="136"/>
      <c r="B395" s="102"/>
      <c r="C395" s="105"/>
      <c r="D395" s="102"/>
      <c r="E395" s="105"/>
      <c r="F395" s="102"/>
      <c r="G395" s="105"/>
      <c r="H395" s="102"/>
      <c r="I395" s="105"/>
      <c r="J395" s="102"/>
      <c r="K395" s="105"/>
      <c r="L395" s="102"/>
      <c r="M395" s="105"/>
      <c r="N395" s="102"/>
      <c r="O395" s="105"/>
      <c r="P395" s="102"/>
      <c r="Q395" s="105"/>
      <c r="R395" s="102"/>
      <c r="S395" s="105"/>
      <c r="T395" s="102"/>
      <c r="U395" s="105"/>
      <c r="V395" s="102"/>
      <c r="W395" s="105"/>
      <c r="X395" s="102"/>
      <c r="Y395" s="108"/>
      <c r="Z395" s="68"/>
      <c r="AA395" s="69"/>
      <c r="AB395" s="69"/>
      <c r="AC395" s="69"/>
      <c r="AD395" s="69"/>
      <c r="AE395" s="69"/>
      <c r="AF395" s="69"/>
      <c r="AG395" s="69"/>
      <c r="AH395" s="69"/>
      <c r="AI395" s="70"/>
      <c r="AJ395" s="74"/>
      <c r="AK395" s="75"/>
      <c r="AL395" s="75"/>
      <c r="AM395" s="75"/>
      <c r="AN395" s="75"/>
      <c r="AO395" s="76"/>
      <c r="AP395" s="80"/>
      <c r="AQ395" s="81"/>
      <c r="AR395" s="81"/>
      <c r="AS395" s="81"/>
      <c r="AT395" s="81"/>
      <c r="AU395" s="82"/>
      <c r="AV395" s="86"/>
      <c r="AW395" s="87"/>
      <c r="AX395" s="88"/>
      <c r="AY395" s="86"/>
      <c r="AZ395" s="87"/>
      <c r="BA395" s="88"/>
      <c r="BB395" s="86"/>
      <c r="BC395" s="87"/>
      <c r="BD395" s="90"/>
      <c r="BE395" s="97" t="s">
        <v>44</v>
      </c>
      <c r="BF395" s="98"/>
      <c r="BG395" s="98"/>
      <c r="BH395" s="98"/>
      <c r="BI395" s="98"/>
      <c r="BJ395" s="99"/>
      <c r="BK395" s="6"/>
      <c r="BL395" s="86"/>
      <c r="BM395" s="87"/>
      <c r="BN395" s="90"/>
      <c r="BO395" s="86"/>
      <c r="BP395" s="87"/>
      <c r="BQ395" s="87"/>
      <c r="BR395" s="87"/>
      <c r="BS395" s="88"/>
      <c r="BT395" s="86"/>
      <c r="BU395" s="87"/>
      <c r="BV395" s="88"/>
      <c r="BW395" s="38"/>
      <c r="BX395" s="39"/>
      <c r="BY395" s="40"/>
      <c r="BZ395" s="47"/>
      <c r="CA395" s="48"/>
      <c r="CB395" s="48"/>
      <c r="CC395" s="48"/>
      <c r="CD395" s="48"/>
      <c r="CE395" s="49"/>
      <c r="CF395" s="94"/>
      <c r="CG395" s="95"/>
      <c r="CH395" s="95"/>
      <c r="CI395" s="95"/>
      <c r="CJ395" s="95"/>
      <c r="CK395" s="95"/>
      <c r="CL395" s="95"/>
      <c r="CM395" s="96"/>
    </row>
    <row r="396" spans="1:91" ht="18" customHeight="1" x14ac:dyDescent="0.2">
      <c r="A396" s="134" t="s">
        <v>270</v>
      </c>
      <c r="B396" s="100"/>
      <c r="C396" s="103"/>
      <c r="D396" s="100"/>
      <c r="E396" s="103"/>
      <c r="F396" s="100"/>
      <c r="G396" s="103"/>
      <c r="H396" s="100"/>
      <c r="I396" s="103"/>
      <c r="J396" s="100"/>
      <c r="K396" s="103"/>
      <c r="L396" s="100"/>
      <c r="M396" s="103"/>
      <c r="N396" s="100"/>
      <c r="O396" s="103"/>
      <c r="P396" s="100"/>
      <c r="Q396" s="103"/>
      <c r="R396" s="100"/>
      <c r="S396" s="103"/>
      <c r="T396" s="100"/>
      <c r="U396" s="103"/>
      <c r="V396" s="100"/>
      <c r="W396" s="103"/>
      <c r="X396" s="100"/>
      <c r="Y396" s="106"/>
      <c r="Z396" s="109" t="s">
        <v>438</v>
      </c>
      <c r="AA396" s="110"/>
      <c r="AB396" s="110"/>
      <c r="AC396" s="110"/>
      <c r="AD396" s="110"/>
      <c r="AE396" s="110"/>
      <c r="AF396" s="110"/>
      <c r="AG396" s="110"/>
      <c r="AH396" s="110"/>
      <c r="AI396" s="111"/>
      <c r="AJ396" s="115" t="s">
        <v>192</v>
      </c>
      <c r="AK396" s="116"/>
      <c r="AL396" s="116"/>
      <c r="AM396" s="116"/>
      <c r="AN396" s="116"/>
      <c r="AO396" s="117"/>
      <c r="AP396" s="121" t="s">
        <v>269</v>
      </c>
      <c r="AQ396" s="122"/>
      <c r="AR396" s="122"/>
      <c r="AS396" s="122"/>
      <c r="AT396" s="122"/>
      <c r="AU396" s="123"/>
      <c r="AV396" s="30" t="s">
        <v>38</v>
      </c>
      <c r="AW396" s="31"/>
      <c r="AX396" s="16" t="s">
        <v>270</v>
      </c>
      <c r="AY396" s="30" t="s">
        <v>38</v>
      </c>
      <c r="AZ396" s="31"/>
      <c r="BA396" s="16" t="s">
        <v>270</v>
      </c>
      <c r="BB396" s="30" t="s">
        <v>38</v>
      </c>
      <c r="BC396" s="127"/>
      <c r="BD396" s="16" t="s">
        <v>270</v>
      </c>
      <c r="BE396" s="128" t="s">
        <v>41</v>
      </c>
      <c r="BF396" s="129"/>
      <c r="BG396" s="129"/>
      <c r="BH396" s="129"/>
      <c r="BI396" s="129"/>
      <c r="BJ396" s="130"/>
      <c r="BK396" s="16" t="s">
        <v>270</v>
      </c>
      <c r="BL396" s="30" t="s">
        <v>38</v>
      </c>
      <c r="BM396" s="31"/>
      <c r="BN396" s="16" t="s">
        <v>270</v>
      </c>
      <c r="BO396" s="131" t="s">
        <v>48</v>
      </c>
      <c r="BP396" s="132"/>
      <c r="BQ396" s="132"/>
      <c r="BR396" s="133"/>
      <c r="BS396" s="16" t="s">
        <v>270</v>
      </c>
      <c r="BT396" s="30" t="s">
        <v>50</v>
      </c>
      <c r="BU396" s="31"/>
      <c r="BV396" s="2" t="s">
        <v>270</v>
      </c>
      <c r="BW396" s="32" t="s">
        <v>979</v>
      </c>
      <c r="BX396" s="33"/>
      <c r="BY396" s="34"/>
      <c r="BZ396" s="41" t="s">
        <v>1009</v>
      </c>
      <c r="CA396" s="42"/>
      <c r="CB396" s="42"/>
      <c r="CC396" s="42"/>
      <c r="CD396" s="42"/>
      <c r="CE396" s="43"/>
      <c r="CF396" s="50" t="s">
        <v>1116</v>
      </c>
      <c r="CG396" s="269"/>
      <c r="CH396" s="269"/>
      <c r="CI396" s="269"/>
      <c r="CJ396" s="269"/>
      <c r="CK396" s="269"/>
      <c r="CL396" s="269"/>
      <c r="CM396" s="270"/>
    </row>
    <row r="397" spans="1:91" ht="18" customHeight="1" x14ac:dyDescent="0.2">
      <c r="A397" s="135"/>
      <c r="B397" s="101"/>
      <c r="C397" s="104"/>
      <c r="D397" s="101"/>
      <c r="E397" s="104"/>
      <c r="F397" s="101"/>
      <c r="G397" s="104"/>
      <c r="H397" s="101"/>
      <c r="I397" s="104"/>
      <c r="J397" s="101"/>
      <c r="K397" s="104"/>
      <c r="L397" s="101"/>
      <c r="M397" s="104"/>
      <c r="N397" s="101"/>
      <c r="O397" s="104"/>
      <c r="P397" s="101"/>
      <c r="Q397" s="104"/>
      <c r="R397" s="101"/>
      <c r="S397" s="104"/>
      <c r="T397" s="101"/>
      <c r="U397" s="104"/>
      <c r="V397" s="101"/>
      <c r="W397" s="104"/>
      <c r="X397" s="101"/>
      <c r="Y397" s="107"/>
      <c r="Z397" s="112"/>
      <c r="AA397" s="113"/>
      <c r="AB397" s="113"/>
      <c r="AC397" s="113"/>
      <c r="AD397" s="113"/>
      <c r="AE397" s="113"/>
      <c r="AF397" s="113"/>
      <c r="AG397" s="113"/>
      <c r="AH397" s="113"/>
      <c r="AI397" s="114"/>
      <c r="AJ397" s="118"/>
      <c r="AK397" s="119"/>
      <c r="AL397" s="119"/>
      <c r="AM397" s="119"/>
      <c r="AN397" s="119"/>
      <c r="AO397" s="120"/>
      <c r="AP397" s="124"/>
      <c r="AQ397" s="125"/>
      <c r="AR397" s="125"/>
      <c r="AS397" s="125"/>
      <c r="AT397" s="125"/>
      <c r="AU397" s="126"/>
      <c r="AV397" s="56" t="s">
        <v>0</v>
      </c>
      <c r="AW397" s="57"/>
      <c r="AX397" s="5"/>
      <c r="AY397" s="56" t="s">
        <v>0</v>
      </c>
      <c r="AZ397" s="57"/>
      <c r="BA397" s="5"/>
      <c r="BB397" s="56" t="s">
        <v>0</v>
      </c>
      <c r="BC397" s="58"/>
      <c r="BD397" s="5"/>
      <c r="BE397" s="59" t="s">
        <v>42</v>
      </c>
      <c r="BF397" s="60"/>
      <c r="BG397" s="60"/>
      <c r="BH397" s="60"/>
      <c r="BI397" s="60"/>
      <c r="BJ397" s="61"/>
      <c r="BK397" s="14" t="s">
        <v>270</v>
      </c>
      <c r="BL397" s="56" t="s">
        <v>0</v>
      </c>
      <c r="BM397" s="57"/>
      <c r="BN397" s="5"/>
      <c r="BO397" s="62" t="s">
        <v>1</v>
      </c>
      <c r="BP397" s="63"/>
      <c r="BQ397" s="63"/>
      <c r="BR397" s="64"/>
      <c r="BS397" s="14" t="s">
        <v>270</v>
      </c>
      <c r="BT397" s="56" t="s">
        <v>2</v>
      </c>
      <c r="BU397" s="57"/>
      <c r="BV397" s="3"/>
      <c r="BW397" s="35"/>
      <c r="BX397" s="36"/>
      <c r="BY397" s="37"/>
      <c r="BZ397" s="44"/>
      <c r="CA397" s="45"/>
      <c r="CB397" s="45"/>
      <c r="CC397" s="45"/>
      <c r="CD397" s="45"/>
      <c r="CE397" s="46"/>
      <c r="CF397" s="271"/>
      <c r="CG397" s="272"/>
      <c r="CH397" s="272"/>
      <c r="CI397" s="272"/>
      <c r="CJ397" s="272"/>
      <c r="CK397" s="272"/>
      <c r="CL397" s="272"/>
      <c r="CM397" s="273"/>
    </row>
    <row r="398" spans="1:91" ht="18" customHeight="1" x14ac:dyDescent="0.2">
      <c r="A398" s="135"/>
      <c r="B398" s="101"/>
      <c r="C398" s="104"/>
      <c r="D398" s="101"/>
      <c r="E398" s="104"/>
      <c r="F398" s="101"/>
      <c r="G398" s="104"/>
      <c r="H398" s="101"/>
      <c r="I398" s="104"/>
      <c r="J398" s="101"/>
      <c r="K398" s="104"/>
      <c r="L398" s="101"/>
      <c r="M398" s="104"/>
      <c r="N398" s="101"/>
      <c r="O398" s="104"/>
      <c r="P398" s="101"/>
      <c r="Q398" s="104"/>
      <c r="R398" s="101"/>
      <c r="S398" s="104"/>
      <c r="T398" s="101"/>
      <c r="U398" s="104"/>
      <c r="V398" s="101"/>
      <c r="W398" s="104"/>
      <c r="X398" s="101"/>
      <c r="Y398" s="107"/>
      <c r="Z398" s="65" t="s">
        <v>133</v>
      </c>
      <c r="AA398" s="66"/>
      <c r="AB398" s="66"/>
      <c r="AC398" s="66"/>
      <c r="AD398" s="66"/>
      <c r="AE398" s="66"/>
      <c r="AF398" s="66"/>
      <c r="AG398" s="66"/>
      <c r="AH398" s="66"/>
      <c r="AI398" s="67"/>
      <c r="AJ398" s="71" t="s">
        <v>225</v>
      </c>
      <c r="AK398" s="72"/>
      <c r="AL398" s="72"/>
      <c r="AM398" s="72"/>
      <c r="AN398" s="72"/>
      <c r="AO398" s="73"/>
      <c r="AP398" s="77" t="s">
        <v>330</v>
      </c>
      <c r="AQ398" s="78"/>
      <c r="AR398" s="78"/>
      <c r="AS398" s="78"/>
      <c r="AT398" s="78"/>
      <c r="AU398" s="79"/>
      <c r="AV398" s="83" t="s">
        <v>786</v>
      </c>
      <c r="AW398" s="84"/>
      <c r="AX398" s="85"/>
      <c r="AY398" s="83" t="s">
        <v>684</v>
      </c>
      <c r="AZ398" s="84"/>
      <c r="BA398" s="85"/>
      <c r="BB398" s="83" t="s">
        <v>844</v>
      </c>
      <c r="BC398" s="84"/>
      <c r="BD398" s="89"/>
      <c r="BE398" s="59" t="s">
        <v>43</v>
      </c>
      <c r="BF398" s="60"/>
      <c r="BG398" s="60"/>
      <c r="BH398" s="60"/>
      <c r="BI398" s="60"/>
      <c r="BJ398" s="61"/>
      <c r="BK398" s="14" t="s">
        <v>270</v>
      </c>
      <c r="BL398" s="83" t="s">
        <v>847</v>
      </c>
      <c r="BM398" s="84"/>
      <c r="BN398" s="89"/>
      <c r="BO398" s="247" t="s">
        <v>46</v>
      </c>
      <c r="BP398" s="84"/>
      <c r="BQ398" s="84"/>
      <c r="BR398" s="84"/>
      <c r="BS398" s="85"/>
      <c r="BT398" s="83" t="s">
        <v>1012</v>
      </c>
      <c r="BU398" s="84"/>
      <c r="BV398" s="85"/>
      <c r="BW398" s="35"/>
      <c r="BX398" s="36"/>
      <c r="BY398" s="37"/>
      <c r="BZ398" s="44"/>
      <c r="CA398" s="45"/>
      <c r="CB398" s="45"/>
      <c r="CC398" s="45"/>
      <c r="CD398" s="45"/>
      <c r="CE398" s="46"/>
      <c r="CF398" s="254" t="s">
        <v>1011</v>
      </c>
      <c r="CG398" s="92"/>
      <c r="CH398" s="92"/>
      <c r="CI398" s="92"/>
      <c r="CJ398" s="92"/>
      <c r="CK398" s="92"/>
      <c r="CL398" s="92"/>
      <c r="CM398" s="93"/>
    </row>
    <row r="399" spans="1:91" ht="18" customHeight="1" thickBot="1" x14ac:dyDescent="0.25">
      <c r="A399" s="136"/>
      <c r="B399" s="102"/>
      <c r="C399" s="105"/>
      <c r="D399" s="102"/>
      <c r="E399" s="105"/>
      <c r="F399" s="102"/>
      <c r="G399" s="105"/>
      <c r="H399" s="102"/>
      <c r="I399" s="105"/>
      <c r="J399" s="102"/>
      <c r="K399" s="105"/>
      <c r="L399" s="102"/>
      <c r="M399" s="105"/>
      <c r="N399" s="102"/>
      <c r="O399" s="105"/>
      <c r="P399" s="102"/>
      <c r="Q399" s="105"/>
      <c r="R399" s="102"/>
      <c r="S399" s="105"/>
      <c r="T399" s="102"/>
      <c r="U399" s="105"/>
      <c r="V399" s="102"/>
      <c r="W399" s="105"/>
      <c r="X399" s="102"/>
      <c r="Y399" s="108"/>
      <c r="Z399" s="68"/>
      <c r="AA399" s="69"/>
      <c r="AB399" s="69"/>
      <c r="AC399" s="69"/>
      <c r="AD399" s="69"/>
      <c r="AE399" s="69"/>
      <c r="AF399" s="69"/>
      <c r="AG399" s="69"/>
      <c r="AH399" s="69"/>
      <c r="AI399" s="70"/>
      <c r="AJ399" s="74"/>
      <c r="AK399" s="75"/>
      <c r="AL399" s="75"/>
      <c r="AM399" s="75"/>
      <c r="AN399" s="75"/>
      <c r="AO399" s="76"/>
      <c r="AP399" s="80"/>
      <c r="AQ399" s="81"/>
      <c r="AR399" s="81"/>
      <c r="AS399" s="81"/>
      <c r="AT399" s="81"/>
      <c r="AU399" s="82"/>
      <c r="AV399" s="86"/>
      <c r="AW399" s="87"/>
      <c r="AX399" s="88"/>
      <c r="AY399" s="86"/>
      <c r="AZ399" s="87"/>
      <c r="BA399" s="88"/>
      <c r="BB399" s="86"/>
      <c r="BC399" s="87"/>
      <c r="BD399" s="90"/>
      <c r="BE399" s="97" t="s">
        <v>44</v>
      </c>
      <c r="BF399" s="98"/>
      <c r="BG399" s="98"/>
      <c r="BH399" s="98"/>
      <c r="BI399" s="98"/>
      <c r="BJ399" s="99"/>
      <c r="BK399" s="6"/>
      <c r="BL399" s="86"/>
      <c r="BM399" s="87"/>
      <c r="BN399" s="90"/>
      <c r="BO399" s="86"/>
      <c r="BP399" s="87"/>
      <c r="BQ399" s="87"/>
      <c r="BR399" s="87"/>
      <c r="BS399" s="88"/>
      <c r="BT399" s="86"/>
      <c r="BU399" s="87"/>
      <c r="BV399" s="88"/>
      <c r="BW399" s="38"/>
      <c r="BX399" s="39"/>
      <c r="BY399" s="40"/>
      <c r="BZ399" s="47"/>
      <c r="CA399" s="48"/>
      <c r="CB399" s="48"/>
      <c r="CC399" s="48"/>
      <c r="CD399" s="48"/>
      <c r="CE399" s="49"/>
      <c r="CF399" s="94"/>
      <c r="CG399" s="95"/>
      <c r="CH399" s="95"/>
      <c r="CI399" s="95"/>
      <c r="CJ399" s="95"/>
      <c r="CK399" s="95"/>
      <c r="CL399" s="95"/>
      <c r="CM399" s="96"/>
    </row>
    <row r="400" spans="1:91" ht="18" customHeight="1" x14ac:dyDescent="0.2">
      <c r="A400" s="134" t="s">
        <v>270</v>
      </c>
      <c r="B400" s="100"/>
      <c r="C400" s="103"/>
      <c r="D400" s="100"/>
      <c r="E400" s="103"/>
      <c r="F400" s="100"/>
      <c r="G400" s="103"/>
      <c r="H400" s="100"/>
      <c r="I400" s="103"/>
      <c r="J400" s="100"/>
      <c r="K400" s="103"/>
      <c r="L400" s="100"/>
      <c r="M400" s="103"/>
      <c r="N400" s="100"/>
      <c r="O400" s="103"/>
      <c r="P400" s="100"/>
      <c r="Q400" s="103"/>
      <c r="R400" s="100"/>
      <c r="S400" s="103"/>
      <c r="T400" s="100"/>
      <c r="U400" s="103"/>
      <c r="V400" s="100"/>
      <c r="W400" s="103"/>
      <c r="X400" s="100"/>
      <c r="Y400" s="106"/>
      <c r="Z400" s="109" t="s">
        <v>134</v>
      </c>
      <c r="AA400" s="110"/>
      <c r="AB400" s="110"/>
      <c r="AC400" s="110"/>
      <c r="AD400" s="110"/>
      <c r="AE400" s="110"/>
      <c r="AF400" s="110"/>
      <c r="AG400" s="110"/>
      <c r="AH400" s="110"/>
      <c r="AI400" s="111"/>
      <c r="AJ400" s="115" t="s">
        <v>193</v>
      </c>
      <c r="AK400" s="116"/>
      <c r="AL400" s="116"/>
      <c r="AM400" s="116"/>
      <c r="AN400" s="116"/>
      <c r="AO400" s="117"/>
      <c r="AP400" s="121" t="s">
        <v>399</v>
      </c>
      <c r="AQ400" s="122"/>
      <c r="AR400" s="122"/>
      <c r="AS400" s="122"/>
      <c r="AT400" s="122"/>
      <c r="AU400" s="123"/>
      <c r="AV400" s="30" t="s">
        <v>38</v>
      </c>
      <c r="AW400" s="31"/>
      <c r="AX400" s="16" t="s">
        <v>270</v>
      </c>
      <c r="AY400" s="30" t="s">
        <v>38</v>
      </c>
      <c r="AZ400" s="31"/>
      <c r="BA400" s="4"/>
      <c r="BB400" s="30" t="s">
        <v>38</v>
      </c>
      <c r="BC400" s="127"/>
      <c r="BD400" s="4"/>
      <c r="BE400" s="128" t="s">
        <v>41</v>
      </c>
      <c r="BF400" s="129"/>
      <c r="BG400" s="129"/>
      <c r="BH400" s="129"/>
      <c r="BI400" s="129"/>
      <c r="BJ400" s="130"/>
      <c r="BK400" s="4"/>
      <c r="BL400" s="30" t="s">
        <v>38</v>
      </c>
      <c r="BM400" s="31"/>
      <c r="BN400" s="16" t="s">
        <v>270</v>
      </c>
      <c r="BO400" s="131" t="s">
        <v>48</v>
      </c>
      <c r="BP400" s="132"/>
      <c r="BQ400" s="132"/>
      <c r="BR400" s="133"/>
      <c r="BS400" s="4"/>
      <c r="BT400" s="30" t="s">
        <v>50</v>
      </c>
      <c r="BU400" s="31"/>
      <c r="BV400" s="2" t="s">
        <v>270</v>
      </c>
      <c r="BW400" s="328" t="s">
        <v>994</v>
      </c>
      <c r="BX400" s="329"/>
      <c r="BY400" s="330"/>
      <c r="BZ400" s="41" t="s">
        <v>431</v>
      </c>
      <c r="CA400" s="42"/>
      <c r="CB400" s="42"/>
      <c r="CC400" s="42"/>
      <c r="CD400" s="42"/>
      <c r="CE400" s="43"/>
      <c r="CF400" s="50" t="s">
        <v>1168</v>
      </c>
      <c r="CG400" s="269"/>
      <c r="CH400" s="269"/>
      <c r="CI400" s="269"/>
      <c r="CJ400" s="269"/>
      <c r="CK400" s="269"/>
      <c r="CL400" s="269"/>
      <c r="CM400" s="270"/>
    </row>
    <row r="401" spans="1:91" ht="18" customHeight="1" x14ac:dyDescent="0.2">
      <c r="A401" s="135"/>
      <c r="B401" s="101"/>
      <c r="C401" s="104"/>
      <c r="D401" s="101"/>
      <c r="E401" s="104"/>
      <c r="F401" s="101"/>
      <c r="G401" s="104"/>
      <c r="H401" s="101"/>
      <c r="I401" s="104"/>
      <c r="J401" s="101"/>
      <c r="K401" s="104"/>
      <c r="L401" s="101"/>
      <c r="M401" s="104"/>
      <c r="N401" s="101"/>
      <c r="O401" s="104"/>
      <c r="P401" s="101"/>
      <c r="Q401" s="104"/>
      <c r="R401" s="101"/>
      <c r="S401" s="104"/>
      <c r="T401" s="101"/>
      <c r="U401" s="104"/>
      <c r="V401" s="101"/>
      <c r="W401" s="104"/>
      <c r="X401" s="101"/>
      <c r="Y401" s="107"/>
      <c r="Z401" s="112"/>
      <c r="AA401" s="113"/>
      <c r="AB401" s="113"/>
      <c r="AC401" s="113"/>
      <c r="AD401" s="113"/>
      <c r="AE401" s="113"/>
      <c r="AF401" s="113"/>
      <c r="AG401" s="113"/>
      <c r="AH401" s="113"/>
      <c r="AI401" s="114"/>
      <c r="AJ401" s="118"/>
      <c r="AK401" s="119"/>
      <c r="AL401" s="119"/>
      <c r="AM401" s="119"/>
      <c r="AN401" s="119"/>
      <c r="AO401" s="120"/>
      <c r="AP401" s="124"/>
      <c r="AQ401" s="125"/>
      <c r="AR401" s="125"/>
      <c r="AS401" s="125"/>
      <c r="AT401" s="125"/>
      <c r="AU401" s="126"/>
      <c r="AV401" s="56" t="s">
        <v>0</v>
      </c>
      <c r="AW401" s="57"/>
      <c r="AX401" s="5"/>
      <c r="AY401" s="56" t="s">
        <v>0</v>
      </c>
      <c r="AZ401" s="57"/>
      <c r="BA401" s="14" t="s">
        <v>270</v>
      </c>
      <c r="BB401" s="56" t="s">
        <v>0</v>
      </c>
      <c r="BC401" s="58"/>
      <c r="BD401" s="14" t="s">
        <v>270</v>
      </c>
      <c r="BE401" s="59" t="s">
        <v>42</v>
      </c>
      <c r="BF401" s="60"/>
      <c r="BG401" s="60"/>
      <c r="BH401" s="60"/>
      <c r="BI401" s="60"/>
      <c r="BJ401" s="61"/>
      <c r="BK401" s="5"/>
      <c r="BL401" s="56" t="s">
        <v>0</v>
      </c>
      <c r="BM401" s="57"/>
      <c r="BN401" s="5"/>
      <c r="BO401" s="62" t="s">
        <v>1</v>
      </c>
      <c r="BP401" s="63"/>
      <c r="BQ401" s="63"/>
      <c r="BR401" s="64"/>
      <c r="BS401" s="5"/>
      <c r="BT401" s="56" t="s">
        <v>2</v>
      </c>
      <c r="BU401" s="57"/>
      <c r="BV401" s="3"/>
      <c r="BW401" s="331"/>
      <c r="BX401" s="332"/>
      <c r="BY401" s="333"/>
      <c r="BZ401" s="44"/>
      <c r="CA401" s="45"/>
      <c r="CB401" s="45"/>
      <c r="CC401" s="45"/>
      <c r="CD401" s="45"/>
      <c r="CE401" s="46"/>
      <c r="CF401" s="271"/>
      <c r="CG401" s="272"/>
      <c r="CH401" s="272"/>
      <c r="CI401" s="272"/>
      <c r="CJ401" s="272"/>
      <c r="CK401" s="272"/>
      <c r="CL401" s="272"/>
      <c r="CM401" s="273"/>
    </row>
    <row r="402" spans="1:91" ht="18" customHeight="1" x14ac:dyDescent="0.2">
      <c r="A402" s="135"/>
      <c r="B402" s="101"/>
      <c r="C402" s="104"/>
      <c r="D402" s="101"/>
      <c r="E402" s="104"/>
      <c r="F402" s="101"/>
      <c r="G402" s="104"/>
      <c r="H402" s="101"/>
      <c r="I402" s="104"/>
      <c r="J402" s="101"/>
      <c r="K402" s="104"/>
      <c r="L402" s="101"/>
      <c r="M402" s="104"/>
      <c r="N402" s="101"/>
      <c r="O402" s="104"/>
      <c r="P402" s="101"/>
      <c r="Q402" s="104"/>
      <c r="R402" s="101"/>
      <c r="S402" s="104"/>
      <c r="T402" s="101"/>
      <c r="U402" s="104"/>
      <c r="V402" s="101"/>
      <c r="W402" s="104"/>
      <c r="X402" s="101"/>
      <c r="Y402" s="107"/>
      <c r="Z402" s="65" t="s">
        <v>135</v>
      </c>
      <c r="AA402" s="66"/>
      <c r="AB402" s="66"/>
      <c r="AC402" s="66"/>
      <c r="AD402" s="66"/>
      <c r="AE402" s="66"/>
      <c r="AF402" s="66"/>
      <c r="AG402" s="66"/>
      <c r="AH402" s="66"/>
      <c r="AI402" s="67"/>
      <c r="AJ402" s="71" t="s">
        <v>226</v>
      </c>
      <c r="AK402" s="72"/>
      <c r="AL402" s="72"/>
      <c r="AM402" s="72"/>
      <c r="AN402" s="72"/>
      <c r="AO402" s="73"/>
      <c r="AP402" s="77" t="s">
        <v>330</v>
      </c>
      <c r="AQ402" s="78"/>
      <c r="AR402" s="78"/>
      <c r="AS402" s="78"/>
      <c r="AT402" s="78"/>
      <c r="AU402" s="79"/>
      <c r="AV402" s="83" t="s">
        <v>859</v>
      </c>
      <c r="AW402" s="84"/>
      <c r="AX402" s="85"/>
      <c r="AY402" s="83" t="s">
        <v>645</v>
      </c>
      <c r="AZ402" s="84"/>
      <c r="BA402" s="85"/>
      <c r="BB402" s="247" t="s">
        <v>46</v>
      </c>
      <c r="BC402" s="84"/>
      <c r="BD402" s="89"/>
      <c r="BE402" s="59" t="s">
        <v>43</v>
      </c>
      <c r="BF402" s="60"/>
      <c r="BG402" s="60"/>
      <c r="BH402" s="60"/>
      <c r="BI402" s="60"/>
      <c r="BJ402" s="61"/>
      <c r="BK402" s="14" t="s">
        <v>270</v>
      </c>
      <c r="BL402" s="83" t="s">
        <v>646</v>
      </c>
      <c r="BM402" s="84"/>
      <c r="BN402" s="89"/>
      <c r="BO402" s="83" t="s">
        <v>862</v>
      </c>
      <c r="BP402" s="84"/>
      <c r="BQ402" s="84"/>
      <c r="BR402" s="84"/>
      <c r="BS402" s="85"/>
      <c r="BT402" s="83" t="s">
        <v>658</v>
      </c>
      <c r="BU402" s="84"/>
      <c r="BV402" s="85"/>
      <c r="BW402" s="331"/>
      <c r="BX402" s="332"/>
      <c r="BY402" s="333"/>
      <c r="BZ402" s="44"/>
      <c r="CA402" s="45"/>
      <c r="CB402" s="45"/>
      <c r="CC402" s="45"/>
      <c r="CD402" s="45"/>
      <c r="CE402" s="46"/>
      <c r="CF402" s="254" t="s">
        <v>1169</v>
      </c>
      <c r="CG402" s="92"/>
      <c r="CH402" s="92"/>
      <c r="CI402" s="92"/>
      <c r="CJ402" s="92"/>
      <c r="CK402" s="92"/>
      <c r="CL402" s="92"/>
      <c r="CM402" s="93"/>
    </row>
    <row r="403" spans="1:91" ht="18" customHeight="1" thickBot="1" x14ac:dyDescent="0.25">
      <c r="A403" s="136"/>
      <c r="B403" s="102"/>
      <c r="C403" s="105"/>
      <c r="D403" s="102"/>
      <c r="E403" s="105"/>
      <c r="F403" s="102"/>
      <c r="G403" s="105"/>
      <c r="H403" s="102"/>
      <c r="I403" s="105"/>
      <c r="J403" s="102"/>
      <c r="K403" s="105"/>
      <c r="L403" s="102"/>
      <c r="M403" s="105"/>
      <c r="N403" s="102"/>
      <c r="O403" s="105"/>
      <c r="P403" s="102"/>
      <c r="Q403" s="105"/>
      <c r="R403" s="102"/>
      <c r="S403" s="105"/>
      <c r="T403" s="102"/>
      <c r="U403" s="105"/>
      <c r="V403" s="102"/>
      <c r="W403" s="105"/>
      <c r="X403" s="102"/>
      <c r="Y403" s="108"/>
      <c r="Z403" s="68"/>
      <c r="AA403" s="69"/>
      <c r="AB403" s="69"/>
      <c r="AC403" s="69"/>
      <c r="AD403" s="69"/>
      <c r="AE403" s="69"/>
      <c r="AF403" s="69"/>
      <c r="AG403" s="69"/>
      <c r="AH403" s="69"/>
      <c r="AI403" s="70"/>
      <c r="AJ403" s="74"/>
      <c r="AK403" s="75"/>
      <c r="AL403" s="75"/>
      <c r="AM403" s="75"/>
      <c r="AN403" s="75"/>
      <c r="AO403" s="76"/>
      <c r="AP403" s="80"/>
      <c r="AQ403" s="81"/>
      <c r="AR403" s="81"/>
      <c r="AS403" s="81"/>
      <c r="AT403" s="81"/>
      <c r="AU403" s="82"/>
      <c r="AV403" s="86"/>
      <c r="AW403" s="87"/>
      <c r="AX403" s="88"/>
      <c r="AY403" s="86"/>
      <c r="AZ403" s="87"/>
      <c r="BA403" s="88"/>
      <c r="BB403" s="86"/>
      <c r="BC403" s="87"/>
      <c r="BD403" s="90"/>
      <c r="BE403" s="97" t="s">
        <v>861</v>
      </c>
      <c r="BF403" s="98"/>
      <c r="BG403" s="98"/>
      <c r="BH403" s="98"/>
      <c r="BI403" s="98"/>
      <c r="BJ403" s="99"/>
      <c r="BK403" s="15" t="s">
        <v>270</v>
      </c>
      <c r="BL403" s="86"/>
      <c r="BM403" s="87"/>
      <c r="BN403" s="90"/>
      <c r="BO403" s="86"/>
      <c r="BP403" s="87"/>
      <c r="BQ403" s="87"/>
      <c r="BR403" s="87"/>
      <c r="BS403" s="88"/>
      <c r="BT403" s="86"/>
      <c r="BU403" s="87"/>
      <c r="BV403" s="88"/>
      <c r="BW403" s="334"/>
      <c r="BX403" s="316"/>
      <c r="BY403" s="317"/>
      <c r="BZ403" s="47"/>
      <c r="CA403" s="48"/>
      <c r="CB403" s="48"/>
      <c r="CC403" s="48"/>
      <c r="CD403" s="48"/>
      <c r="CE403" s="49"/>
      <c r="CF403" s="94"/>
      <c r="CG403" s="95"/>
      <c r="CH403" s="95"/>
      <c r="CI403" s="95"/>
      <c r="CJ403" s="95"/>
      <c r="CK403" s="95"/>
      <c r="CL403" s="95"/>
      <c r="CM403" s="96"/>
    </row>
    <row r="404" spans="1:91" ht="18" customHeight="1" x14ac:dyDescent="0.2">
      <c r="A404" s="134" t="s">
        <v>270</v>
      </c>
      <c r="B404" s="100"/>
      <c r="C404" s="103"/>
      <c r="D404" s="100"/>
      <c r="E404" s="103"/>
      <c r="F404" s="100"/>
      <c r="G404" s="103"/>
      <c r="H404" s="100"/>
      <c r="I404" s="103"/>
      <c r="J404" s="100"/>
      <c r="K404" s="103"/>
      <c r="L404" s="100"/>
      <c r="M404" s="103"/>
      <c r="N404" s="100"/>
      <c r="O404" s="103"/>
      <c r="P404" s="100"/>
      <c r="Q404" s="103"/>
      <c r="R404" s="100"/>
      <c r="S404" s="103"/>
      <c r="T404" s="100"/>
      <c r="U404" s="103"/>
      <c r="V404" s="100"/>
      <c r="W404" s="103"/>
      <c r="X404" s="100"/>
      <c r="Y404" s="106"/>
      <c r="Z404" s="109" t="s">
        <v>261</v>
      </c>
      <c r="AA404" s="110"/>
      <c r="AB404" s="110"/>
      <c r="AC404" s="110"/>
      <c r="AD404" s="110"/>
      <c r="AE404" s="110"/>
      <c r="AF404" s="110"/>
      <c r="AG404" s="110"/>
      <c r="AH404" s="110"/>
      <c r="AI404" s="111"/>
      <c r="AJ404" s="115" t="s">
        <v>194</v>
      </c>
      <c r="AK404" s="116"/>
      <c r="AL404" s="116"/>
      <c r="AM404" s="116"/>
      <c r="AN404" s="116"/>
      <c r="AO404" s="117"/>
      <c r="AP404" s="121" t="s">
        <v>400</v>
      </c>
      <c r="AQ404" s="122"/>
      <c r="AR404" s="122"/>
      <c r="AS404" s="122"/>
      <c r="AT404" s="122"/>
      <c r="AU404" s="123"/>
      <c r="AV404" s="30" t="s">
        <v>38</v>
      </c>
      <c r="AW404" s="31"/>
      <c r="AX404" s="16" t="s">
        <v>270</v>
      </c>
      <c r="AY404" s="30" t="s">
        <v>38</v>
      </c>
      <c r="AZ404" s="31"/>
      <c r="BA404" s="16" t="s">
        <v>270</v>
      </c>
      <c r="BB404" s="30" t="s">
        <v>38</v>
      </c>
      <c r="BC404" s="127"/>
      <c r="BD404" s="16" t="s">
        <v>270</v>
      </c>
      <c r="BE404" s="128" t="s">
        <v>41</v>
      </c>
      <c r="BF404" s="129"/>
      <c r="BG404" s="129"/>
      <c r="BH404" s="129"/>
      <c r="BI404" s="129"/>
      <c r="BJ404" s="130"/>
      <c r="BK404" s="16"/>
      <c r="BL404" s="30" t="s">
        <v>38</v>
      </c>
      <c r="BM404" s="31"/>
      <c r="BN404" s="16" t="s">
        <v>270</v>
      </c>
      <c r="BO404" s="131" t="s">
        <v>48</v>
      </c>
      <c r="BP404" s="132"/>
      <c r="BQ404" s="132"/>
      <c r="BR404" s="133"/>
      <c r="BS404" s="16" t="s">
        <v>270</v>
      </c>
      <c r="BT404" s="30" t="s">
        <v>50</v>
      </c>
      <c r="BU404" s="31"/>
      <c r="BV404" s="2" t="s">
        <v>270</v>
      </c>
      <c r="BW404" s="32" t="s">
        <v>966</v>
      </c>
      <c r="BX404" s="33"/>
      <c r="BY404" s="34"/>
      <c r="BZ404" s="41" t="s">
        <v>333</v>
      </c>
      <c r="CA404" s="42"/>
      <c r="CB404" s="42"/>
      <c r="CC404" s="42"/>
      <c r="CD404" s="42"/>
      <c r="CE404" s="43"/>
      <c r="CF404" s="50" t="s">
        <v>1170</v>
      </c>
      <c r="CG404" s="269"/>
      <c r="CH404" s="269"/>
      <c r="CI404" s="269"/>
      <c r="CJ404" s="269"/>
      <c r="CK404" s="269"/>
      <c r="CL404" s="269"/>
      <c r="CM404" s="270"/>
    </row>
    <row r="405" spans="1:91" ht="18" customHeight="1" x14ac:dyDescent="0.2">
      <c r="A405" s="135"/>
      <c r="B405" s="101"/>
      <c r="C405" s="104"/>
      <c r="D405" s="101"/>
      <c r="E405" s="104"/>
      <c r="F405" s="101"/>
      <c r="G405" s="104"/>
      <c r="H405" s="101"/>
      <c r="I405" s="104"/>
      <c r="J405" s="101"/>
      <c r="K405" s="104"/>
      <c r="L405" s="101"/>
      <c r="M405" s="104"/>
      <c r="N405" s="101"/>
      <c r="O405" s="104"/>
      <c r="P405" s="101"/>
      <c r="Q405" s="104"/>
      <c r="R405" s="101"/>
      <c r="S405" s="104"/>
      <c r="T405" s="101"/>
      <c r="U405" s="104"/>
      <c r="V405" s="101"/>
      <c r="W405" s="104"/>
      <c r="X405" s="101"/>
      <c r="Y405" s="107"/>
      <c r="Z405" s="112"/>
      <c r="AA405" s="113"/>
      <c r="AB405" s="113"/>
      <c r="AC405" s="113"/>
      <c r="AD405" s="113"/>
      <c r="AE405" s="113"/>
      <c r="AF405" s="113"/>
      <c r="AG405" s="113"/>
      <c r="AH405" s="113"/>
      <c r="AI405" s="114"/>
      <c r="AJ405" s="118"/>
      <c r="AK405" s="119"/>
      <c r="AL405" s="119"/>
      <c r="AM405" s="119"/>
      <c r="AN405" s="119"/>
      <c r="AO405" s="120"/>
      <c r="AP405" s="124"/>
      <c r="AQ405" s="125"/>
      <c r="AR405" s="125"/>
      <c r="AS405" s="125"/>
      <c r="AT405" s="125"/>
      <c r="AU405" s="126"/>
      <c r="AV405" s="56" t="s">
        <v>0</v>
      </c>
      <c r="AW405" s="57"/>
      <c r="AX405" s="5"/>
      <c r="AY405" s="56" t="s">
        <v>0</v>
      </c>
      <c r="AZ405" s="57"/>
      <c r="BA405" s="5"/>
      <c r="BB405" s="56" t="s">
        <v>0</v>
      </c>
      <c r="BC405" s="58"/>
      <c r="BD405" s="5"/>
      <c r="BE405" s="59" t="s">
        <v>42</v>
      </c>
      <c r="BF405" s="60"/>
      <c r="BG405" s="60"/>
      <c r="BH405" s="60"/>
      <c r="BI405" s="60"/>
      <c r="BJ405" s="61"/>
      <c r="BK405" s="5"/>
      <c r="BL405" s="56" t="s">
        <v>0</v>
      </c>
      <c r="BM405" s="57"/>
      <c r="BN405" s="5"/>
      <c r="BO405" s="62" t="s">
        <v>1</v>
      </c>
      <c r="BP405" s="63"/>
      <c r="BQ405" s="63"/>
      <c r="BR405" s="64"/>
      <c r="BS405" s="5"/>
      <c r="BT405" s="56" t="s">
        <v>2</v>
      </c>
      <c r="BU405" s="57"/>
      <c r="BV405" s="3"/>
      <c r="BW405" s="35"/>
      <c r="BX405" s="36"/>
      <c r="BY405" s="37"/>
      <c r="BZ405" s="44"/>
      <c r="CA405" s="45"/>
      <c r="CB405" s="45"/>
      <c r="CC405" s="45"/>
      <c r="CD405" s="45"/>
      <c r="CE405" s="46"/>
      <c r="CF405" s="271"/>
      <c r="CG405" s="272"/>
      <c r="CH405" s="272"/>
      <c r="CI405" s="272"/>
      <c r="CJ405" s="272"/>
      <c r="CK405" s="272"/>
      <c r="CL405" s="272"/>
      <c r="CM405" s="273"/>
    </row>
    <row r="406" spans="1:91" ht="18" customHeight="1" x14ac:dyDescent="0.2">
      <c r="A406" s="135"/>
      <c r="B406" s="101"/>
      <c r="C406" s="104"/>
      <c r="D406" s="101"/>
      <c r="E406" s="104"/>
      <c r="F406" s="101"/>
      <c r="G406" s="104"/>
      <c r="H406" s="101"/>
      <c r="I406" s="104"/>
      <c r="J406" s="101"/>
      <c r="K406" s="104"/>
      <c r="L406" s="101"/>
      <c r="M406" s="104"/>
      <c r="N406" s="101"/>
      <c r="O406" s="104"/>
      <c r="P406" s="101"/>
      <c r="Q406" s="104"/>
      <c r="R406" s="101"/>
      <c r="S406" s="104"/>
      <c r="T406" s="101"/>
      <c r="U406" s="104"/>
      <c r="V406" s="101"/>
      <c r="W406" s="104"/>
      <c r="X406" s="101"/>
      <c r="Y406" s="107"/>
      <c r="Z406" s="65" t="s">
        <v>136</v>
      </c>
      <c r="AA406" s="66"/>
      <c r="AB406" s="66"/>
      <c r="AC406" s="66"/>
      <c r="AD406" s="66"/>
      <c r="AE406" s="66"/>
      <c r="AF406" s="66"/>
      <c r="AG406" s="66"/>
      <c r="AH406" s="66"/>
      <c r="AI406" s="67"/>
      <c r="AJ406" s="71" t="s">
        <v>227</v>
      </c>
      <c r="AK406" s="72"/>
      <c r="AL406" s="72"/>
      <c r="AM406" s="72"/>
      <c r="AN406" s="72"/>
      <c r="AO406" s="73"/>
      <c r="AP406" s="311" t="s">
        <v>886</v>
      </c>
      <c r="AQ406" s="78"/>
      <c r="AR406" s="78"/>
      <c r="AS406" s="78"/>
      <c r="AT406" s="78"/>
      <c r="AU406" s="79"/>
      <c r="AV406" s="83" t="s">
        <v>737</v>
      </c>
      <c r="AW406" s="84"/>
      <c r="AX406" s="85"/>
      <c r="AY406" s="83" t="s">
        <v>864</v>
      </c>
      <c r="AZ406" s="84"/>
      <c r="BA406" s="85"/>
      <c r="BB406" s="247" t="s">
        <v>46</v>
      </c>
      <c r="BC406" s="84"/>
      <c r="BD406" s="89"/>
      <c r="BE406" s="59" t="s">
        <v>43</v>
      </c>
      <c r="BF406" s="60"/>
      <c r="BG406" s="60"/>
      <c r="BH406" s="60"/>
      <c r="BI406" s="60"/>
      <c r="BJ406" s="61"/>
      <c r="BK406" s="14" t="s">
        <v>270</v>
      </c>
      <c r="BL406" s="83" t="s">
        <v>646</v>
      </c>
      <c r="BM406" s="84"/>
      <c r="BN406" s="89"/>
      <c r="BO406" s="247" t="s">
        <v>46</v>
      </c>
      <c r="BP406" s="84"/>
      <c r="BQ406" s="84"/>
      <c r="BR406" s="84"/>
      <c r="BS406" s="85"/>
      <c r="BT406" s="83" t="s">
        <v>851</v>
      </c>
      <c r="BU406" s="84"/>
      <c r="BV406" s="85"/>
      <c r="BW406" s="35"/>
      <c r="BX406" s="36"/>
      <c r="BY406" s="37"/>
      <c r="BZ406" s="44"/>
      <c r="CA406" s="45"/>
      <c r="CB406" s="45"/>
      <c r="CC406" s="45"/>
      <c r="CD406" s="45"/>
      <c r="CE406" s="46"/>
      <c r="CF406" s="254" t="s">
        <v>1148</v>
      </c>
      <c r="CG406" s="92"/>
      <c r="CH406" s="92"/>
      <c r="CI406" s="92"/>
      <c r="CJ406" s="92"/>
      <c r="CK406" s="92"/>
      <c r="CL406" s="92"/>
      <c r="CM406" s="93"/>
    </row>
    <row r="407" spans="1:91" ht="18" customHeight="1" thickBot="1" x14ac:dyDescent="0.25">
      <c r="A407" s="136"/>
      <c r="B407" s="102"/>
      <c r="C407" s="105"/>
      <c r="D407" s="102"/>
      <c r="E407" s="105"/>
      <c r="F407" s="102"/>
      <c r="G407" s="105"/>
      <c r="H407" s="102"/>
      <c r="I407" s="105"/>
      <c r="J407" s="102"/>
      <c r="K407" s="105"/>
      <c r="L407" s="102"/>
      <c r="M407" s="105"/>
      <c r="N407" s="102"/>
      <c r="O407" s="105"/>
      <c r="P407" s="102"/>
      <c r="Q407" s="105"/>
      <c r="R407" s="102"/>
      <c r="S407" s="105"/>
      <c r="T407" s="102"/>
      <c r="U407" s="105"/>
      <c r="V407" s="102"/>
      <c r="W407" s="105"/>
      <c r="X407" s="102"/>
      <c r="Y407" s="108"/>
      <c r="Z407" s="68"/>
      <c r="AA407" s="69"/>
      <c r="AB407" s="69"/>
      <c r="AC407" s="69"/>
      <c r="AD407" s="69"/>
      <c r="AE407" s="69"/>
      <c r="AF407" s="69"/>
      <c r="AG407" s="69"/>
      <c r="AH407" s="69"/>
      <c r="AI407" s="70"/>
      <c r="AJ407" s="74"/>
      <c r="AK407" s="75"/>
      <c r="AL407" s="75"/>
      <c r="AM407" s="75"/>
      <c r="AN407" s="75"/>
      <c r="AO407" s="76"/>
      <c r="AP407" s="80"/>
      <c r="AQ407" s="81"/>
      <c r="AR407" s="81"/>
      <c r="AS407" s="81"/>
      <c r="AT407" s="81"/>
      <c r="AU407" s="82"/>
      <c r="AV407" s="86"/>
      <c r="AW407" s="87"/>
      <c r="AX407" s="88"/>
      <c r="AY407" s="86"/>
      <c r="AZ407" s="87"/>
      <c r="BA407" s="88"/>
      <c r="BB407" s="86"/>
      <c r="BC407" s="87"/>
      <c r="BD407" s="90"/>
      <c r="BE407" s="97" t="s">
        <v>44</v>
      </c>
      <c r="BF407" s="98"/>
      <c r="BG407" s="98"/>
      <c r="BH407" s="98"/>
      <c r="BI407" s="98"/>
      <c r="BJ407" s="99"/>
      <c r="BK407" s="6"/>
      <c r="BL407" s="86"/>
      <c r="BM407" s="87"/>
      <c r="BN407" s="90"/>
      <c r="BO407" s="86"/>
      <c r="BP407" s="87"/>
      <c r="BQ407" s="87"/>
      <c r="BR407" s="87"/>
      <c r="BS407" s="88"/>
      <c r="BT407" s="86"/>
      <c r="BU407" s="87"/>
      <c r="BV407" s="88"/>
      <c r="BW407" s="38"/>
      <c r="BX407" s="39"/>
      <c r="BY407" s="40"/>
      <c r="BZ407" s="47"/>
      <c r="CA407" s="48"/>
      <c r="CB407" s="48"/>
      <c r="CC407" s="48"/>
      <c r="CD407" s="48"/>
      <c r="CE407" s="49"/>
      <c r="CF407" s="94"/>
      <c r="CG407" s="95"/>
      <c r="CH407" s="95"/>
      <c r="CI407" s="95"/>
      <c r="CJ407" s="95"/>
      <c r="CK407" s="95"/>
      <c r="CL407" s="95"/>
      <c r="CM407" s="96"/>
    </row>
    <row r="408" spans="1:91" ht="18" customHeight="1" x14ac:dyDescent="0.2">
      <c r="A408" s="134" t="s">
        <v>270</v>
      </c>
      <c r="B408" s="100"/>
      <c r="C408" s="103"/>
      <c r="D408" s="100"/>
      <c r="E408" s="103"/>
      <c r="F408" s="100"/>
      <c r="G408" s="103"/>
      <c r="H408" s="100"/>
      <c r="I408" s="103"/>
      <c r="J408" s="100"/>
      <c r="K408" s="103"/>
      <c r="L408" s="100"/>
      <c r="M408" s="103"/>
      <c r="N408" s="100"/>
      <c r="O408" s="103"/>
      <c r="P408" s="100"/>
      <c r="Q408" s="103"/>
      <c r="R408" s="100"/>
      <c r="S408" s="103"/>
      <c r="T408" s="100"/>
      <c r="U408" s="103"/>
      <c r="V408" s="100"/>
      <c r="W408" s="103"/>
      <c r="X408" s="100"/>
      <c r="Y408" s="106"/>
      <c r="Z408" s="109" t="s">
        <v>262</v>
      </c>
      <c r="AA408" s="110"/>
      <c r="AB408" s="110"/>
      <c r="AC408" s="110"/>
      <c r="AD408" s="110"/>
      <c r="AE408" s="110"/>
      <c r="AF408" s="110"/>
      <c r="AG408" s="110"/>
      <c r="AH408" s="110"/>
      <c r="AI408" s="111"/>
      <c r="AJ408" s="115" t="s">
        <v>195</v>
      </c>
      <c r="AK408" s="116"/>
      <c r="AL408" s="116"/>
      <c r="AM408" s="116"/>
      <c r="AN408" s="116"/>
      <c r="AO408" s="117"/>
      <c r="AP408" s="121" t="s">
        <v>269</v>
      </c>
      <c r="AQ408" s="122"/>
      <c r="AR408" s="122"/>
      <c r="AS408" s="122"/>
      <c r="AT408" s="122"/>
      <c r="AU408" s="123"/>
      <c r="AV408" s="30" t="s">
        <v>38</v>
      </c>
      <c r="AW408" s="31"/>
      <c r="AX408" s="16" t="s">
        <v>270</v>
      </c>
      <c r="AY408" s="30" t="s">
        <v>38</v>
      </c>
      <c r="AZ408" s="31"/>
      <c r="BA408" s="16" t="s">
        <v>270</v>
      </c>
      <c r="BB408" s="30" t="s">
        <v>38</v>
      </c>
      <c r="BC408" s="127"/>
      <c r="BD408" s="16" t="s">
        <v>270</v>
      </c>
      <c r="BE408" s="128" t="s">
        <v>41</v>
      </c>
      <c r="BF408" s="129"/>
      <c r="BG408" s="129"/>
      <c r="BH408" s="129"/>
      <c r="BI408" s="129"/>
      <c r="BJ408" s="130"/>
      <c r="BK408" s="16" t="s">
        <v>270</v>
      </c>
      <c r="BL408" s="30" t="s">
        <v>38</v>
      </c>
      <c r="BM408" s="31"/>
      <c r="BN408" s="16" t="s">
        <v>270</v>
      </c>
      <c r="BO408" s="131" t="s">
        <v>48</v>
      </c>
      <c r="BP408" s="132"/>
      <c r="BQ408" s="132"/>
      <c r="BR408" s="133"/>
      <c r="BS408" s="16" t="s">
        <v>270</v>
      </c>
      <c r="BT408" s="30" t="s">
        <v>50</v>
      </c>
      <c r="BU408" s="31"/>
      <c r="BV408" s="2" t="s">
        <v>270</v>
      </c>
      <c r="BW408" s="32" t="s">
        <v>952</v>
      </c>
      <c r="BX408" s="33"/>
      <c r="BY408" s="34"/>
      <c r="BZ408" s="41" t="s">
        <v>316</v>
      </c>
      <c r="CA408" s="42"/>
      <c r="CB408" s="42"/>
      <c r="CC408" s="42"/>
      <c r="CD408" s="42"/>
      <c r="CE408" s="43"/>
      <c r="CF408" s="50" t="s">
        <v>1088</v>
      </c>
      <c r="CG408" s="51"/>
      <c r="CH408" s="51"/>
      <c r="CI408" s="51"/>
      <c r="CJ408" s="51"/>
      <c r="CK408" s="51"/>
      <c r="CL408" s="51"/>
      <c r="CM408" s="52"/>
    </row>
    <row r="409" spans="1:91" ht="18" customHeight="1" x14ac:dyDescent="0.2">
      <c r="A409" s="135"/>
      <c r="B409" s="101"/>
      <c r="C409" s="104"/>
      <c r="D409" s="101"/>
      <c r="E409" s="104"/>
      <c r="F409" s="101"/>
      <c r="G409" s="104"/>
      <c r="H409" s="101"/>
      <c r="I409" s="104"/>
      <c r="J409" s="101"/>
      <c r="K409" s="104"/>
      <c r="L409" s="101"/>
      <c r="M409" s="104"/>
      <c r="N409" s="101"/>
      <c r="O409" s="104"/>
      <c r="P409" s="101"/>
      <c r="Q409" s="104"/>
      <c r="R409" s="101"/>
      <c r="S409" s="104"/>
      <c r="T409" s="101"/>
      <c r="U409" s="104"/>
      <c r="V409" s="101"/>
      <c r="W409" s="104"/>
      <c r="X409" s="101"/>
      <c r="Y409" s="107"/>
      <c r="Z409" s="112"/>
      <c r="AA409" s="113"/>
      <c r="AB409" s="113"/>
      <c r="AC409" s="113"/>
      <c r="AD409" s="113"/>
      <c r="AE409" s="113"/>
      <c r="AF409" s="113"/>
      <c r="AG409" s="113"/>
      <c r="AH409" s="113"/>
      <c r="AI409" s="114"/>
      <c r="AJ409" s="118"/>
      <c r="AK409" s="119"/>
      <c r="AL409" s="119"/>
      <c r="AM409" s="119"/>
      <c r="AN409" s="119"/>
      <c r="AO409" s="120"/>
      <c r="AP409" s="124"/>
      <c r="AQ409" s="125"/>
      <c r="AR409" s="125"/>
      <c r="AS409" s="125"/>
      <c r="AT409" s="125"/>
      <c r="AU409" s="126"/>
      <c r="AV409" s="56" t="s">
        <v>0</v>
      </c>
      <c r="AW409" s="57"/>
      <c r="AX409" s="5"/>
      <c r="AY409" s="56" t="s">
        <v>0</v>
      </c>
      <c r="AZ409" s="57"/>
      <c r="BA409" s="5"/>
      <c r="BB409" s="56" t="s">
        <v>0</v>
      </c>
      <c r="BC409" s="58"/>
      <c r="BD409" s="5"/>
      <c r="BE409" s="59" t="s">
        <v>42</v>
      </c>
      <c r="BF409" s="60"/>
      <c r="BG409" s="60"/>
      <c r="BH409" s="60"/>
      <c r="BI409" s="60"/>
      <c r="BJ409" s="61"/>
      <c r="BK409" s="14" t="s">
        <v>270</v>
      </c>
      <c r="BL409" s="56" t="s">
        <v>0</v>
      </c>
      <c r="BM409" s="57"/>
      <c r="BN409" s="5"/>
      <c r="BO409" s="62" t="s">
        <v>1</v>
      </c>
      <c r="BP409" s="63"/>
      <c r="BQ409" s="63"/>
      <c r="BR409" s="64"/>
      <c r="BS409" s="14" t="s">
        <v>270</v>
      </c>
      <c r="BT409" s="56" t="s">
        <v>2</v>
      </c>
      <c r="BU409" s="57"/>
      <c r="BV409" s="3"/>
      <c r="BW409" s="35"/>
      <c r="BX409" s="36"/>
      <c r="BY409" s="37"/>
      <c r="BZ409" s="44"/>
      <c r="CA409" s="45"/>
      <c r="CB409" s="45"/>
      <c r="CC409" s="45"/>
      <c r="CD409" s="45"/>
      <c r="CE409" s="46"/>
      <c r="CF409" s="53"/>
      <c r="CG409" s="54"/>
      <c r="CH409" s="54"/>
      <c r="CI409" s="54"/>
      <c r="CJ409" s="54"/>
      <c r="CK409" s="54"/>
      <c r="CL409" s="54"/>
      <c r="CM409" s="55"/>
    </row>
    <row r="410" spans="1:91" ht="18" customHeight="1" x14ac:dyDescent="0.2">
      <c r="A410" s="135"/>
      <c r="B410" s="101"/>
      <c r="C410" s="104"/>
      <c r="D410" s="101"/>
      <c r="E410" s="104"/>
      <c r="F410" s="101"/>
      <c r="G410" s="104"/>
      <c r="H410" s="101"/>
      <c r="I410" s="104"/>
      <c r="J410" s="101"/>
      <c r="K410" s="104"/>
      <c r="L410" s="101"/>
      <c r="M410" s="104"/>
      <c r="N410" s="101"/>
      <c r="O410" s="104"/>
      <c r="P410" s="101"/>
      <c r="Q410" s="104"/>
      <c r="R410" s="101"/>
      <c r="S410" s="104"/>
      <c r="T410" s="101"/>
      <c r="U410" s="104"/>
      <c r="V410" s="101"/>
      <c r="W410" s="104"/>
      <c r="X410" s="101"/>
      <c r="Y410" s="107"/>
      <c r="Z410" s="65" t="s">
        <v>137</v>
      </c>
      <c r="AA410" s="66"/>
      <c r="AB410" s="66"/>
      <c r="AC410" s="66"/>
      <c r="AD410" s="66"/>
      <c r="AE410" s="66"/>
      <c r="AF410" s="66"/>
      <c r="AG410" s="66"/>
      <c r="AH410" s="66"/>
      <c r="AI410" s="67"/>
      <c r="AJ410" s="71" t="s">
        <v>228</v>
      </c>
      <c r="AK410" s="72"/>
      <c r="AL410" s="72"/>
      <c r="AM410" s="72"/>
      <c r="AN410" s="72"/>
      <c r="AO410" s="73"/>
      <c r="AP410" s="312" t="s">
        <v>439</v>
      </c>
      <c r="AQ410" s="313"/>
      <c r="AR410" s="313"/>
      <c r="AS410" s="313"/>
      <c r="AT410" s="313"/>
      <c r="AU410" s="314"/>
      <c r="AV410" s="83" t="s">
        <v>741</v>
      </c>
      <c r="AW410" s="84"/>
      <c r="AX410" s="85"/>
      <c r="AY410" s="83" t="s">
        <v>742</v>
      </c>
      <c r="AZ410" s="84"/>
      <c r="BA410" s="85"/>
      <c r="BB410" s="83" t="s">
        <v>743</v>
      </c>
      <c r="BC410" s="84"/>
      <c r="BD410" s="89"/>
      <c r="BE410" s="59" t="s">
        <v>43</v>
      </c>
      <c r="BF410" s="60"/>
      <c r="BG410" s="60"/>
      <c r="BH410" s="60"/>
      <c r="BI410" s="60"/>
      <c r="BJ410" s="61"/>
      <c r="BK410" s="14" t="s">
        <v>270</v>
      </c>
      <c r="BL410" s="83" t="s">
        <v>744</v>
      </c>
      <c r="BM410" s="84"/>
      <c r="BN410" s="89"/>
      <c r="BO410" s="83" t="s">
        <v>746</v>
      </c>
      <c r="BP410" s="84"/>
      <c r="BQ410" s="84"/>
      <c r="BR410" s="84"/>
      <c r="BS410" s="85"/>
      <c r="BT410" s="297" t="s">
        <v>865</v>
      </c>
      <c r="BU410" s="298"/>
      <c r="BV410" s="299"/>
      <c r="BW410" s="35"/>
      <c r="BX410" s="36"/>
      <c r="BY410" s="37"/>
      <c r="BZ410" s="44"/>
      <c r="CA410" s="45"/>
      <c r="CB410" s="45"/>
      <c r="CC410" s="45"/>
      <c r="CD410" s="45"/>
      <c r="CE410" s="46"/>
      <c r="CF410" s="254" t="s">
        <v>1089</v>
      </c>
      <c r="CG410" s="92"/>
      <c r="CH410" s="92"/>
      <c r="CI410" s="92"/>
      <c r="CJ410" s="92"/>
      <c r="CK410" s="92"/>
      <c r="CL410" s="92"/>
      <c r="CM410" s="93"/>
    </row>
    <row r="411" spans="1:91" ht="18" customHeight="1" thickBot="1" x14ac:dyDescent="0.25">
      <c r="A411" s="136"/>
      <c r="B411" s="102"/>
      <c r="C411" s="105"/>
      <c r="D411" s="102"/>
      <c r="E411" s="105"/>
      <c r="F411" s="102"/>
      <c r="G411" s="105"/>
      <c r="H411" s="102"/>
      <c r="I411" s="105"/>
      <c r="J411" s="102"/>
      <c r="K411" s="105"/>
      <c r="L411" s="102"/>
      <c r="M411" s="105"/>
      <c r="N411" s="102"/>
      <c r="O411" s="105"/>
      <c r="P411" s="102"/>
      <c r="Q411" s="105"/>
      <c r="R411" s="102"/>
      <c r="S411" s="105"/>
      <c r="T411" s="102"/>
      <c r="U411" s="105"/>
      <c r="V411" s="102"/>
      <c r="W411" s="105"/>
      <c r="X411" s="102"/>
      <c r="Y411" s="108"/>
      <c r="Z411" s="68"/>
      <c r="AA411" s="69"/>
      <c r="AB411" s="69"/>
      <c r="AC411" s="69"/>
      <c r="AD411" s="69"/>
      <c r="AE411" s="69"/>
      <c r="AF411" s="69"/>
      <c r="AG411" s="69"/>
      <c r="AH411" s="69"/>
      <c r="AI411" s="70"/>
      <c r="AJ411" s="74"/>
      <c r="AK411" s="75"/>
      <c r="AL411" s="75"/>
      <c r="AM411" s="75"/>
      <c r="AN411" s="75"/>
      <c r="AO411" s="76"/>
      <c r="AP411" s="315"/>
      <c r="AQ411" s="316"/>
      <c r="AR411" s="316"/>
      <c r="AS411" s="316"/>
      <c r="AT411" s="316"/>
      <c r="AU411" s="317"/>
      <c r="AV411" s="86"/>
      <c r="AW411" s="87"/>
      <c r="AX411" s="88"/>
      <c r="AY411" s="86"/>
      <c r="AZ411" s="87"/>
      <c r="BA411" s="88"/>
      <c r="BB411" s="86"/>
      <c r="BC411" s="87"/>
      <c r="BD411" s="90"/>
      <c r="BE411" s="97" t="s">
        <v>44</v>
      </c>
      <c r="BF411" s="98"/>
      <c r="BG411" s="98"/>
      <c r="BH411" s="98"/>
      <c r="BI411" s="98"/>
      <c r="BJ411" s="99"/>
      <c r="BK411" s="6"/>
      <c r="BL411" s="86"/>
      <c r="BM411" s="87"/>
      <c r="BN411" s="90"/>
      <c r="BO411" s="86"/>
      <c r="BP411" s="87"/>
      <c r="BQ411" s="87"/>
      <c r="BR411" s="87"/>
      <c r="BS411" s="88"/>
      <c r="BT411" s="300"/>
      <c r="BU411" s="301"/>
      <c r="BV411" s="302"/>
      <c r="BW411" s="38"/>
      <c r="BX411" s="39"/>
      <c r="BY411" s="40"/>
      <c r="BZ411" s="47"/>
      <c r="CA411" s="48"/>
      <c r="CB411" s="48"/>
      <c r="CC411" s="48"/>
      <c r="CD411" s="48"/>
      <c r="CE411" s="49"/>
      <c r="CF411" s="94"/>
      <c r="CG411" s="95"/>
      <c r="CH411" s="95"/>
      <c r="CI411" s="95"/>
      <c r="CJ411" s="95"/>
      <c r="CK411" s="95"/>
      <c r="CL411" s="95"/>
      <c r="CM411" s="96"/>
    </row>
    <row r="412" spans="1:91" ht="18" customHeight="1" x14ac:dyDescent="0.2">
      <c r="A412" s="134" t="s">
        <v>270</v>
      </c>
      <c r="B412" s="100"/>
      <c r="C412" s="103"/>
      <c r="D412" s="100"/>
      <c r="E412" s="103"/>
      <c r="F412" s="100"/>
      <c r="G412" s="103"/>
      <c r="H412" s="100"/>
      <c r="I412" s="103"/>
      <c r="J412" s="100"/>
      <c r="K412" s="103"/>
      <c r="L412" s="100"/>
      <c r="M412" s="103"/>
      <c r="N412" s="100"/>
      <c r="O412" s="103"/>
      <c r="P412" s="100"/>
      <c r="Q412" s="103"/>
      <c r="R412" s="100"/>
      <c r="S412" s="103"/>
      <c r="T412" s="100"/>
      <c r="U412" s="103"/>
      <c r="V412" s="100"/>
      <c r="W412" s="103"/>
      <c r="X412" s="100"/>
      <c r="Y412" s="106"/>
      <c r="Z412" s="109" t="s">
        <v>138</v>
      </c>
      <c r="AA412" s="110"/>
      <c r="AB412" s="110"/>
      <c r="AC412" s="110"/>
      <c r="AD412" s="110"/>
      <c r="AE412" s="110"/>
      <c r="AF412" s="110"/>
      <c r="AG412" s="110"/>
      <c r="AH412" s="110"/>
      <c r="AI412" s="111"/>
      <c r="AJ412" s="115" t="s">
        <v>196</v>
      </c>
      <c r="AK412" s="116"/>
      <c r="AL412" s="116"/>
      <c r="AM412" s="116"/>
      <c r="AN412" s="116"/>
      <c r="AO412" s="117"/>
      <c r="AP412" s="121" t="s">
        <v>269</v>
      </c>
      <c r="AQ412" s="122"/>
      <c r="AR412" s="122"/>
      <c r="AS412" s="122"/>
      <c r="AT412" s="122"/>
      <c r="AU412" s="123"/>
      <c r="AV412" s="30" t="s">
        <v>38</v>
      </c>
      <c r="AW412" s="31"/>
      <c r="AX412" s="16" t="s">
        <v>270</v>
      </c>
      <c r="AY412" s="30" t="s">
        <v>38</v>
      </c>
      <c r="AZ412" s="31"/>
      <c r="BA412" s="16" t="s">
        <v>270</v>
      </c>
      <c r="BB412" s="30" t="s">
        <v>38</v>
      </c>
      <c r="BC412" s="127"/>
      <c r="BD412" s="16" t="s">
        <v>270</v>
      </c>
      <c r="BE412" s="128" t="s">
        <v>41</v>
      </c>
      <c r="BF412" s="129"/>
      <c r="BG412" s="129"/>
      <c r="BH412" s="129"/>
      <c r="BI412" s="129"/>
      <c r="BJ412" s="130"/>
      <c r="BK412" s="4"/>
      <c r="BL412" s="30" t="s">
        <v>38</v>
      </c>
      <c r="BM412" s="31"/>
      <c r="BN412" s="16" t="s">
        <v>270</v>
      </c>
      <c r="BO412" s="131" t="s">
        <v>48</v>
      </c>
      <c r="BP412" s="132"/>
      <c r="BQ412" s="132"/>
      <c r="BR412" s="133"/>
      <c r="BS412" s="16" t="s">
        <v>270</v>
      </c>
      <c r="BT412" s="30" t="s">
        <v>50</v>
      </c>
      <c r="BU412" s="31"/>
      <c r="BV412" s="2" t="s">
        <v>270</v>
      </c>
      <c r="BW412" s="328" t="s">
        <v>995</v>
      </c>
      <c r="BX412" s="329"/>
      <c r="BY412" s="330"/>
      <c r="BZ412" s="41" t="s">
        <v>340</v>
      </c>
      <c r="CA412" s="42"/>
      <c r="CB412" s="42"/>
      <c r="CC412" s="42"/>
      <c r="CD412" s="42"/>
      <c r="CE412" s="43"/>
      <c r="CF412" s="50" t="s">
        <v>1163</v>
      </c>
      <c r="CG412" s="269"/>
      <c r="CH412" s="269"/>
      <c r="CI412" s="269"/>
      <c r="CJ412" s="269"/>
      <c r="CK412" s="269"/>
      <c r="CL412" s="269"/>
      <c r="CM412" s="270"/>
    </row>
    <row r="413" spans="1:91" ht="18" customHeight="1" x14ac:dyDescent="0.2">
      <c r="A413" s="135"/>
      <c r="B413" s="101"/>
      <c r="C413" s="104"/>
      <c r="D413" s="101"/>
      <c r="E413" s="104"/>
      <c r="F413" s="101"/>
      <c r="G413" s="104"/>
      <c r="H413" s="101"/>
      <c r="I413" s="104"/>
      <c r="J413" s="101"/>
      <c r="K413" s="104"/>
      <c r="L413" s="101"/>
      <c r="M413" s="104"/>
      <c r="N413" s="101"/>
      <c r="O413" s="104"/>
      <c r="P413" s="101"/>
      <c r="Q413" s="104"/>
      <c r="R413" s="101"/>
      <c r="S413" s="104"/>
      <c r="T413" s="101"/>
      <c r="U413" s="104"/>
      <c r="V413" s="101"/>
      <c r="W413" s="104"/>
      <c r="X413" s="101"/>
      <c r="Y413" s="107"/>
      <c r="Z413" s="112"/>
      <c r="AA413" s="113"/>
      <c r="AB413" s="113"/>
      <c r="AC413" s="113"/>
      <c r="AD413" s="113"/>
      <c r="AE413" s="113"/>
      <c r="AF413" s="113"/>
      <c r="AG413" s="113"/>
      <c r="AH413" s="113"/>
      <c r="AI413" s="114"/>
      <c r="AJ413" s="118"/>
      <c r="AK413" s="119"/>
      <c r="AL413" s="119"/>
      <c r="AM413" s="119"/>
      <c r="AN413" s="119"/>
      <c r="AO413" s="120"/>
      <c r="AP413" s="124"/>
      <c r="AQ413" s="125"/>
      <c r="AR413" s="125"/>
      <c r="AS413" s="125"/>
      <c r="AT413" s="125"/>
      <c r="AU413" s="126"/>
      <c r="AV413" s="56" t="s">
        <v>0</v>
      </c>
      <c r="AW413" s="57"/>
      <c r="AX413" s="5"/>
      <c r="AY413" s="56" t="s">
        <v>0</v>
      </c>
      <c r="AZ413" s="57"/>
      <c r="BA413" s="5"/>
      <c r="BB413" s="56" t="s">
        <v>0</v>
      </c>
      <c r="BC413" s="58"/>
      <c r="BD413" s="5"/>
      <c r="BE413" s="59" t="s">
        <v>42</v>
      </c>
      <c r="BF413" s="60"/>
      <c r="BG413" s="60"/>
      <c r="BH413" s="60"/>
      <c r="BI413" s="60"/>
      <c r="BJ413" s="61"/>
      <c r="BK413" s="5"/>
      <c r="BL413" s="56" t="s">
        <v>0</v>
      </c>
      <c r="BM413" s="57"/>
      <c r="BN413" s="5"/>
      <c r="BO413" s="62" t="s">
        <v>1</v>
      </c>
      <c r="BP413" s="63"/>
      <c r="BQ413" s="63"/>
      <c r="BR413" s="64"/>
      <c r="BS413" s="14" t="s">
        <v>270</v>
      </c>
      <c r="BT413" s="56" t="s">
        <v>2</v>
      </c>
      <c r="BU413" s="57"/>
      <c r="BV413" s="3"/>
      <c r="BW413" s="331"/>
      <c r="BX413" s="332"/>
      <c r="BY413" s="333"/>
      <c r="BZ413" s="44"/>
      <c r="CA413" s="45"/>
      <c r="CB413" s="45"/>
      <c r="CC413" s="45"/>
      <c r="CD413" s="45"/>
      <c r="CE413" s="46"/>
      <c r="CF413" s="271"/>
      <c r="CG413" s="272"/>
      <c r="CH413" s="272"/>
      <c r="CI413" s="272"/>
      <c r="CJ413" s="272"/>
      <c r="CK413" s="272"/>
      <c r="CL413" s="272"/>
      <c r="CM413" s="273"/>
    </row>
    <row r="414" spans="1:91" ht="18" customHeight="1" x14ac:dyDescent="0.2">
      <c r="A414" s="135"/>
      <c r="B414" s="101"/>
      <c r="C414" s="104"/>
      <c r="D414" s="101"/>
      <c r="E414" s="104"/>
      <c r="F414" s="101"/>
      <c r="G414" s="104"/>
      <c r="H414" s="101"/>
      <c r="I414" s="104"/>
      <c r="J414" s="101"/>
      <c r="K414" s="104"/>
      <c r="L414" s="101"/>
      <c r="M414" s="104"/>
      <c r="N414" s="101"/>
      <c r="O414" s="104"/>
      <c r="P414" s="101"/>
      <c r="Q414" s="104"/>
      <c r="R414" s="101"/>
      <c r="S414" s="104"/>
      <c r="T414" s="101"/>
      <c r="U414" s="104"/>
      <c r="V414" s="101"/>
      <c r="W414" s="104"/>
      <c r="X414" s="101"/>
      <c r="Y414" s="107"/>
      <c r="Z414" s="65" t="s">
        <v>139</v>
      </c>
      <c r="AA414" s="66"/>
      <c r="AB414" s="66"/>
      <c r="AC414" s="66"/>
      <c r="AD414" s="66"/>
      <c r="AE414" s="66"/>
      <c r="AF414" s="66"/>
      <c r="AG414" s="66"/>
      <c r="AH414" s="66"/>
      <c r="AI414" s="67"/>
      <c r="AJ414" s="71" t="s">
        <v>229</v>
      </c>
      <c r="AK414" s="72"/>
      <c r="AL414" s="72"/>
      <c r="AM414" s="72"/>
      <c r="AN414" s="72"/>
      <c r="AO414" s="73"/>
      <c r="AP414" s="312" t="s">
        <v>616</v>
      </c>
      <c r="AQ414" s="313"/>
      <c r="AR414" s="313"/>
      <c r="AS414" s="313"/>
      <c r="AT414" s="313"/>
      <c r="AU414" s="314"/>
      <c r="AV414" s="83" t="s">
        <v>741</v>
      </c>
      <c r="AW414" s="84"/>
      <c r="AX414" s="85"/>
      <c r="AY414" s="83" t="s">
        <v>742</v>
      </c>
      <c r="AZ414" s="84"/>
      <c r="BA414" s="85"/>
      <c r="BB414" s="247" t="s">
        <v>46</v>
      </c>
      <c r="BC414" s="84"/>
      <c r="BD414" s="89"/>
      <c r="BE414" s="59" t="s">
        <v>43</v>
      </c>
      <c r="BF414" s="60"/>
      <c r="BG414" s="60"/>
      <c r="BH414" s="60"/>
      <c r="BI414" s="60"/>
      <c r="BJ414" s="61"/>
      <c r="BK414" s="14" t="s">
        <v>270</v>
      </c>
      <c r="BL414" s="83" t="s">
        <v>646</v>
      </c>
      <c r="BM414" s="84"/>
      <c r="BN414" s="89"/>
      <c r="BO414" s="247" t="s">
        <v>46</v>
      </c>
      <c r="BP414" s="84"/>
      <c r="BQ414" s="84"/>
      <c r="BR414" s="84"/>
      <c r="BS414" s="85"/>
      <c r="BT414" s="83" t="s">
        <v>869</v>
      </c>
      <c r="BU414" s="84"/>
      <c r="BV414" s="85"/>
      <c r="BW414" s="331"/>
      <c r="BX414" s="332"/>
      <c r="BY414" s="333"/>
      <c r="BZ414" s="44"/>
      <c r="CA414" s="45"/>
      <c r="CB414" s="45"/>
      <c r="CC414" s="45"/>
      <c r="CD414" s="45"/>
      <c r="CE414" s="46"/>
      <c r="CF414" s="254" t="s">
        <v>1164</v>
      </c>
      <c r="CG414" s="92"/>
      <c r="CH414" s="92"/>
      <c r="CI414" s="92"/>
      <c r="CJ414" s="92"/>
      <c r="CK414" s="92"/>
      <c r="CL414" s="92"/>
      <c r="CM414" s="93"/>
    </row>
    <row r="415" spans="1:91" ht="18" customHeight="1" thickBot="1" x14ac:dyDescent="0.25">
      <c r="A415" s="136"/>
      <c r="B415" s="102"/>
      <c r="C415" s="105"/>
      <c r="D415" s="102"/>
      <c r="E415" s="105"/>
      <c r="F415" s="102"/>
      <c r="G415" s="105"/>
      <c r="H415" s="102"/>
      <c r="I415" s="105"/>
      <c r="J415" s="102"/>
      <c r="K415" s="105"/>
      <c r="L415" s="102"/>
      <c r="M415" s="105"/>
      <c r="N415" s="102"/>
      <c r="O415" s="105"/>
      <c r="P415" s="102"/>
      <c r="Q415" s="105"/>
      <c r="R415" s="102"/>
      <c r="S415" s="105"/>
      <c r="T415" s="102"/>
      <c r="U415" s="105"/>
      <c r="V415" s="102"/>
      <c r="W415" s="105"/>
      <c r="X415" s="102"/>
      <c r="Y415" s="108"/>
      <c r="Z415" s="68"/>
      <c r="AA415" s="69"/>
      <c r="AB415" s="69"/>
      <c r="AC415" s="69"/>
      <c r="AD415" s="69"/>
      <c r="AE415" s="69"/>
      <c r="AF415" s="69"/>
      <c r="AG415" s="69"/>
      <c r="AH415" s="69"/>
      <c r="AI415" s="70"/>
      <c r="AJ415" s="74"/>
      <c r="AK415" s="75"/>
      <c r="AL415" s="75"/>
      <c r="AM415" s="75"/>
      <c r="AN415" s="75"/>
      <c r="AO415" s="76"/>
      <c r="AP415" s="315"/>
      <c r="AQ415" s="316"/>
      <c r="AR415" s="316"/>
      <c r="AS415" s="316"/>
      <c r="AT415" s="316"/>
      <c r="AU415" s="317"/>
      <c r="AV415" s="86"/>
      <c r="AW415" s="87"/>
      <c r="AX415" s="88"/>
      <c r="AY415" s="86"/>
      <c r="AZ415" s="87"/>
      <c r="BA415" s="88"/>
      <c r="BB415" s="86"/>
      <c r="BC415" s="87"/>
      <c r="BD415" s="90"/>
      <c r="BE415" s="97" t="s">
        <v>44</v>
      </c>
      <c r="BF415" s="98"/>
      <c r="BG415" s="98"/>
      <c r="BH415" s="98"/>
      <c r="BI415" s="98"/>
      <c r="BJ415" s="99"/>
      <c r="BK415" s="6"/>
      <c r="BL415" s="86"/>
      <c r="BM415" s="87"/>
      <c r="BN415" s="90"/>
      <c r="BO415" s="86"/>
      <c r="BP415" s="87"/>
      <c r="BQ415" s="87"/>
      <c r="BR415" s="87"/>
      <c r="BS415" s="88"/>
      <c r="BT415" s="86"/>
      <c r="BU415" s="87"/>
      <c r="BV415" s="88"/>
      <c r="BW415" s="334"/>
      <c r="BX415" s="316"/>
      <c r="BY415" s="317"/>
      <c r="BZ415" s="47"/>
      <c r="CA415" s="48"/>
      <c r="CB415" s="48"/>
      <c r="CC415" s="48"/>
      <c r="CD415" s="48"/>
      <c r="CE415" s="49"/>
      <c r="CF415" s="94"/>
      <c r="CG415" s="95"/>
      <c r="CH415" s="95"/>
      <c r="CI415" s="95"/>
      <c r="CJ415" s="95"/>
      <c r="CK415" s="95"/>
      <c r="CL415" s="95"/>
      <c r="CM415" s="96"/>
    </row>
    <row r="416" spans="1:91" ht="18" customHeight="1" x14ac:dyDescent="0.2">
      <c r="A416" s="134" t="s">
        <v>270</v>
      </c>
      <c r="B416" s="100"/>
      <c r="C416" s="103"/>
      <c r="D416" s="100"/>
      <c r="E416" s="103"/>
      <c r="F416" s="100"/>
      <c r="G416" s="103"/>
      <c r="H416" s="100"/>
      <c r="I416" s="103"/>
      <c r="J416" s="100"/>
      <c r="K416" s="103"/>
      <c r="L416" s="100"/>
      <c r="M416" s="103"/>
      <c r="N416" s="100"/>
      <c r="O416" s="103"/>
      <c r="P416" s="100"/>
      <c r="Q416" s="103"/>
      <c r="R416" s="100"/>
      <c r="S416" s="103"/>
      <c r="T416" s="100"/>
      <c r="U416" s="103"/>
      <c r="V416" s="100"/>
      <c r="W416" s="103"/>
      <c r="X416" s="100"/>
      <c r="Y416" s="106"/>
      <c r="Z416" s="109" t="s">
        <v>140</v>
      </c>
      <c r="AA416" s="110"/>
      <c r="AB416" s="110"/>
      <c r="AC416" s="110"/>
      <c r="AD416" s="110"/>
      <c r="AE416" s="110"/>
      <c r="AF416" s="110"/>
      <c r="AG416" s="110"/>
      <c r="AH416" s="110"/>
      <c r="AI416" s="111"/>
      <c r="AJ416" s="115" t="s">
        <v>197</v>
      </c>
      <c r="AK416" s="116"/>
      <c r="AL416" s="116"/>
      <c r="AM416" s="116"/>
      <c r="AN416" s="116"/>
      <c r="AO416" s="117"/>
      <c r="AP416" s="121" t="s">
        <v>329</v>
      </c>
      <c r="AQ416" s="122"/>
      <c r="AR416" s="122"/>
      <c r="AS416" s="122"/>
      <c r="AT416" s="122"/>
      <c r="AU416" s="123"/>
      <c r="AV416" s="30" t="s">
        <v>38</v>
      </c>
      <c r="AW416" s="31"/>
      <c r="AX416" s="16" t="s">
        <v>270</v>
      </c>
      <c r="AY416" s="30" t="s">
        <v>38</v>
      </c>
      <c r="AZ416" s="31"/>
      <c r="BA416" s="4"/>
      <c r="BB416" s="30" t="s">
        <v>38</v>
      </c>
      <c r="BC416" s="127"/>
      <c r="BD416" s="16" t="s">
        <v>270</v>
      </c>
      <c r="BE416" s="128" t="s">
        <v>41</v>
      </c>
      <c r="BF416" s="129"/>
      <c r="BG416" s="129"/>
      <c r="BH416" s="129"/>
      <c r="BI416" s="129"/>
      <c r="BJ416" s="130"/>
      <c r="BK416" s="4"/>
      <c r="BL416" s="30" t="s">
        <v>38</v>
      </c>
      <c r="BM416" s="31"/>
      <c r="BN416" s="16" t="s">
        <v>270</v>
      </c>
      <c r="BO416" s="131" t="s">
        <v>48</v>
      </c>
      <c r="BP416" s="132"/>
      <c r="BQ416" s="132"/>
      <c r="BR416" s="133"/>
      <c r="BS416" s="16" t="s">
        <v>270</v>
      </c>
      <c r="BT416" s="30" t="s">
        <v>50</v>
      </c>
      <c r="BU416" s="31"/>
      <c r="BV416" s="2" t="s">
        <v>270</v>
      </c>
      <c r="BW416" s="32" t="s">
        <v>996</v>
      </c>
      <c r="BX416" s="33"/>
      <c r="BY416" s="34"/>
      <c r="BZ416" s="41" t="s">
        <v>341</v>
      </c>
      <c r="CA416" s="42"/>
      <c r="CB416" s="42"/>
      <c r="CC416" s="42"/>
      <c r="CD416" s="42"/>
      <c r="CE416" s="43"/>
      <c r="CF416" s="50" t="s">
        <v>1165</v>
      </c>
      <c r="CG416" s="269"/>
      <c r="CH416" s="269"/>
      <c r="CI416" s="269"/>
      <c r="CJ416" s="269"/>
      <c r="CK416" s="269"/>
      <c r="CL416" s="269"/>
      <c r="CM416" s="270"/>
    </row>
    <row r="417" spans="1:91" ht="18" customHeight="1" x14ac:dyDescent="0.2">
      <c r="A417" s="135"/>
      <c r="B417" s="101"/>
      <c r="C417" s="104"/>
      <c r="D417" s="101"/>
      <c r="E417" s="104"/>
      <c r="F417" s="101"/>
      <c r="G417" s="104"/>
      <c r="H417" s="101"/>
      <c r="I417" s="104"/>
      <c r="J417" s="101"/>
      <c r="K417" s="104"/>
      <c r="L417" s="101"/>
      <c r="M417" s="104"/>
      <c r="N417" s="101"/>
      <c r="O417" s="104"/>
      <c r="P417" s="101"/>
      <c r="Q417" s="104"/>
      <c r="R417" s="101"/>
      <c r="S417" s="104"/>
      <c r="T417" s="101"/>
      <c r="U417" s="104"/>
      <c r="V417" s="101"/>
      <c r="W417" s="104"/>
      <c r="X417" s="101"/>
      <c r="Y417" s="107"/>
      <c r="Z417" s="112"/>
      <c r="AA417" s="113"/>
      <c r="AB417" s="113"/>
      <c r="AC417" s="113"/>
      <c r="AD417" s="113"/>
      <c r="AE417" s="113"/>
      <c r="AF417" s="113"/>
      <c r="AG417" s="113"/>
      <c r="AH417" s="113"/>
      <c r="AI417" s="114"/>
      <c r="AJ417" s="118"/>
      <c r="AK417" s="119"/>
      <c r="AL417" s="119"/>
      <c r="AM417" s="119"/>
      <c r="AN417" s="119"/>
      <c r="AO417" s="120"/>
      <c r="AP417" s="124"/>
      <c r="AQ417" s="125"/>
      <c r="AR417" s="125"/>
      <c r="AS417" s="125"/>
      <c r="AT417" s="125"/>
      <c r="AU417" s="126"/>
      <c r="AV417" s="56" t="s">
        <v>0</v>
      </c>
      <c r="AW417" s="57"/>
      <c r="AX417" s="5"/>
      <c r="AY417" s="56" t="s">
        <v>0</v>
      </c>
      <c r="AZ417" s="57"/>
      <c r="BA417" s="14" t="s">
        <v>270</v>
      </c>
      <c r="BB417" s="56" t="s">
        <v>0</v>
      </c>
      <c r="BC417" s="58"/>
      <c r="BD417" s="5"/>
      <c r="BE417" s="59" t="s">
        <v>42</v>
      </c>
      <c r="BF417" s="60"/>
      <c r="BG417" s="60"/>
      <c r="BH417" s="60"/>
      <c r="BI417" s="60"/>
      <c r="BJ417" s="61"/>
      <c r="BK417" s="5"/>
      <c r="BL417" s="56" t="s">
        <v>0</v>
      </c>
      <c r="BM417" s="57"/>
      <c r="BN417" s="5"/>
      <c r="BO417" s="62" t="s">
        <v>1</v>
      </c>
      <c r="BP417" s="63"/>
      <c r="BQ417" s="63"/>
      <c r="BR417" s="64"/>
      <c r="BS417" s="14" t="s">
        <v>270</v>
      </c>
      <c r="BT417" s="56" t="s">
        <v>2</v>
      </c>
      <c r="BU417" s="57"/>
      <c r="BV417" s="3"/>
      <c r="BW417" s="35"/>
      <c r="BX417" s="36"/>
      <c r="BY417" s="37"/>
      <c r="BZ417" s="44"/>
      <c r="CA417" s="45"/>
      <c r="CB417" s="45"/>
      <c r="CC417" s="45"/>
      <c r="CD417" s="45"/>
      <c r="CE417" s="46"/>
      <c r="CF417" s="271"/>
      <c r="CG417" s="272"/>
      <c r="CH417" s="272"/>
      <c r="CI417" s="272"/>
      <c r="CJ417" s="272"/>
      <c r="CK417" s="272"/>
      <c r="CL417" s="272"/>
      <c r="CM417" s="273"/>
    </row>
    <row r="418" spans="1:91" ht="18" customHeight="1" x14ac:dyDescent="0.2">
      <c r="A418" s="135"/>
      <c r="B418" s="101"/>
      <c r="C418" s="104"/>
      <c r="D418" s="101"/>
      <c r="E418" s="104"/>
      <c r="F418" s="101"/>
      <c r="G418" s="104"/>
      <c r="H418" s="101"/>
      <c r="I418" s="104"/>
      <c r="J418" s="101"/>
      <c r="K418" s="104"/>
      <c r="L418" s="101"/>
      <c r="M418" s="104"/>
      <c r="N418" s="101"/>
      <c r="O418" s="104"/>
      <c r="P418" s="101"/>
      <c r="Q418" s="104"/>
      <c r="R418" s="101"/>
      <c r="S418" s="104"/>
      <c r="T418" s="101"/>
      <c r="U418" s="104"/>
      <c r="V418" s="101"/>
      <c r="W418" s="104"/>
      <c r="X418" s="101"/>
      <c r="Y418" s="107"/>
      <c r="Z418" s="65" t="s">
        <v>141</v>
      </c>
      <c r="AA418" s="66"/>
      <c r="AB418" s="66"/>
      <c r="AC418" s="66"/>
      <c r="AD418" s="66"/>
      <c r="AE418" s="66"/>
      <c r="AF418" s="66"/>
      <c r="AG418" s="66"/>
      <c r="AH418" s="66"/>
      <c r="AI418" s="67"/>
      <c r="AJ418" s="71" t="s">
        <v>230</v>
      </c>
      <c r="AK418" s="72"/>
      <c r="AL418" s="72"/>
      <c r="AM418" s="72"/>
      <c r="AN418" s="72"/>
      <c r="AO418" s="73"/>
      <c r="AP418" s="77" t="s">
        <v>414</v>
      </c>
      <c r="AQ418" s="78"/>
      <c r="AR418" s="78"/>
      <c r="AS418" s="78"/>
      <c r="AT418" s="78"/>
      <c r="AU418" s="79"/>
      <c r="AV418" s="83" t="s">
        <v>866</v>
      </c>
      <c r="AW418" s="84"/>
      <c r="AX418" s="85"/>
      <c r="AY418" s="83" t="s">
        <v>645</v>
      </c>
      <c r="AZ418" s="84"/>
      <c r="BA418" s="85"/>
      <c r="BB418" s="83" t="s">
        <v>867</v>
      </c>
      <c r="BC418" s="84"/>
      <c r="BD418" s="89"/>
      <c r="BE418" s="59" t="s">
        <v>43</v>
      </c>
      <c r="BF418" s="60"/>
      <c r="BG418" s="60"/>
      <c r="BH418" s="60"/>
      <c r="BI418" s="60"/>
      <c r="BJ418" s="61"/>
      <c r="BK418" s="14" t="s">
        <v>270</v>
      </c>
      <c r="BL418" s="83" t="s">
        <v>646</v>
      </c>
      <c r="BM418" s="84"/>
      <c r="BN418" s="89"/>
      <c r="BO418" s="247" t="s">
        <v>46</v>
      </c>
      <c r="BP418" s="84"/>
      <c r="BQ418" s="84"/>
      <c r="BR418" s="84"/>
      <c r="BS418" s="85"/>
      <c r="BT418" s="83" t="s">
        <v>870</v>
      </c>
      <c r="BU418" s="84"/>
      <c r="BV418" s="85"/>
      <c r="BW418" s="35"/>
      <c r="BX418" s="36"/>
      <c r="BY418" s="37"/>
      <c r="BZ418" s="44"/>
      <c r="CA418" s="45"/>
      <c r="CB418" s="45"/>
      <c r="CC418" s="45"/>
      <c r="CD418" s="45"/>
      <c r="CE418" s="46"/>
      <c r="CF418" s="254" t="s">
        <v>1166</v>
      </c>
      <c r="CG418" s="92"/>
      <c r="CH418" s="92"/>
      <c r="CI418" s="92"/>
      <c r="CJ418" s="92"/>
      <c r="CK418" s="92"/>
      <c r="CL418" s="92"/>
      <c r="CM418" s="93"/>
    </row>
    <row r="419" spans="1:91" ht="18" customHeight="1" thickBot="1" x14ac:dyDescent="0.25">
      <c r="A419" s="136"/>
      <c r="B419" s="102"/>
      <c r="C419" s="105"/>
      <c r="D419" s="102"/>
      <c r="E419" s="105"/>
      <c r="F419" s="102"/>
      <c r="G419" s="105"/>
      <c r="H419" s="102"/>
      <c r="I419" s="105"/>
      <c r="J419" s="102"/>
      <c r="K419" s="105"/>
      <c r="L419" s="102"/>
      <c r="M419" s="105"/>
      <c r="N419" s="102"/>
      <c r="O419" s="105"/>
      <c r="P419" s="102"/>
      <c r="Q419" s="105"/>
      <c r="R419" s="102"/>
      <c r="S419" s="105"/>
      <c r="T419" s="102"/>
      <c r="U419" s="105"/>
      <c r="V419" s="102"/>
      <c r="W419" s="105"/>
      <c r="X419" s="102"/>
      <c r="Y419" s="108"/>
      <c r="Z419" s="68"/>
      <c r="AA419" s="69"/>
      <c r="AB419" s="69"/>
      <c r="AC419" s="69"/>
      <c r="AD419" s="69"/>
      <c r="AE419" s="69"/>
      <c r="AF419" s="69"/>
      <c r="AG419" s="69"/>
      <c r="AH419" s="69"/>
      <c r="AI419" s="70"/>
      <c r="AJ419" s="74"/>
      <c r="AK419" s="75"/>
      <c r="AL419" s="75"/>
      <c r="AM419" s="75"/>
      <c r="AN419" s="75"/>
      <c r="AO419" s="76"/>
      <c r="AP419" s="80"/>
      <c r="AQ419" s="81"/>
      <c r="AR419" s="81"/>
      <c r="AS419" s="81"/>
      <c r="AT419" s="81"/>
      <c r="AU419" s="82"/>
      <c r="AV419" s="86"/>
      <c r="AW419" s="87"/>
      <c r="AX419" s="88"/>
      <c r="AY419" s="86"/>
      <c r="AZ419" s="87"/>
      <c r="BA419" s="88"/>
      <c r="BB419" s="86"/>
      <c r="BC419" s="87"/>
      <c r="BD419" s="90"/>
      <c r="BE419" s="97" t="s">
        <v>868</v>
      </c>
      <c r="BF419" s="98"/>
      <c r="BG419" s="98"/>
      <c r="BH419" s="98"/>
      <c r="BI419" s="98"/>
      <c r="BJ419" s="99"/>
      <c r="BK419" s="15" t="s">
        <v>270</v>
      </c>
      <c r="BL419" s="86"/>
      <c r="BM419" s="87"/>
      <c r="BN419" s="90"/>
      <c r="BO419" s="86"/>
      <c r="BP419" s="87"/>
      <c r="BQ419" s="87"/>
      <c r="BR419" s="87"/>
      <c r="BS419" s="88"/>
      <c r="BT419" s="86"/>
      <c r="BU419" s="87"/>
      <c r="BV419" s="88"/>
      <c r="BW419" s="38"/>
      <c r="BX419" s="39"/>
      <c r="BY419" s="40"/>
      <c r="BZ419" s="47"/>
      <c r="CA419" s="48"/>
      <c r="CB419" s="48"/>
      <c r="CC419" s="48"/>
      <c r="CD419" s="48"/>
      <c r="CE419" s="49"/>
      <c r="CF419" s="94"/>
      <c r="CG419" s="95"/>
      <c r="CH419" s="95"/>
      <c r="CI419" s="95"/>
      <c r="CJ419" s="95"/>
      <c r="CK419" s="95"/>
      <c r="CL419" s="95"/>
      <c r="CM419" s="96"/>
    </row>
    <row r="420" spans="1:91" ht="18" customHeight="1" x14ac:dyDescent="0.2">
      <c r="A420" s="134"/>
      <c r="B420" s="100"/>
      <c r="C420" s="103"/>
      <c r="D420" s="100"/>
      <c r="E420" s="103"/>
      <c r="F420" s="100"/>
      <c r="G420" s="103"/>
      <c r="H420" s="100"/>
      <c r="I420" s="103"/>
      <c r="J420" s="100"/>
      <c r="K420" s="103"/>
      <c r="L420" s="100"/>
      <c r="M420" s="103"/>
      <c r="N420" s="100"/>
      <c r="O420" s="103"/>
      <c r="P420" s="100"/>
      <c r="Q420" s="103" t="s">
        <v>270</v>
      </c>
      <c r="R420" s="100"/>
      <c r="S420" s="103"/>
      <c r="T420" s="100"/>
      <c r="U420" s="103"/>
      <c r="V420" s="100"/>
      <c r="W420" s="103"/>
      <c r="X420" s="100"/>
      <c r="Y420" s="106"/>
      <c r="Z420" s="109" t="s">
        <v>342</v>
      </c>
      <c r="AA420" s="110"/>
      <c r="AB420" s="110"/>
      <c r="AC420" s="110"/>
      <c r="AD420" s="110"/>
      <c r="AE420" s="110"/>
      <c r="AF420" s="110"/>
      <c r="AG420" s="110"/>
      <c r="AH420" s="110"/>
      <c r="AI420" s="111"/>
      <c r="AJ420" s="115" t="s">
        <v>198</v>
      </c>
      <c r="AK420" s="116"/>
      <c r="AL420" s="116"/>
      <c r="AM420" s="116"/>
      <c r="AN420" s="116"/>
      <c r="AO420" s="117"/>
      <c r="AP420" s="121" t="s">
        <v>400</v>
      </c>
      <c r="AQ420" s="122"/>
      <c r="AR420" s="122"/>
      <c r="AS420" s="122"/>
      <c r="AT420" s="122"/>
      <c r="AU420" s="123"/>
      <c r="AV420" s="30" t="s">
        <v>38</v>
      </c>
      <c r="AW420" s="31"/>
      <c r="AX420" s="16" t="s">
        <v>270</v>
      </c>
      <c r="AY420" s="30" t="s">
        <v>38</v>
      </c>
      <c r="AZ420" s="31"/>
      <c r="BA420" s="16" t="s">
        <v>270</v>
      </c>
      <c r="BB420" s="30" t="s">
        <v>38</v>
      </c>
      <c r="BC420" s="127"/>
      <c r="BD420" s="16" t="s">
        <v>270</v>
      </c>
      <c r="BE420" s="128" t="s">
        <v>41</v>
      </c>
      <c r="BF420" s="129"/>
      <c r="BG420" s="129"/>
      <c r="BH420" s="129"/>
      <c r="BI420" s="129"/>
      <c r="BJ420" s="130"/>
      <c r="BK420" s="16" t="s">
        <v>270</v>
      </c>
      <c r="BL420" s="30" t="s">
        <v>38</v>
      </c>
      <c r="BM420" s="31"/>
      <c r="BN420" s="4"/>
      <c r="BO420" s="131" t="s">
        <v>48</v>
      </c>
      <c r="BP420" s="132"/>
      <c r="BQ420" s="132"/>
      <c r="BR420" s="133"/>
      <c r="BS420" s="16" t="s">
        <v>270</v>
      </c>
      <c r="BT420" s="30" t="s">
        <v>50</v>
      </c>
      <c r="BU420" s="31"/>
      <c r="BV420" s="2" t="s">
        <v>270</v>
      </c>
      <c r="BW420" s="32" t="s">
        <v>967</v>
      </c>
      <c r="BX420" s="33"/>
      <c r="BY420" s="34"/>
      <c r="BZ420" s="41" t="s">
        <v>343</v>
      </c>
      <c r="CA420" s="42"/>
      <c r="CB420" s="42"/>
      <c r="CC420" s="42"/>
      <c r="CD420" s="42"/>
      <c r="CE420" s="43"/>
      <c r="CF420" s="280"/>
      <c r="CG420" s="269"/>
      <c r="CH420" s="269"/>
      <c r="CI420" s="269"/>
      <c r="CJ420" s="269"/>
      <c r="CK420" s="269"/>
      <c r="CL420" s="269"/>
      <c r="CM420" s="270"/>
    </row>
    <row r="421" spans="1:91" ht="18" customHeight="1" x14ac:dyDescent="0.2">
      <c r="A421" s="135"/>
      <c r="B421" s="101"/>
      <c r="C421" s="104"/>
      <c r="D421" s="101"/>
      <c r="E421" s="104"/>
      <c r="F421" s="101"/>
      <c r="G421" s="104"/>
      <c r="H421" s="101"/>
      <c r="I421" s="104"/>
      <c r="J421" s="101"/>
      <c r="K421" s="104"/>
      <c r="L421" s="101"/>
      <c r="M421" s="104"/>
      <c r="N421" s="101"/>
      <c r="O421" s="104"/>
      <c r="P421" s="101"/>
      <c r="Q421" s="104"/>
      <c r="R421" s="101"/>
      <c r="S421" s="104"/>
      <c r="T421" s="101"/>
      <c r="U421" s="104"/>
      <c r="V421" s="101"/>
      <c r="W421" s="104"/>
      <c r="X421" s="101"/>
      <c r="Y421" s="107"/>
      <c r="Z421" s="112"/>
      <c r="AA421" s="113"/>
      <c r="AB421" s="113"/>
      <c r="AC421" s="113"/>
      <c r="AD421" s="113"/>
      <c r="AE421" s="113"/>
      <c r="AF421" s="113"/>
      <c r="AG421" s="113"/>
      <c r="AH421" s="113"/>
      <c r="AI421" s="114"/>
      <c r="AJ421" s="118"/>
      <c r="AK421" s="119"/>
      <c r="AL421" s="119"/>
      <c r="AM421" s="119"/>
      <c r="AN421" s="119"/>
      <c r="AO421" s="120"/>
      <c r="AP421" s="124"/>
      <c r="AQ421" s="125"/>
      <c r="AR421" s="125"/>
      <c r="AS421" s="125"/>
      <c r="AT421" s="125"/>
      <c r="AU421" s="126"/>
      <c r="AV421" s="56" t="s">
        <v>0</v>
      </c>
      <c r="AW421" s="57"/>
      <c r="AX421" s="5"/>
      <c r="AY421" s="56" t="s">
        <v>0</v>
      </c>
      <c r="AZ421" s="57"/>
      <c r="BA421" s="5"/>
      <c r="BB421" s="56" t="s">
        <v>0</v>
      </c>
      <c r="BC421" s="58"/>
      <c r="BD421" s="5"/>
      <c r="BE421" s="59" t="s">
        <v>42</v>
      </c>
      <c r="BF421" s="60"/>
      <c r="BG421" s="60"/>
      <c r="BH421" s="60"/>
      <c r="BI421" s="60"/>
      <c r="BJ421" s="61"/>
      <c r="BK421" s="14" t="s">
        <v>270</v>
      </c>
      <c r="BL421" s="56" t="s">
        <v>0</v>
      </c>
      <c r="BM421" s="57"/>
      <c r="BN421" s="14" t="s">
        <v>270</v>
      </c>
      <c r="BO421" s="62" t="s">
        <v>1</v>
      </c>
      <c r="BP421" s="63"/>
      <c r="BQ421" s="63"/>
      <c r="BR421" s="64"/>
      <c r="BS421" s="14" t="s">
        <v>270</v>
      </c>
      <c r="BT421" s="56" t="s">
        <v>2</v>
      </c>
      <c r="BU421" s="57"/>
      <c r="BV421" s="3"/>
      <c r="BW421" s="35"/>
      <c r="BX421" s="36"/>
      <c r="BY421" s="37"/>
      <c r="BZ421" s="44"/>
      <c r="CA421" s="45"/>
      <c r="CB421" s="45"/>
      <c r="CC421" s="45"/>
      <c r="CD421" s="45"/>
      <c r="CE421" s="46"/>
      <c r="CF421" s="271"/>
      <c r="CG421" s="272"/>
      <c r="CH421" s="272"/>
      <c r="CI421" s="272"/>
      <c r="CJ421" s="272"/>
      <c r="CK421" s="272"/>
      <c r="CL421" s="272"/>
      <c r="CM421" s="273"/>
    </row>
    <row r="422" spans="1:91" ht="18" customHeight="1" x14ac:dyDescent="0.2">
      <c r="A422" s="135"/>
      <c r="B422" s="101"/>
      <c r="C422" s="104"/>
      <c r="D422" s="101"/>
      <c r="E422" s="104"/>
      <c r="F422" s="101"/>
      <c r="G422" s="104"/>
      <c r="H422" s="101"/>
      <c r="I422" s="104"/>
      <c r="J422" s="101"/>
      <c r="K422" s="104"/>
      <c r="L422" s="101"/>
      <c r="M422" s="104"/>
      <c r="N422" s="101"/>
      <c r="O422" s="104"/>
      <c r="P422" s="101"/>
      <c r="Q422" s="104"/>
      <c r="R422" s="101"/>
      <c r="S422" s="104"/>
      <c r="T422" s="101"/>
      <c r="U422" s="104"/>
      <c r="V422" s="101"/>
      <c r="W422" s="104"/>
      <c r="X422" s="101"/>
      <c r="Y422" s="107"/>
      <c r="Z422" s="65" t="s">
        <v>142</v>
      </c>
      <c r="AA422" s="66"/>
      <c r="AB422" s="66"/>
      <c r="AC422" s="66"/>
      <c r="AD422" s="66"/>
      <c r="AE422" s="66"/>
      <c r="AF422" s="66"/>
      <c r="AG422" s="66"/>
      <c r="AH422" s="66"/>
      <c r="AI422" s="67"/>
      <c r="AJ422" s="71" t="s">
        <v>198</v>
      </c>
      <c r="AK422" s="72"/>
      <c r="AL422" s="72"/>
      <c r="AM422" s="72"/>
      <c r="AN422" s="72"/>
      <c r="AO422" s="73"/>
      <c r="AP422" s="77" t="s">
        <v>330</v>
      </c>
      <c r="AQ422" s="78"/>
      <c r="AR422" s="78"/>
      <c r="AS422" s="78"/>
      <c r="AT422" s="78"/>
      <c r="AU422" s="79"/>
      <c r="AV422" s="83" t="s">
        <v>920</v>
      </c>
      <c r="AW422" s="84"/>
      <c r="AX422" s="85"/>
      <c r="AY422" s="83" t="s">
        <v>899</v>
      </c>
      <c r="AZ422" s="84"/>
      <c r="BA422" s="85"/>
      <c r="BB422" s="247" t="s">
        <v>46</v>
      </c>
      <c r="BC422" s="84"/>
      <c r="BD422" s="89"/>
      <c r="BE422" s="59" t="s">
        <v>43</v>
      </c>
      <c r="BF422" s="60"/>
      <c r="BG422" s="60"/>
      <c r="BH422" s="60"/>
      <c r="BI422" s="60"/>
      <c r="BJ422" s="61"/>
      <c r="BK422" s="5"/>
      <c r="BL422" s="83" t="s">
        <v>646</v>
      </c>
      <c r="BM422" s="84"/>
      <c r="BN422" s="89"/>
      <c r="BO422" s="247" t="s">
        <v>46</v>
      </c>
      <c r="BP422" s="84"/>
      <c r="BQ422" s="84"/>
      <c r="BR422" s="84"/>
      <c r="BS422" s="85"/>
      <c r="BT422" s="83" t="s">
        <v>647</v>
      </c>
      <c r="BU422" s="84"/>
      <c r="BV422" s="85"/>
      <c r="BW422" s="35"/>
      <c r="BX422" s="36"/>
      <c r="BY422" s="37"/>
      <c r="BZ422" s="44"/>
      <c r="CA422" s="45"/>
      <c r="CB422" s="45"/>
      <c r="CC422" s="45"/>
      <c r="CD422" s="45"/>
      <c r="CE422" s="46"/>
      <c r="CF422" s="91"/>
      <c r="CG422" s="92"/>
      <c r="CH422" s="92"/>
      <c r="CI422" s="92"/>
      <c r="CJ422" s="92"/>
      <c r="CK422" s="92"/>
      <c r="CL422" s="92"/>
      <c r="CM422" s="93"/>
    </row>
    <row r="423" spans="1:91" ht="18" customHeight="1" thickBot="1" x14ac:dyDescent="0.25">
      <c r="A423" s="136"/>
      <c r="B423" s="102"/>
      <c r="C423" s="105"/>
      <c r="D423" s="102"/>
      <c r="E423" s="105"/>
      <c r="F423" s="102"/>
      <c r="G423" s="105"/>
      <c r="H423" s="102"/>
      <c r="I423" s="105"/>
      <c r="J423" s="102"/>
      <c r="K423" s="105"/>
      <c r="L423" s="102"/>
      <c r="M423" s="105"/>
      <c r="N423" s="102"/>
      <c r="O423" s="105"/>
      <c r="P423" s="102"/>
      <c r="Q423" s="105"/>
      <c r="R423" s="102"/>
      <c r="S423" s="105"/>
      <c r="T423" s="102"/>
      <c r="U423" s="105"/>
      <c r="V423" s="102"/>
      <c r="W423" s="105"/>
      <c r="X423" s="102"/>
      <c r="Y423" s="108"/>
      <c r="Z423" s="68"/>
      <c r="AA423" s="69"/>
      <c r="AB423" s="69"/>
      <c r="AC423" s="69"/>
      <c r="AD423" s="69"/>
      <c r="AE423" s="69"/>
      <c r="AF423" s="69"/>
      <c r="AG423" s="69"/>
      <c r="AH423" s="69"/>
      <c r="AI423" s="70"/>
      <c r="AJ423" s="74"/>
      <c r="AK423" s="75"/>
      <c r="AL423" s="75"/>
      <c r="AM423" s="75"/>
      <c r="AN423" s="75"/>
      <c r="AO423" s="76"/>
      <c r="AP423" s="80"/>
      <c r="AQ423" s="81"/>
      <c r="AR423" s="81"/>
      <c r="AS423" s="81"/>
      <c r="AT423" s="81"/>
      <c r="AU423" s="82"/>
      <c r="AV423" s="86"/>
      <c r="AW423" s="87"/>
      <c r="AX423" s="88"/>
      <c r="AY423" s="86"/>
      <c r="AZ423" s="87"/>
      <c r="BA423" s="88"/>
      <c r="BB423" s="86"/>
      <c r="BC423" s="87"/>
      <c r="BD423" s="90"/>
      <c r="BE423" s="97" t="s">
        <v>44</v>
      </c>
      <c r="BF423" s="98"/>
      <c r="BG423" s="98"/>
      <c r="BH423" s="98"/>
      <c r="BI423" s="98"/>
      <c r="BJ423" s="99"/>
      <c r="BK423" s="6"/>
      <c r="BL423" s="86"/>
      <c r="BM423" s="87"/>
      <c r="BN423" s="90"/>
      <c r="BO423" s="86"/>
      <c r="BP423" s="87"/>
      <c r="BQ423" s="87"/>
      <c r="BR423" s="87"/>
      <c r="BS423" s="88"/>
      <c r="BT423" s="86"/>
      <c r="BU423" s="87"/>
      <c r="BV423" s="88"/>
      <c r="BW423" s="38"/>
      <c r="BX423" s="39"/>
      <c r="BY423" s="40"/>
      <c r="BZ423" s="47"/>
      <c r="CA423" s="48"/>
      <c r="CB423" s="48"/>
      <c r="CC423" s="48"/>
      <c r="CD423" s="48"/>
      <c r="CE423" s="49"/>
      <c r="CF423" s="94"/>
      <c r="CG423" s="95"/>
      <c r="CH423" s="95"/>
      <c r="CI423" s="95"/>
      <c r="CJ423" s="95"/>
      <c r="CK423" s="95"/>
      <c r="CL423" s="95"/>
      <c r="CM423" s="96"/>
    </row>
    <row r="424" spans="1:91" ht="18" customHeight="1" x14ac:dyDescent="0.2">
      <c r="A424" s="134" t="s">
        <v>270</v>
      </c>
      <c r="B424" s="100"/>
      <c r="C424" s="103"/>
      <c r="D424" s="100"/>
      <c r="E424" s="103"/>
      <c r="F424" s="100"/>
      <c r="G424" s="103"/>
      <c r="H424" s="100"/>
      <c r="I424" s="103"/>
      <c r="J424" s="100"/>
      <c r="K424" s="103"/>
      <c r="L424" s="100"/>
      <c r="M424" s="103"/>
      <c r="N424" s="100"/>
      <c r="O424" s="103"/>
      <c r="P424" s="100"/>
      <c r="Q424" s="103"/>
      <c r="R424" s="100"/>
      <c r="S424" s="103"/>
      <c r="T424" s="100"/>
      <c r="U424" s="103"/>
      <c r="V424" s="100"/>
      <c r="W424" s="103"/>
      <c r="X424" s="100"/>
      <c r="Y424" s="106"/>
      <c r="Z424" s="365" t="s">
        <v>150</v>
      </c>
      <c r="AA424" s="366"/>
      <c r="AB424" s="366"/>
      <c r="AC424" s="366"/>
      <c r="AD424" s="366"/>
      <c r="AE424" s="366"/>
      <c r="AF424" s="366"/>
      <c r="AG424" s="366"/>
      <c r="AH424" s="366"/>
      <c r="AI424" s="367"/>
      <c r="AJ424" s="115" t="s">
        <v>614</v>
      </c>
      <c r="AK424" s="116"/>
      <c r="AL424" s="116"/>
      <c r="AM424" s="116"/>
      <c r="AN424" s="116"/>
      <c r="AO424" s="117"/>
      <c r="AP424" s="121" t="s">
        <v>397</v>
      </c>
      <c r="AQ424" s="122"/>
      <c r="AR424" s="122"/>
      <c r="AS424" s="122"/>
      <c r="AT424" s="122"/>
      <c r="AU424" s="123"/>
      <c r="AV424" s="30" t="s">
        <v>38</v>
      </c>
      <c r="AW424" s="31"/>
      <c r="AX424" s="16" t="s">
        <v>270</v>
      </c>
      <c r="AY424" s="30" t="s">
        <v>38</v>
      </c>
      <c r="AZ424" s="31"/>
      <c r="BA424" s="16" t="s">
        <v>270</v>
      </c>
      <c r="BB424" s="30" t="s">
        <v>38</v>
      </c>
      <c r="BC424" s="127"/>
      <c r="BD424" s="16" t="s">
        <v>270</v>
      </c>
      <c r="BE424" s="128" t="s">
        <v>41</v>
      </c>
      <c r="BF424" s="129"/>
      <c r="BG424" s="129"/>
      <c r="BH424" s="129"/>
      <c r="BI424" s="129"/>
      <c r="BJ424" s="130"/>
      <c r="BK424" s="16" t="s">
        <v>270</v>
      </c>
      <c r="BL424" s="30" t="s">
        <v>38</v>
      </c>
      <c r="BM424" s="31"/>
      <c r="BN424" s="16" t="s">
        <v>270</v>
      </c>
      <c r="BO424" s="131" t="s">
        <v>48</v>
      </c>
      <c r="BP424" s="132"/>
      <c r="BQ424" s="132"/>
      <c r="BR424" s="133"/>
      <c r="BS424" s="16" t="s">
        <v>270</v>
      </c>
      <c r="BT424" s="30" t="s">
        <v>50</v>
      </c>
      <c r="BU424" s="31"/>
      <c r="BV424" s="2" t="s">
        <v>270</v>
      </c>
      <c r="BW424" s="32" t="s">
        <v>346</v>
      </c>
      <c r="BX424" s="33"/>
      <c r="BY424" s="34"/>
      <c r="BZ424" s="41" t="s">
        <v>432</v>
      </c>
      <c r="CA424" s="42"/>
      <c r="CB424" s="42"/>
      <c r="CC424" s="42"/>
      <c r="CD424" s="42"/>
      <c r="CE424" s="43"/>
      <c r="CF424" s="50" t="s">
        <v>1167</v>
      </c>
      <c r="CG424" s="269"/>
      <c r="CH424" s="269"/>
      <c r="CI424" s="269"/>
      <c r="CJ424" s="269"/>
      <c r="CK424" s="269"/>
      <c r="CL424" s="269"/>
      <c r="CM424" s="270"/>
    </row>
    <row r="425" spans="1:91" ht="18" customHeight="1" x14ac:dyDescent="0.2">
      <c r="A425" s="135"/>
      <c r="B425" s="101"/>
      <c r="C425" s="104"/>
      <c r="D425" s="101"/>
      <c r="E425" s="104"/>
      <c r="F425" s="101"/>
      <c r="G425" s="104"/>
      <c r="H425" s="101"/>
      <c r="I425" s="104"/>
      <c r="J425" s="101"/>
      <c r="K425" s="104"/>
      <c r="L425" s="101"/>
      <c r="M425" s="104"/>
      <c r="N425" s="101"/>
      <c r="O425" s="104"/>
      <c r="P425" s="101"/>
      <c r="Q425" s="104"/>
      <c r="R425" s="101"/>
      <c r="S425" s="104"/>
      <c r="T425" s="101"/>
      <c r="U425" s="104"/>
      <c r="V425" s="101"/>
      <c r="W425" s="104"/>
      <c r="X425" s="101"/>
      <c r="Y425" s="107"/>
      <c r="Z425" s="368"/>
      <c r="AA425" s="369"/>
      <c r="AB425" s="369"/>
      <c r="AC425" s="369"/>
      <c r="AD425" s="369"/>
      <c r="AE425" s="369"/>
      <c r="AF425" s="369"/>
      <c r="AG425" s="369"/>
      <c r="AH425" s="369"/>
      <c r="AI425" s="370"/>
      <c r="AJ425" s="118"/>
      <c r="AK425" s="119"/>
      <c r="AL425" s="119"/>
      <c r="AM425" s="119"/>
      <c r="AN425" s="119"/>
      <c r="AO425" s="120"/>
      <c r="AP425" s="124"/>
      <c r="AQ425" s="125"/>
      <c r="AR425" s="125"/>
      <c r="AS425" s="125"/>
      <c r="AT425" s="125"/>
      <c r="AU425" s="126"/>
      <c r="AV425" s="56" t="s">
        <v>0</v>
      </c>
      <c r="AW425" s="57"/>
      <c r="AX425" s="5"/>
      <c r="AY425" s="56" t="s">
        <v>0</v>
      </c>
      <c r="AZ425" s="57"/>
      <c r="BA425" s="5"/>
      <c r="BB425" s="56" t="s">
        <v>0</v>
      </c>
      <c r="BC425" s="58"/>
      <c r="BD425" s="5"/>
      <c r="BE425" s="59" t="s">
        <v>42</v>
      </c>
      <c r="BF425" s="60"/>
      <c r="BG425" s="60"/>
      <c r="BH425" s="60"/>
      <c r="BI425" s="60"/>
      <c r="BJ425" s="61"/>
      <c r="BK425" s="5"/>
      <c r="BL425" s="56" t="s">
        <v>0</v>
      </c>
      <c r="BM425" s="57"/>
      <c r="BN425" s="5"/>
      <c r="BO425" s="62" t="s">
        <v>1</v>
      </c>
      <c r="BP425" s="63"/>
      <c r="BQ425" s="63"/>
      <c r="BR425" s="64"/>
      <c r="BS425" s="5"/>
      <c r="BT425" s="56" t="s">
        <v>2</v>
      </c>
      <c r="BU425" s="57"/>
      <c r="BV425" s="3"/>
      <c r="BW425" s="35"/>
      <c r="BX425" s="36"/>
      <c r="BY425" s="37"/>
      <c r="BZ425" s="44"/>
      <c r="CA425" s="45"/>
      <c r="CB425" s="45"/>
      <c r="CC425" s="45"/>
      <c r="CD425" s="45"/>
      <c r="CE425" s="46"/>
      <c r="CF425" s="271"/>
      <c r="CG425" s="272"/>
      <c r="CH425" s="272"/>
      <c r="CI425" s="272"/>
      <c r="CJ425" s="272"/>
      <c r="CK425" s="272"/>
      <c r="CL425" s="272"/>
      <c r="CM425" s="273"/>
    </row>
    <row r="426" spans="1:91" ht="18" customHeight="1" x14ac:dyDescent="0.2">
      <c r="A426" s="135"/>
      <c r="B426" s="101"/>
      <c r="C426" s="104"/>
      <c r="D426" s="101"/>
      <c r="E426" s="104"/>
      <c r="F426" s="101"/>
      <c r="G426" s="104"/>
      <c r="H426" s="101"/>
      <c r="I426" s="104"/>
      <c r="J426" s="101"/>
      <c r="K426" s="104"/>
      <c r="L426" s="101"/>
      <c r="M426" s="104"/>
      <c r="N426" s="101"/>
      <c r="O426" s="104"/>
      <c r="P426" s="101"/>
      <c r="Q426" s="104"/>
      <c r="R426" s="101"/>
      <c r="S426" s="104"/>
      <c r="T426" s="101"/>
      <c r="U426" s="104"/>
      <c r="V426" s="101"/>
      <c r="W426" s="104"/>
      <c r="X426" s="101"/>
      <c r="Y426" s="107"/>
      <c r="Z426" s="65" t="s">
        <v>151</v>
      </c>
      <c r="AA426" s="66"/>
      <c r="AB426" s="66"/>
      <c r="AC426" s="66"/>
      <c r="AD426" s="66"/>
      <c r="AE426" s="66"/>
      <c r="AF426" s="66"/>
      <c r="AG426" s="66"/>
      <c r="AH426" s="66"/>
      <c r="AI426" s="67"/>
      <c r="AJ426" s="71" t="s">
        <v>615</v>
      </c>
      <c r="AK426" s="72"/>
      <c r="AL426" s="72"/>
      <c r="AM426" s="72"/>
      <c r="AN426" s="72"/>
      <c r="AO426" s="73"/>
      <c r="AP426" s="77" t="s">
        <v>403</v>
      </c>
      <c r="AQ426" s="78"/>
      <c r="AR426" s="78"/>
      <c r="AS426" s="78"/>
      <c r="AT426" s="78"/>
      <c r="AU426" s="79"/>
      <c r="AV426" s="83" t="s">
        <v>918</v>
      </c>
      <c r="AW426" s="84"/>
      <c r="AX426" s="85"/>
      <c r="AY426" s="83" t="s">
        <v>919</v>
      </c>
      <c r="AZ426" s="84"/>
      <c r="BA426" s="85"/>
      <c r="BB426" s="247" t="s">
        <v>46</v>
      </c>
      <c r="BC426" s="84"/>
      <c r="BD426" s="89"/>
      <c r="BE426" s="59" t="s">
        <v>43</v>
      </c>
      <c r="BF426" s="60"/>
      <c r="BG426" s="60"/>
      <c r="BH426" s="60"/>
      <c r="BI426" s="60"/>
      <c r="BJ426" s="61"/>
      <c r="BK426" s="5"/>
      <c r="BL426" s="83" t="s">
        <v>646</v>
      </c>
      <c r="BM426" s="84"/>
      <c r="BN426" s="89"/>
      <c r="BO426" s="247" t="s">
        <v>46</v>
      </c>
      <c r="BP426" s="84"/>
      <c r="BQ426" s="84"/>
      <c r="BR426" s="84"/>
      <c r="BS426" s="85"/>
      <c r="BT426" s="83" t="s">
        <v>863</v>
      </c>
      <c r="BU426" s="84"/>
      <c r="BV426" s="85"/>
      <c r="BW426" s="35"/>
      <c r="BX426" s="36"/>
      <c r="BY426" s="37"/>
      <c r="BZ426" s="44"/>
      <c r="CA426" s="45"/>
      <c r="CB426" s="45"/>
      <c r="CC426" s="45"/>
      <c r="CD426" s="45"/>
      <c r="CE426" s="46"/>
      <c r="CF426" s="254" t="s">
        <v>1157</v>
      </c>
      <c r="CG426" s="92"/>
      <c r="CH426" s="92"/>
      <c r="CI426" s="92"/>
      <c r="CJ426" s="92"/>
      <c r="CK426" s="92"/>
      <c r="CL426" s="92"/>
      <c r="CM426" s="93"/>
    </row>
    <row r="427" spans="1:91" ht="18" customHeight="1" thickBot="1" x14ac:dyDescent="0.25">
      <c r="A427" s="136"/>
      <c r="B427" s="102"/>
      <c r="C427" s="105"/>
      <c r="D427" s="102"/>
      <c r="E427" s="105"/>
      <c r="F427" s="102"/>
      <c r="G427" s="105"/>
      <c r="H427" s="102"/>
      <c r="I427" s="105"/>
      <c r="J427" s="102"/>
      <c r="K427" s="105"/>
      <c r="L427" s="102"/>
      <c r="M427" s="105"/>
      <c r="N427" s="102"/>
      <c r="O427" s="105"/>
      <c r="P427" s="102"/>
      <c r="Q427" s="105"/>
      <c r="R427" s="102"/>
      <c r="S427" s="105"/>
      <c r="T427" s="102"/>
      <c r="U427" s="105"/>
      <c r="V427" s="102"/>
      <c r="W427" s="105"/>
      <c r="X427" s="102"/>
      <c r="Y427" s="108"/>
      <c r="Z427" s="68"/>
      <c r="AA427" s="69"/>
      <c r="AB427" s="69"/>
      <c r="AC427" s="69"/>
      <c r="AD427" s="69"/>
      <c r="AE427" s="69"/>
      <c r="AF427" s="69"/>
      <c r="AG427" s="69"/>
      <c r="AH427" s="69"/>
      <c r="AI427" s="70"/>
      <c r="AJ427" s="74"/>
      <c r="AK427" s="75"/>
      <c r="AL427" s="75"/>
      <c r="AM427" s="75"/>
      <c r="AN427" s="75"/>
      <c r="AO427" s="76"/>
      <c r="AP427" s="80"/>
      <c r="AQ427" s="81"/>
      <c r="AR427" s="81"/>
      <c r="AS427" s="81"/>
      <c r="AT427" s="81"/>
      <c r="AU427" s="82"/>
      <c r="AV427" s="86"/>
      <c r="AW427" s="87"/>
      <c r="AX427" s="88"/>
      <c r="AY427" s="86"/>
      <c r="AZ427" s="87"/>
      <c r="BA427" s="88"/>
      <c r="BB427" s="86"/>
      <c r="BC427" s="87"/>
      <c r="BD427" s="90"/>
      <c r="BE427" s="97" t="s">
        <v>860</v>
      </c>
      <c r="BF427" s="98"/>
      <c r="BG427" s="98"/>
      <c r="BH427" s="98"/>
      <c r="BI427" s="98"/>
      <c r="BJ427" s="99"/>
      <c r="BK427" s="15" t="s">
        <v>270</v>
      </c>
      <c r="BL427" s="86"/>
      <c r="BM427" s="87"/>
      <c r="BN427" s="90"/>
      <c r="BO427" s="86"/>
      <c r="BP427" s="87"/>
      <c r="BQ427" s="87"/>
      <c r="BR427" s="87"/>
      <c r="BS427" s="88"/>
      <c r="BT427" s="86"/>
      <c r="BU427" s="87"/>
      <c r="BV427" s="88"/>
      <c r="BW427" s="38"/>
      <c r="BX427" s="39"/>
      <c r="BY427" s="40"/>
      <c r="BZ427" s="47"/>
      <c r="CA427" s="48"/>
      <c r="CB427" s="48"/>
      <c r="CC427" s="48"/>
      <c r="CD427" s="48"/>
      <c r="CE427" s="49"/>
      <c r="CF427" s="94"/>
      <c r="CG427" s="95"/>
      <c r="CH427" s="95"/>
      <c r="CI427" s="95"/>
      <c r="CJ427" s="95"/>
      <c r="CK427" s="95"/>
      <c r="CL427" s="95"/>
      <c r="CM427" s="96"/>
    </row>
    <row r="428" spans="1:91" ht="18" customHeight="1" x14ac:dyDescent="0.2">
      <c r="A428" s="134" t="s">
        <v>270</v>
      </c>
      <c r="B428" s="100"/>
      <c r="C428" s="103"/>
      <c r="D428" s="100"/>
      <c r="E428" s="103"/>
      <c r="F428" s="100"/>
      <c r="G428" s="103"/>
      <c r="H428" s="100"/>
      <c r="I428" s="103"/>
      <c r="J428" s="100"/>
      <c r="K428" s="103"/>
      <c r="L428" s="100"/>
      <c r="M428" s="103"/>
      <c r="N428" s="100"/>
      <c r="O428" s="103"/>
      <c r="P428" s="100"/>
      <c r="Q428" s="103"/>
      <c r="R428" s="100"/>
      <c r="S428" s="103"/>
      <c r="T428" s="100"/>
      <c r="U428" s="103"/>
      <c r="V428" s="100"/>
      <c r="W428" s="103"/>
      <c r="X428" s="100"/>
      <c r="Y428" s="106"/>
      <c r="Z428" s="109" t="s">
        <v>263</v>
      </c>
      <c r="AA428" s="110"/>
      <c r="AB428" s="110"/>
      <c r="AC428" s="110"/>
      <c r="AD428" s="110"/>
      <c r="AE428" s="110"/>
      <c r="AF428" s="110"/>
      <c r="AG428" s="110"/>
      <c r="AH428" s="110"/>
      <c r="AI428" s="111"/>
      <c r="AJ428" s="115" t="s">
        <v>567</v>
      </c>
      <c r="AK428" s="116"/>
      <c r="AL428" s="116"/>
      <c r="AM428" s="116"/>
      <c r="AN428" s="116"/>
      <c r="AO428" s="117"/>
      <c r="AP428" s="121" t="s">
        <v>269</v>
      </c>
      <c r="AQ428" s="122"/>
      <c r="AR428" s="122"/>
      <c r="AS428" s="122"/>
      <c r="AT428" s="122"/>
      <c r="AU428" s="123"/>
      <c r="AV428" s="30" t="s">
        <v>38</v>
      </c>
      <c r="AW428" s="31"/>
      <c r="AX428" s="10" t="s">
        <v>270</v>
      </c>
      <c r="AY428" s="30" t="s">
        <v>38</v>
      </c>
      <c r="AZ428" s="31"/>
      <c r="BA428" s="10" t="s">
        <v>270</v>
      </c>
      <c r="BB428" s="30" t="s">
        <v>38</v>
      </c>
      <c r="BC428" s="127"/>
      <c r="BD428" s="10" t="s">
        <v>270</v>
      </c>
      <c r="BE428" s="128" t="s">
        <v>41</v>
      </c>
      <c r="BF428" s="129"/>
      <c r="BG428" s="129"/>
      <c r="BH428" s="129"/>
      <c r="BI428" s="129"/>
      <c r="BJ428" s="130"/>
      <c r="BK428" s="4"/>
      <c r="BL428" s="30" t="s">
        <v>38</v>
      </c>
      <c r="BM428" s="31"/>
      <c r="BN428" s="10" t="s">
        <v>270</v>
      </c>
      <c r="BO428" s="131" t="s">
        <v>48</v>
      </c>
      <c r="BP428" s="132"/>
      <c r="BQ428" s="132"/>
      <c r="BR428" s="133"/>
      <c r="BS428" s="10" t="s">
        <v>270</v>
      </c>
      <c r="BT428" s="30" t="s">
        <v>50</v>
      </c>
      <c r="BU428" s="31"/>
      <c r="BV428" s="2" t="s">
        <v>270</v>
      </c>
      <c r="BW428" s="32" t="s">
        <v>292</v>
      </c>
      <c r="BX428" s="33"/>
      <c r="BY428" s="34"/>
      <c r="BZ428" s="41" t="s">
        <v>306</v>
      </c>
      <c r="CA428" s="42"/>
      <c r="CB428" s="42"/>
      <c r="CC428" s="42"/>
      <c r="CD428" s="42"/>
      <c r="CE428" s="43"/>
      <c r="CF428" s="50" t="s">
        <v>1158</v>
      </c>
      <c r="CG428" s="269"/>
      <c r="CH428" s="269"/>
      <c r="CI428" s="269"/>
      <c r="CJ428" s="269"/>
      <c r="CK428" s="269"/>
      <c r="CL428" s="269"/>
      <c r="CM428" s="270"/>
    </row>
    <row r="429" spans="1:91" ht="18" customHeight="1" x14ac:dyDescent="0.2">
      <c r="A429" s="135"/>
      <c r="B429" s="101"/>
      <c r="C429" s="104"/>
      <c r="D429" s="101"/>
      <c r="E429" s="104"/>
      <c r="F429" s="101"/>
      <c r="G429" s="104"/>
      <c r="H429" s="101"/>
      <c r="I429" s="104"/>
      <c r="J429" s="101"/>
      <c r="K429" s="104"/>
      <c r="L429" s="101"/>
      <c r="M429" s="104"/>
      <c r="N429" s="101"/>
      <c r="O429" s="104"/>
      <c r="P429" s="101"/>
      <c r="Q429" s="104"/>
      <c r="R429" s="101"/>
      <c r="S429" s="104"/>
      <c r="T429" s="101"/>
      <c r="U429" s="104"/>
      <c r="V429" s="101"/>
      <c r="W429" s="104"/>
      <c r="X429" s="101"/>
      <c r="Y429" s="107"/>
      <c r="Z429" s="112"/>
      <c r="AA429" s="113"/>
      <c r="AB429" s="113"/>
      <c r="AC429" s="113"/>
      <c r="AD429" s="113"/>
      <c r="AE429" s="113"/>
      <c r="AF429" s="113"/>
      <c r="AG429" s="113"/>
      <c r="AH429" s="113"/>
      <c r="AI429" s="114"/>
      <c r="AJ429" s="118"/>
      <c r="AK429" s="119"/>
      <c r="AL429" s="119"/>
      <c r="AM429" s="119"/>
      <c r="AN429" s="119"/>
      <c r="AO429" s="120"/>
      <c r="AP429" s="124"/>
      <c r="AQ429" s="125"/>
      <c r="AR429" s="125"/>
      <c r="AS429" s="125"/>
      <c r="AT429" s="125"/>
      <c r="AU429" s="126"/>
      <c r="AV429" s="56" t="s">
        <v>0</v>
      </c>
      <c r="AW429" s="57"/>
      <c r="AX429" s="5"/>
      <c r="AY429" s="56" t="s">
        <v>0</v>
      </c>
      <c r="AZ429" s="57"/>
      <c r="BA429" s="5"/>
      <c r="BB429" s="56" t="s">
        <v>0</v>
      </c>
      <c r="BC429" s="58"/>
      <c r="BD429" s="5"/>
      <c r="BE429" s="59" t="s">
        <v>42</v>
      </c>
      <c r="BF429" s="60"/>
      <c r="BG429" s="60"/>
      <c r="BH429" s="60"/>
      <c r="BI429" s="60"/>
      <c r="BJ429" s="61"/>
      <c r="BK429" s="11" t="s">
        <v>270</v>
      </c>
      <c r="BL429" s="56" t="s">
        <v>0</v>
      </c>
      <c r="BM429" s="57"/>
      <c r="BN429" s="5"/>
      <c r="BO429" s="62" t="s">
        <v>1</v>
      </c>
      <c r="BP429" s="63"/>
      <c r="BQ429" s="63"/>
      <c r="BR429" s="64"/>
      <c r="BS429" s="11" t="s">
        <v>270</v>
      </c>
      <c r="BT429" s="56" t="s">
        <v>2</v>
      </c>
      <c r="BU429" s="57"/>
      <c r="BV429" s="3"/>
      <c r="BW429" s="35"/>
      <c r="BX429" s="36"/>
      <c r="BY429" s="37"/>
      <c r="BZ429" s="44"/>
      <c r="CA429" s="45"/>
      <c r="CB429" s="45"/>
      <c r="CC429" s="45"/>
      <c r="CD429" s="45"/>
      <c r="CE429" s="46"/>
      <c r="CF429" s="271"/>
      <c r="CG429" s="272"/>
      <c r="CH429" s="272"/>
      <c r="CI429" s="272"/>
      <c r="CJ429" s="272"/>
      <c r="CK429" s="272"/>
      <c r="CL429" s="272"/>
      <c r="CM429" s="273"/>
    </row>
    <row r="430" spans="1:91" ht="18" customHeight="1" x14ac:dyDescent="0.2">
      <c r="A430" s="135"/>
      <c r="B430" s="101"/>
      <c r="C430" s="104"/>
      <c r="D430" s="101"/>
      <c r="E430" s="104"/>
      <c r="F430" s="101"/>
      <c r="G430" s="104"/>
      <c r="H430" s="101"/>
      <c r="I430" s="104"/>
      <c r="J430" s="101"/>
      <c r="K430" s="104"/>
      <c r="L430" s="101"/>
      <c r="M430" s="104"/>
      <c r="N430" s="101"/>
      <c r="O430" s="104"/>
      <c r="P430" s="101"/>
      <c r="Q430" s="104"/>
      <c r="R430" s="101"/>
      <c r="S430" s="104"/>
      <c r="T430" s="101"/>
      <c r="U430" s="104"/>
      <c r="V430" s="101"/>
      <c r="W430" s="104"/>
      <c r="X430" s="101"/>
      <c r="Y430" s="107"/>
      <c r="Z430" s="65" t="s">
        <v>143</v>
      </c>
      <c r="AA430" s="66"/>
      <c r="AB430" s="66"/>
      <c r="AC430" s="66"/>
      <c r="AD430" s="66"/>
      <c r="AE430" s="66"/>
      <c r="AF430" s="66"/>
      <c r="AG430" s="66"/>
      <c r="AH430" s="66"/>
      <c r="AI430" s="67"/>
      <c r="AJ430" s="71" t="s">
        <v>568</v>
      </c>
      <c r="AK430" s="72"/>
      <c r="AL430" s="72"/>
      <c r="AM430" s="72"/>
      <c r="AN430" s="72"/>
      <c r="AO430" s="73"/>
      <c r="AP430" s="77" t="s">
        <v>417</v>
      </c>
      <c r="AQ430" s="78"/>
      <c r="AR430" s="78"/>
      <c r="AS430" s="78"/>
      <c r="AT430" s="78"/>
      <c r="AU430" s="79"/>
      <c r="AV430" s="83" t="s">
        <v>741</v>
      </c>
      <c r="AW430" s="84"/>
      <c r="AX430" s="85"/>
      <c r="AY430" s="83" t="s">
        <v>742</v>
      </c>
      <c r="AZ430" s="84"/>
      <c r="BA430" s="85"/>
      <c r="BB430" s="247" t="s">
        <v>46</v>
      </c>
      <c r="BC430" s="84"/>
      <c r="BD430" s="89"/>
      <c r="BE430" s="59" t="s">
        <v>43</v>
      </c>
      <c r="BF430" s="60"/>
      <c r="BG430" s="60"/>
      <c r="BH430" s="60"/>
      <c r="BI430" s="60"/>
      <c r="BJ430" s="61"/>
      <c r="BK430" s="11" t="s">
        <v>270</v>
      </c>
      <c r="BL430" s="83" t="s">
        <v>745</v>
      </c>
      <c r="BM430" s="84"/>
      <c r="BN430" s="89"/>
      <c r="BO430" s="83" t="s">
        <v>747</v>
      </c>
      <c r="BP430" s="84"/>
      <c r="BQ430" s="84"/>
      <c r="BR430" s="84"/>
      <c r="BS430" s="85"/>
      <c r="BT430" s="83" t="s">
        <v>750</v>
      </c>
      <c r="BU430" s="84"/>
      <c r="BV430" s="85"/>
      <c r="BW430" s="35"/>
      <c r="BX430" s="36"/>
      <c r="BY430" s="37"/>
      <c r="BZ430" s="44"/>
      <c r="CA430" s="45"/>
      <c r="CB430" s="45"/>
      <c r="CC430" s="45"/>
      <c r="CD430" s="45"/>
      <c r="CE430" s="46"/>
      <c r="CF430" s="254" t="s">
        <v>1091</v>
      </c>
      <c r="CG430" s="92"/>
      <c r="CH430" s="92"/>
      <c r="CI430" s="92"/>
      <c r="CJ430" s="92"/>
      <c r="CK430" s="92"/>
      <c r="CL430" s="92"/>
      <c r="CM430" s="93"/>
    </row>
    <row r="431" spans="1:91" ht="18" customHeight="1" thickBot="1" x14ac:dyDescent="0.25">
      <c r="A431" s="136"/>
      <c r="B431" s="102"/>
      <c r="C431" s="105"/>
      <c r="D431" s="102"/>
      <c r="E431" s="105"/>
      <c r="F431" s="102"/>
      <c r="G431" s="105"/>
      <c r="H431" s="102"/>
      <c r="I431" s="105"/>
      <c r="J431" s="102"/>
      <c r="K431" s="105"/>
      <c r="L431" s="102"/>
      <c r="M431" s="105"/>
      <c r="N431" s="102"/>
      <c r="O431" s="105"/>
      <c r="P431" s="102"/>
      <c r="Q431" s="105"/>
      <c r="R431" s="102"/>
      <c r="S431" s="105"/>
      <c r="T431" s="102"/>
      <c r="U431" s="105"/>
      <c r="V431" s="102"/>
      <c r="W431" s="105"/>
      <c r="X431" s="102"/>
      <c r="Y431" s="108"/>
      <c r="Z431" s="68"/>
      <c r="AA431" s="69"/>
      <c r="AB431" s="69"/>
      <c r="AC431" s="69"/>
      <c r="AD431" s="69"/>
      <c r="AE431" s="69"/>
      <c r="AF431" s="69"/>
      <c r="AG431" s="69"/>
      <c r="AH431" s="69"/>
      <c r="AI431" s="70"/>
      <c r="AJ431" s="74"/>
      <c r="AK431" s="75"/>
      <c r="AL431" s="75"/>
      <c r="AM431" s="75"/>
      <c r="AN431" s="75"/>
      <c r="AO431" s="76"/>
      <c r="AP431" s="80"/>
      <c r="AQ431" s="81"/>
      <c r="AR431" s="81"/>
      <c r="AS431" s="81"/>
      <c r="AT431" s="81"/>
      <c r="AU431" s="82"/>
      <c r="AV431" s="86"/>
      <c r="AW431" s="87"/>
      <c r="AX431" s="88"/>
      <c r="AY431" s="86"/>
      <c r="AZ431" s="87"/>
      <c r="BA431" s="88"/>
      <c r="BB431" s="86"/>
      <c r="BC431" s="87"/>
      <c r="BD431" s="90"/>
      <c r="BE431" s="97" t="s">
        <v>44</v>
      </c>
      <c r="BF431" s="98"/>
      <c r="BG431" s="98"/>
      <c r="BH431" s="98"/>
      <c r="BI431" s="98"/>
      <c r="BJ431" s="99"/>
      <c r="BK431" s="6"/>
      <c r="BL431" s="86"/>
      <c r="BM431" s="87"/>
      <c r="BN431" s="90"/>
      <c r="BO431" s="86"/>
      <c r="BP431" s="87"/>
      <c r="BQ431" s="87"/>
      <c r="BR431" s="87"/>
      <c r="BS431" s="88"/>
      <c r="BT431" s="86"/>
      <c r="BU431" s="87"/>
      <c r="BV431" s="88"/>
      <c r="BW431" s="38"/>
      <c r="BX431" s="39"/>
      <c r="BY431" s="40"/>
      <c r="BZ431" s="47"/>
      <c r="CA431" s="48"/>
      <c r="CB431" s="48"/>
      <c r="CC431" s="48"/>
      <c r="CD431" s="48"/>
      <c r="CE431" s="49"/>
      <c r="CF431" s="94"/>
      <c r="CG431" s="95"/>
      <c r="CH431" s="95"/>
      <c r="CI431" s="95"/>
      <c r="CJ431" s="95"/>
      <c r="CK431" s="95"/>
      <c r="CL431" s="95"/>
      <c r="CM431" s="96"/>
    </row>
    <row r="432" spans="1:91" ht="18" customHeight="1" x14ac:dyDescent="0.2">
      <c r="A432" s="134" t="s">
        <v>270</v>
      </c>
      <c r="B432" s="100"/>
      <c r="C432" s="103"/>
      <c r="D432" s="100"/>
      <c r="E432" s="103"/>
      <c r="F432" s="100"/>
      <c r="G432" s="103"/>
      <c r="H432" s="100"/>
      <c r="I432" s="103"/>
      <c r="J432" s="100"/>
      <c r="K432" s="103"/>
      <c r="L432" s="100"/>
      <c r="M432" s="103"/>
      <c r="N432" s="100"/>
      <c r="O432" s="103"/>
      <c r="P432" s="100"/>
      <c r="Q432" s="103"/>
      <c r="R432" s="100"/>
      <c r="S432" s="103"/>
      <c r="T432" s="100"/>
      <c r="U432" s="103"/>
      <c r="V432" s="100"/>
      <c r="W432" s="103"/>
      <c r="X432" s="100"/>
      <c r="Y432" s="106"/>
      <c r="Z432" s="109" t="s">
        <v>617</v>
      </c>
      <c r="AA432" s="110"/>
      <c r="AB432" s="110"/>
      <c r="AC432" s="110"/>
      <c r="AD432" s="110"/>
      <c r="AE432" s="110"/>
      <c r="AF432" s="110"/>
      <c r="AG432" s="110"/>
      <c r="AH432" s="110"/>
      <c r="AI432" s="111"/>
      <c r="AJ432" s="115" t="s">
        <v>619</v>
      </c>
      <c r="AK432" s="116"/>
      <c r="AL432" s="116"/>
      <c r="AM432" s="116"/>
      <c r="AN432" s="116"/>
      <c r="AO432" s="117"/>
      <c r="AP432" s="121" t="s">
        <v>397</v>
      </c>
      <c r="AQ432" s="122"/>
      <c r="AR432" s="122"/>
      <c r="AS432" s="122"/>
      <c r="AT432" s="122"/>
      <c r="AU432" s="123"/>
      <c r="AV432" s="30" t="s">
        <v>38</v>
      </c>
      <c r="AW432" s="31"/>
      <c r="AX432" s="16" t="s">
        <v>270</v>
      </c>
      <c r="AY432" s="30" t="s">
        <v>38</v>
      </c>
      <c r="AZ432" s="31"/>
      <c r="BA432" s="16" t="s">
        <v>270</v>
      </c>
      <c r="BB432" s="30" t="s">
        <v>38</v>
      </c>
      <c r="BC432" s="127"/>
      <c r="BD432" s="16" t="s">
        <v>270</v>
      </c>
      <c r="BE432" s="128" t="s">
        <v>41</v>
      </c>
      <c r="BF432" s="129"/>
      <c r="BG432" s="129"/>
      <c r="BH432" s="129"/>
      <c r="BI432" s="129"/>
      <c r="BJ432" s="130"/>
      <c r="BK432" s="16" t="s">
        <v>270</v>
      </c>
      <c r="BL432" s="30" t="s">
        <v>38</v>
      </c>
      <c r="BM432" s="31"/>
      <c r="BN432" s="16" t="s">
        <v>270</v>
      </c>
      <c r="BO432" s="131" t="s">
        <v>48</v>
      </c>
      <c r="BP432" s="132"/>
      <c r="BQ432" s="132"/>
      <c r="BR432" s="133"/>
      <c r="BS432" s="16" t="s">
        <v>270</v>
      </c>
      <c r="BT432" s="30" t="s">
        <v>50</v>
      </c>
      <c r="BU432" s="31"/>
      <c r="BV432" s="2" t="s">
        <v>270</v>
      </c>
      <c r="BW432" s="32"/>
      <c r="BX432" s="33"/>
      <c r="BY432" s="34"/>
      <c r="BZ432" s="41"/>
      <c r="CA432" s="42"/>
      <c r="CB432" s="42"/>
      <c r="CC432" s="42"/>
      <c r="CD432" s="42"/>
      <c r="CE432" s="43"/>
      <c r="CF432" s="50" t="s">
        <v>1159</v>
      </c>
      <c r="CG432" s="323"/>
      <c r="CH432" s="323"/>
      <c r="CI432" s="323"/>
      <c r="CJ432" s="323"/>
      <c r="CK432" s="323"/>
      <c r="CL432" s="323"/>
      <c r="CM432" s="324"/>
    </row>
    <row r="433" spans="1:91" ht="18" customHeight="1" x14ac:dyDescent="0.2">
      <c r="A433" s="135"/>
      <c r="B433" s="101"/>
      <c r="C433" s="104"/>
      <c r="D433" s="101"/>
      <c r="E433" s="104"/>
      <c r="F433" s="101"/>
      <c r="G433" s="104"/>
      <c r="H433" s="101"/>
      <c r="I433" s="104"/>
      <c r="J433" s="101"/>
      <c r="K433" s="104"/>
      <c r="L433" s="101"/>
      <c r="M433" s="104"/>
      <c r="N433" s="101"/>
      <c r="O433" s="104"/>
      <c r="P433" s="101"/>
      <c r="Q433" s="104"/>
      <c r="R433" s="101"/>
      <c r="S433" s="104"/>
      <c r="T433" s="101"/>
      <c r="U433" s="104"/>
      <c r="V433" s="101"/>
      <c r="W433" s="104"/>
      <c r="X433" s="101"/>
      <c r="Y433" s="107"/>
      <c r="Z433" s="112"/>
      <c r="AA433" s="113"/>
      <c r="AB433" s="113"/>
      <c r="AC433" s="113"/>
      <c r="AD433" s="113"/>
      <c r="AE433" s="113"/>
      <c r="AF433" s="113"/>
      <c r="AG433" s="113"/>
      <c r="AH433" s="113"/>
      <c r="AI433" s="114"/>
      <c r="AJ433" s="118"/>
      <c r="AK433" s="119"/>
      <c r="AL433" s="119"/>
      <c r="AM433" s="119"/>
      <c r="AN433" s="119"/>
      <c r="AO433" s="120"/>
      <c r="AP433" s="124"/>
      <c r="AQ433" s="125"/>
      <c r="AR433" s="125"/>
      <c r="AS433" s="125"/>
      <c r="AT433" s="125"/>
      <c r="AU433" s="126"/>
      <c r="AV433" s="56" t="s">
        <v>0</v>
      </c>
      <c r="AW433" s="57"/>
      <c r="AX433" s="5"/>
      <c r="AY433" s="56" t="s">
        <v>0</v>
      </c>
      <c r="AZ433" s="57"/>
      <c r="BA433" s="5"/>
      <c r="BB433" s="56" t="s">
        <v>0</v>
      </c>
      <c r="BC433" s="58"/>
      <c r="BD433" s="5"/>
      <c r="BE433" s="59" t="s">
        <v>42</v>
      </c>
      <c r="BF433" s="60"/>
      <c r="BG433" s="60"/>
      <c r="BH433" s="60"/>
      <c r="BI433" s="60"/>
      <c r="BJ433" s="61"/>
      <c r="BK433" s="14" t="s">
        <v>270</v>
      </c>
      <c r="BL433" s="56" t="s">
        <v>0</v>
      </c>
      <c r="BM433" s="57"/>
      <c r="BN433" s="5"/>
      <c r="BO433" s="62" t="s">
        <v>1</v>
      </c>
      <c r="BP433" s="63"/>
      <c r="BQ433" s="63"/>
      <c r="BR433" s="64"/>
      <c r="BS433" s="14" t="s">
        <v>270</v>
      </c>
      <c r="BT433" s="56" t="s">
        <v>2</v>
      </c>
      <c r="BU433" s="57"/>
      <c r="BV433" s="3"/>
      <c r="BW433" s="35"/>
      <c r="BX433" s="36"/>
      <c r="BY433" s="37"/>
      <c r="BZ433" s="44"/>
      <c r="CA433" s="45"/>
      <c r="CB433" s="45"/>
      <c r="CC433" s="45"/>
      <c r="CD433" s="45"/>
      <c r="CE433" s="46"/>
      <c r="CF433" s="325"/>
      <c r="CG433" s="326"/>
      <c r="CH433" s="326"/>
      <c r="CI433" s="326"/>
      <c r="CJ433" s="326"/>
      <c r="CK433" s="326"/>
      <c r="CL433" s="326"/>
      <c r="CM433" s="327"/>
    </row>
    <row r="434" spans="1:91" ht="18" customHeight="1" x14ac:dyDescent="0.2">
      <c r="A434" s="135"/>
      <c r="B434" s="101"/>
      <c r="C434" s="104"/>
      <c r="D434" s="101"/>
      <c r="E434" s="104"/>
      <c r="F434" s="101"/>
      <c r="G434" s="104"/>
      <c r="H434" s="101"/>
      <c r="I434" s="104"/>
      <c r="J434" s="101"/>
      <c r="K434" s="104"/>
      <c r="L434" s="101"/>
      <c r="M434" s="104"/>
      <c r="N434" s="101"/>
      <c r="O434" s="104"/>
      <c r="P434" s="101"/>
      <c r="Q434" s="104"/>
      <c r="R434" s="101"/>
      <c r="S434" s="104"/>
      <c r="T434" s="101"/>
      <c r="U434" s="104"/>
      <c r="V434" s="101"/>
      <c r="W434" s="104"/>
      <c r="X434" s="101"/>
      <c r="Y434" s="107"/>
      <c r="Z434" s="65" t="s">
        <v>618</v>
      </c>
      <c r="AA434" s="66"/>
      <c r="AB434" s="66"/>
      <c r="AC434" s="66"/>
      <c r="AD434" s="66"/>
      <c r="AE434" s="66"/>
      <c r="AF434" s="66"/>
      <c r="AG434" s="66"/>
      <c r="AH434" s="66"/>
      <c r="AI434" s="67"/>
      <c r="AJ434" s="71" t="s">
        <v>620</v>
      </c>
      <c r="AK434" s="72"/>
      <c r="AL434" s="72"/>
      <c r="AM434" s="72"/>
      <c r="AN434" s="72"/>
      <c r="AO434" s="73"/>
      <c r="AP434" s="281" t="s">
        <v>621</v>
      </c>
      <c r="AQ434" s="72"/>
      <c r="AR434" s="72"/>
      <c r="AS434" s="72"/>
      <c r="AT434" s="72"/>
      <c r="AU434" s="282"/>
      <c r="AV434" s="83" t="s">
        <v>644</v>
      </c>
      <c r="AW434" s="84"/>
      <c r="AX434" s="85"/>
      <c r="AY434" s="83" t="s">
        <v>645</v>
      </c>
      <c r="AZ434" s="84"/>
      <c r="BA434" s="85"/>
      <c r="BB434" s="247" t="s">
        <v>46</v>
      </c>
      <c r="BC434" s="84"/>
      <c r="BD434" s="89"/>
      <c r="BE434" s="59" t="s">
        <v>43</v>
      </c>
      <c r="BF434" s="60"/>
      <c r="BG434" s="60"/>
      <c r="BH434" s="60"/>
      <c r="BI434" s="60"/>
      <c r="BJ434" s="61"/>
      <c r="BK434" s="5"/>
      <c r="BL434" s="83" t="s">
        <v>646</v>
      </c>
      <c r="BM434" s="84"/>
      <c r="BN434" s="89"/>
      <c r="BO434" s="247" t="s">
        <v>46</v>
      </c>
      <c r="BP434" s="84"/>
      <c r="BQ434" s="84"/>
      <c r="BR434" s="84"/>
      <c r="BS434" s="85"/>
      <c r="BT434" s="83" t="s">
        <v>871</v>
      </c>
      <c r="BU434" s="84"/>
      <c r="BV434" s="85"/>
      <c r="BW434" s="35"/>
      <c r="BX434" s="36"/>
      <c r="BY434" s="37"/>
      <c r="BZ434" s="44"/>
      <c r="CA434" s="45"/>
      <c r="CB434" s="45"/>
      <c r="CC434" s="45"/>
      <c r="CD434" s="45"/>
      <c r="CE434" s="46"/>
      <c r="CF434" s="91"/>
      <c r="CG434" s="92"/>
      <c r="CH434" s="92"/>
      <c r="CI434" s="92"/>
      <c r="CJ434" s="92"/>
      <c r="CK434" s="92"/>
      <c r="CL434" s="92"/>
      <c r="CM434" s="93"/>
    </row>
    <row r="435" spans="1:91" ht="18" customHeight="1" thickBot="1" x14ac:dyDescent="0.25">
      <c r="A435" s="136"/>
      <c r="B435" s="102"/>
      <c r="C435" s="105"/>
      <c r="D435" s="102"/>
      <c r="E435" s="105"/>
      <c r="F435" s="102"/>
      <c r="G435" s="105"/>
      <c r="H435" s="102"/>
      <c r="I435" s="105"/>
      <c r="J435" s="102"/>
      <c r="K435" s="105"/>
      <c r="L435" s="102"/>
      <c r="M435" s="105"/>
      <c r="N435" s="102"/>
      <c r="O435" s="105"/>
      <c r="P435" s="102"/>
      <c r="Q435" s="105"/>
      <c r="R435" s="102"/>
      <c r="S435" s="105"/>
      <c r="T435" s="102"/>
      <c r="U435" s="105"/>
      <c r="V435" s="102"/>
      <c r="W435" s="105"/>
      <c r="X435" s="102"/>
      <c r="Y435" s="108"/>
      <c r="Z435" s="68"/>
      <c r="AA435" s="69"/>
      <c r="AB435" s="69"/>
      <c r="AC435" s="69"/>
      <c r="AD435" s="69"/>
      <c r="AE435" s="69"/>
      <c r="AF435" s="69"/>
      <c r="AG435" s="69"/>
      <c r="AH435" s="69"/>
      <c r="AI435" s="70"/>
      <c r="AJ435" s="74"/>
      <c r="AK435" s="75"/>
      <c r="AL435" s="75"/>
      <c r="AM435" s="75"/>
      <c r="AN435" s="75"/>
      <c r="AO435" s="76"/>
      <c r="AP435" s="74"/>
      <c r="AQ435" s="75"/>
      <c r="AR435" s="75"/>
      <c r="AS435" s="75"/>
      <c r="AT435" s="75"/>
      <c r="AU435" s="283"/>
      <c r="AV435" s="86"/>
      <c r="AW435" s="87"/>
      <c r="AX435" s="88"/>
      <c r="AY435" s="86"/>
      <c r="AZ435" s="87"/>
      <c r="BA435" s="88"/>
      <c r="BB435" s="86"/>
      <c r="BC435" s="87"/>
      <c r="BD435" s="90"/>
      <c r="BE435" s="97" t="s">
        <v>44</v>
      </c>
      <c r="BF435" s="98"/>
      <c r="BG435" s="98"/>
      <c r="BH435" s="98"/>
      <c r="BI435" s="98"/>
      <c r="BJ435" s="99"/>
      <c r="BK435" s="6"/>
      <c r="BL435" s="86"/>
      <c r="BM435" s="87"/>
      <c r="BN435" s="90"/>
      <c r="BO435" s="86"/>
      <c r="BP435" s="87"/>
      <c r="BQ435" s="87"/>
      <c r="BR435" s="87"/>
      <c r="BS435" s="88"/>
      <c r="BT435" s="86"/>
      <c r="BU435" s="87"/>
      <c r="BV435" s="88"/>
      <c r="BW435" s="38"/>
      <c r="BX435" s="39"/>
      <c r="BY435" s="40"/>
      <c r="BZ435" s="47"/>
      <c r="CA435" s="48"/>
      <c r="CB435" s="48"/>
      <c r="CC435" s="48"/>
      <c r="CD435" s="48"/>
      <c r="CE435" s="49"/>
      <c r="CF435" s="94"/>
      <c r="CG435" s="95"/>
      <c r="CH435" s="95"/>
      <c r="CI435" s="95"/>
      <c r="CJ435" s="95"/>
      <c r="CK435" s="95"/>
      <c r="CL435" s="95"/>
      <c r="CM435" s="96"/>
    </row>
    <row r="436" spans="1:91" ht="18" customHeight="1" x14ac:dyDescent="0.2">
      <c r="A436" s="134" t="s">
        <v>270</v>
      </c>
      <c r="B436" s="100"/>
      <c r="C436" s="103"/>
      <c r="D436" s="100"/>
      <c r="E436" s="103"/>
      <c r="F436" s="100"/>
      <c r="G436" s="103"/>
      <c r="H436" s="100"/>
      <c r="I436" s="103"/>
      <c r="J436" s="100"/>
      <c r="K436" s="103"/>
      <c r="L436" s="100"/>
      <c r="M436" s="103"/>
      <c r="N436" s="100"/>
      <c r="O436" s="103"/>
      <c r="P436" s="100"/>
      <c r="Q436" s="103"/>
      <c r="R436" s="100"/>
      <c r="S436" s="103"/>
      <c r="T436" s="100"/>
      <c r="U436" s="103"/>
      <c r="V436" s="100"/>
      <c r="W436" s="103"/>
      <c r="X436" s="100"/>
      <c r="Y436" s="106"/>
      <c r="Z436" s="109" t="s">
        <v>107</v>
      </c>
      <c r="AA436" s="110"/>
      <c r="AB436" s="110"/>
      <c r="AC436" s="110"/>
      <c r="AD436" s="110"/>
      <c r="AE436" s="110"/>
      <c r="AF436" s="110"/>
      <c r="AG436" s="110"/>
      <c r="AH436" s="110"/>
      <c r="AI436" s="111"/>
      <c r="AJ436" s="115" t="s">
        <v>622</v>
      </c>
      <c r="AK436" s="116"/>
      <c r="AL436" s="116"/>
      <c r="AM436" s="116"/>
      <c r="AN436" s="116"/>
      <c r="AO436" s="117"/>
      <c r="AP436" s="121" t="s">
        <v>397</v>
      </c>
      <c r="AQ436" s="122"/>
      <c r="AR436" s="122"/>
      <c r="AS436" s="122"/>
      <c r="AT436" s="122"/>
      <c r="AU436" s="123"/>
      <c r="AV436" s="30" t="s">
        <v>38</v>
      </c>
      <c r="AW436" s="31"/>
      <c r="AX436" s="16" t="s">
        <v>270</v>
      </c>
      <c r="AY436" s="30" t="s">
        <v>38</v>
      </c>
      <c r="AZ436" s="31"/>
      <c r="BA436" s="16" t="s">
        <v>270</v>
      </c>
      <c r="BB436" s="30" t="s">
        <v>38</v>
      </c>
      <c r="BC436" s="127"/>
      <c r="BD436" s="16" t="s">
        <v>270</v>
      </c>
      <c r="BE436" s="128" t="s">
        <v>41</v>
      </c>
      <c r="BF436" s="129"/>
      <c r="BG436" s="129"/>
      <c r="BH436" s="129"/>
      <c r="BI436" s="129"/>
      <c r="BJ436" s="130"/>
      <c r="BK436" s="16" t="s">
        <v>270</v>
      </c>
      <c r="BL436" s="30" t="s">
        <v>38</v>
      </c>
      <c r="BM436" s="31"/>
      <c r="BN436" s="16" t="s">
        <v>270</v>
      </c>
      <c r="BO436" s="131" t="s">
        <v>48</v>
      </c>
      <c r="BP436" s="132"/>
      <c r="BQ436" s="132"/>
      <c r="BR436" s="133"/>
      <c r="BS436" s="16" t="s">
        <v>270</v>
      </c>
      <c r="BT436" s="30" t="s">
        <v>50</v>
      </c>
      <c r="BU436" s="31"/>
      <c r="BV436" s="2" t="s">
        <v>270</v>
      </c>
      <c r="BW436" s="32" t="s">
        <v>322</v>
      </c>
      <c r="BX436" s="33"/>
      <c r="BY436" s="34"/>
      <c r="BZ436" s="41" t="s">
        <v>323</v>
      </c>
      <c r="CA436" s="42"/>
      <c r="CB436" s="42"/>
      <c r="CC436" s="42"/>
      <c r="CD436" s="42"/>
      <c r="CE436" s="43"/>
      <c r="CF436" s="50" t="s">
        <v>1160</v>
      </c>
      <c r="CG436" s="269"/>
      <c r="CH436" s="269"/>
      <c r="CI436" s="269"/>
      <c r="CJ436" s="269"/>
      <c r="CK436" s="269"/>
      <c r="CL436" s="269"/>
      <c r="CM436" s="270"/>
    </row>
    <row r="437" spans="1:91" ht="18" customHeight="1" x14ac:dyDescent="0.2">
      <c r="A437" s="135"/>
      <c r="B437" s="101"/>
      <c r="C437" s="104"/>
      <c r="D437" s="101"/>
      <c r="E437" s="104"/>
      <c r="F437" s="101"/>
      <c r="G437" s="104"/>
      <c r="H437" s="101"/>
      <c r="I437" s="104"/>
      <c r="J437" s="101"/>
      <c r="K437" s="104"/>
      <c r="L437" s="101"/>
      <c r="M437" s="104"/>
      <c r="N437" s="101"/>
      <c r="O437" s="104"/>
      <c r="P437" s="101"/>
      <c r="Q437" s="104"/>
      <c r="R437" s="101"/>
      <c r="S437" s="104"/>
      <c r="T437" s="101"/>
      <c r="U437" s="104"/>
      <c r="V437" s="101"/>
      <c r="W437" s="104"/>
      <c r="X437" s="101"/>
      <c r="Y437" s="107"/>
      <c r="Z437" s="112"/>
      <c r="AA437" s="113"/>
      <c r="AB437" s="113"/>
      <c r="AC437" s="113"/>
      <c r="AD437" s="113"/>
      <c r="AE437" s="113"/>
      <c r="AF437" s="113"/>
      <c r="AG437" s="113"/>
      <c r="AH437" s="113"/>
      <c r="AI437" s="114"/>
      <c r="AJ437" s="118"/>
      <c r="AK437" s="119"/>
      <c r="AL437" s="119"/>
      <c r="AM437" s="119"/>
      <c r="AN437" s="119"/>
      <c r="AO437" s="120"/>
      <c r="AP437" s="124"/>
      <c r="AQ437" s="125"/>
      <c r="AR437" s="125"/>
      <c r="AS437" s="125"/>
      <c r="AT437" s="125"/>
      <c r="AU437" s="126"/>
      <c r="AV437" s="56" t="s">
        <v>0</v>
      </c>
      <c r="AW437" s="57"/>
      <c r="AX437" s="5"/>
      <c r="AY437" s="56" t="s">
        <v>0</v>
      </c>
      <c r="AZ437" s="57"/>
      <c r="BA437" s="5"/>
      <c r="BB437" s="56" t="s">
        <v>0</v>
      </c>
      <c r="BC437" s="58"/>
      <c r="BD437" s="5"/>
      <c r="BE437" s="59" t="s">
        <v>42</v>
      </c>
      <c r="BF437" s="60"/>
      <c r="BG437" s="60"/>
      <c r="BH437" s="60"/>
      <c r="BI437" s="60"/>
      <c r="BJ437" s="61"/>
      <c r="BK437" s="5"/>
      <c r="BL437" s="56" t="s">
        <v>0</v>
      </c>
      <c r="BM437" s="57"/>
      <c r="BN437" s="5"/>
      <c r="BO437" s="62" t="s">
        <v>1</v>
      </c>
      <c r="BP437" s="63"/>
      <c r="BQ437" s="63"/>
      <c r="BR437" s="64"/>
      <c r="BS437" s="14" t="s">
        <v>270</v>
      </c>
      <c r="BT437" s="56" t="s">
        <v>2</v>
      </c>
      <c r="BU437" s="57"/>
      <c r="BV437" s="3"/>
      <c r="BW437" s="35"/>
      <c r="BX437" s="36"/>
      <c r="BY437" s="37"/>
      <c r="BZ437" s="44"/>
      <c r="CA437" s="45"/>
      <c r="CB437" s="45"/>
      <c r="CC437" s="45"/>
      <c r="CD437" s="45"/>
      <c r="CE437" s="46"/>
      <c r="CF437" s="271"/>
      <c r="CG437" s="272"/>
      <c r="CH437" s="272"/>
      <c r="CI437" s="272"/>
      <c r="CJ437" s="272"/>
      <c r="CK437" s="272"/>
      <c r="CL437" s="272"/>
      <c r="CM437" s="273"/>
    </row>
    <row r="438" spans="1:91" ht="18" customHeight="1" x14ac:dyDescent="0.2">
      <c r="A438" s="135"/>
      <c r="B438" s="101"/>
      <c r="C438" s="104"/>
      <c r="D438" s="101"/>
      <c r="E438" s="104"/>
      <c r="F438" s="101"/>
      <c r="G438" s="104"/>
      <c r="H438" s="101"/>
      <c r="I438" s="104"/>
      <c r="J438" s="101"/>
      <c r="K438" s="104"/>
      <c r="L438" s="101"/>
      <c r="M438" s="104"/>
      <c r="N438" s="101"/>
      <c r="O438" s="104"/>
      <c r="P438" s="101"/>
      <c r="Q438" s="104"/>
      <c r="R438" s="101"/>
      <c r="S438" s="104"/>
      <c r="T438" s="101"/>
      <c r="U438" s="104"/>
      <c r="V438" s="101"/>
      <c r="W438" s="104"/>
      <c r="X438" s="101"/>
      <c r="Y438" s="107"/>
      <c r="Z438" s="65" t="s">
        <v>356</v>
      </c>
      <c r="AA438" s="66"/>
      <c r="AB438" s="66"/>
      <c r="AC438" s="66"/>
      <c r="AD438" s="66"/>
      <c r="AE438" s="66"/>
      <c r="AF438" s="66"/>
      <c r="AG438" s="66"/>
      <c r="AH438" s="66"/>
      <c r="AI438" s="67"/>
      <c r="AJ438" s="71" t="s">
        <v>623</v>
      </c>
      <c r="AK438" s="72"/>
      <c r="AL438" s="72"/>
      <c r="AM438" s="72"/>
      <c r="AN438" s="72"/>
      <c r="AO438" s="73"/>
      <c r="AP438" s="371" t="s">
        <v>887</v>
      </c>
      <c r="AQ438" s="372"/>
      <c r="AR438" s="372"/>
      <c r="AS438" s="372"/>
      <c r="AT438" s="372"/>
      <c r="AU438" s="373"/>
      <c r="AV438" s="83" t="s">
        <v>872</v>
      </c>
      <c r="AW438" s="84"/>
      <c r="AX438" s="85"/>
      <c r="AY438" s="83" t="s">
        <v>833</v>
      </c>
      <c r="AZ438" s="84"/>
      <c r="BA438" s="85"/>
      <c r="BB438" s="247" t="s">
        <v>46</v>
      </c>
      <c r="BC438" s="84"/>
      <c r="BD438" s="89"/>
      <c r="BE438" s="59" t="s">
        <v>43</v>
      </c>
      <c r="BF438" s="60"/>
      <c r="BG438" s="60"/>
      <c r="BH438" s="60"/>
      <c r="BI438" s="60"/>
      <c r="BJ438" s="61"/>
      <c r="BK438" s="14" t="s">
        <v>270</v>
      </c>
      <c r="BL438" s="83" t="s">
        <v>646</v>
      </c>
      <c r="BM438" s="84"/>
      <c r="BN438" s="89"/>
      <c r="BO438" s="83" t="s">
        <v>873</v>
      </c>
      <c r="BP438" s="84"/>
      <c r="BQ438" s="84"/>
      <c r="BR438" s="84"/>
      <c r="BS438" s="85"/>
      <c r="BT438" s="83" t="s">
        <v>647</v>
      </c>
      <c r="BU438" s="84"/>
      <c r="BV438" s="85"/>
      <c r="BW438" s="35"/>
      <c r="BX438" s="36"/>
      <c r="BY438" s="37"/>
      <c r="BZ438" s="44"/>
      <c r="CA438" s="45"/>
      <c r="CB438" s="45"/>
      <c r="CC438" s="45"/>
      <c r="CD438" s="45"/>
      <c r="CE438" s="46"/>
      <c r="CF438" s="254" t="s">
        <v>1161</v>
      </c>
      <c r="CG438" s="92"/>
      <c r="CH438" s="92"/>
      <c r="CI438" s="92"/>
      <c r="CJ438" s="92"/>
      <c r="CK438" s="92"/>
      <c r="CL438" s="92"/>
      <c r="CM438" s="93"/>
    </row>
    <row r="439" spans="1:91" ht="18" customHeight="1" thickBot="1" x14ac:dyDescent="0.25">
      <c r="A439" s="136"/>
      <c r="B439" s="102"/>
      <c r="C439" s="105"/>
      <c r="D439" s="102"/>
      <c r="E439" s="105"/>
      <c r="F439" s="102"/>
      <c r="G439" s="105"/>
      <c r="H439" s="102"/>
      <c r="I439" s="105"/>
      <c r="J439" s="102"/>
      <c r="K439" s="105"/>
      <c r="L439" s="102"/>
      <c r="M439" s="105"/>
      <c r="N439" s="102"/>
      <c r="O439" s="105"/>
      <c r="P439" s="102"/>
      <c r="Q439" s="105"/>
      <c r="R439" s="102"/>
      <c r="S439" s="105"/>
      <c r="T439" s="102"/>
      <c r="U439" s="105"/>
      <c r="V439" s="102"/>
      <c r="W439" s="105"/>
      <c r="X439" s="102"/>
      <c r="Y439" s="108"/>
      <c r="Z439" s="68"/>
      <c r="AA439" s="69"/>
      <c r="AB439" s="69"/>
      <c r="AC439" s="69"/>
      <c r="AD439" s="69"/>
      <c r="AE439" s="69"/>
      <c r="AF439" s="69"/>
      <c r="AG439" s="69"/>
      <c r="AH439" s="69"/>
      <c r="AI439" s="70"/>
      <c r="AJ439" s="74"/>
      <c r="AK439" s="75"/>
      <c r="AL439" s="75"/>
      <c r="AM439" s="75"/>
      <c r="AN439" s="75"/>
      <c r="AO439" s="76"/>
      <c r="AP439" s="374"/>
      <c r="AQ439" s="375"/>
      <c r="AR439" s="375"/>
      <c r="AS439" s="375"/>
      <c r="AT439" s="375"/>
      <c r="AU439" s="376"/>
      <c r="AV439" s="86"/>
      <c r="AW439" s="87"/>
      <c r="AX439" s="88"/>
      <c r="AY439" s="86"/>
      <c r="AZ439" s="87"/>
      <c r="BA439" s="88"/>
      <c r="BB439" s="86"/>
      <c r="BC439" s="87"/>
      <c r="BD439" s="90"/>
      <c r="BE439" s="97" t="s">
        <v>44</v>
      </c>
      <c r="BF439" s="98"/>
      <c r="BG439" s="98"/>
      <c r="BH439" s="98"/>
      <c r="BI439" s="98"/>
      <c r="BJ439" s="99"/>
      <c r="BK439" s="6"/>
      <c r="BL439" s="86"/>
      <c r="BM439" s="87"/>
      <c r="BN439" s="90"/>
      <c r="BO439" s="86"/>
      <c r="BP439" s="87"/>
      <c r="BQ439" s="87"/>
      <c r="BR439" s="87"/>
      <c r="BS439" s="88"/>
      <c r="BT439" s="86"/>
      <c r="BU439" s="87"/>
      <c r="BV439" s="88"/>
      <c r="BW439" s="38"/>
      <c r="BX439" s="39"/>
      <c r="BY439" s="40"/>
      <c r="BZ439" s="47"/>
      <c r="CA439" s="48"/>
      <c r="CB439" s="48"/>
      <c r="CC439" s="48"/>
      <c r="CD439" s="48"/>
      <c r="CE439" s="49"/>
      <c r="CF439" s="94"/>
      <c r="CG439" s="95"/>
      <c r="CH439" s="95"/>
      <c r="CI439" s="95"/>
      <c r="CJ439" s="95"/>
      <c r="CK439" s="95"/>
      <c r="CL439" s="95"/>
      <c r="CM439" s="96"/>
    </row>
    <row r="440" spans="1:91" ht="18" customHeight="1" x14ac:dyDescent="0.2">
      <c r="A440" s="134" t="s">
        <v>270</v>
      </c>
      <c r="B440" s="100"/>
      <c r="C440" s="103"/>
      <c r="D440" s="100"/>
      <c r="E440" s="103"/>
      <c r="F440" s="100"/>
      <c r="G440" s="103"/>
      <c r="H440" s="100"/>
      <c r="I440" s="103"/>
      <c r="J440" s="100"/>
      <c r="K440" s="103"/>
      <c r="L440" s="100"/>
      <c r="M440" s="103"/>
      <c r="N440" s="100"/>
      <c r="O440" s="103"/>
      <c r="P440" s="100"/>
      <c r="Q440" s="103"/>
      <c r="R440" s="100"/>
      <c r="S440" s="103"/>
      <c r="T440" s="100"/>
      <c r="U440" s="103"/>
      <c r="V440" s="100"/>
      <c r="W440" s="103"/>
      <c r="X440" s="100"/>
      <c r="Y440" s="106"/>
      <c r="Z440" s="109" t="s">
        <v>264</v>
      </c>
      <c r="AA440" s="110"/>
      <c r="AB440" s="110"/>
      <c r="AC440" s="110"/>
      <c r="AD440" s="110"/>
      <c r="AE440" s="110"/>
      <c r="AF440" s="110"/>
      <c r="AG440" s="110"/>
      <c r="AH440" s="110"/>
      <c r="AI440" s="111"/>
      <c r="AJ440" s="115" t="s">
        <v>624</v>
      </c>
      <c r="AK440" s="116"/>
      <c r="AL440" s="116"/>
      <c r="AM440" s="116"/>
      <c r="AN440" s="116"/>
      <c r="AO440" s="117"/>
      <c r="AP440" s="121" t="s">
        <v>269</v>
      </c>
      <c r="AQ440" s="122"/>
      <c r="AR440" s="122"/>
      <c r="AS440" s="122"/>
      <c r="AT440" s="122"/>
      <c r="AU440" s="123"/>
      <c r="AV440" s="30" t="s">
        <v>38</v>
      </c>
      <c r="AW440" s="31"/>
      <c r="AX440" s="16" t="s">
        <v>270</v>
      </c>
      <c r="AY440" s="30" t="s">
        <v>38</v>
      </c>
      <c r="AZ440" s="31"/>
      <c r="BA440" s="16" t="s">
        <v>270</v>
      </c>
      <c r="BB440" s="30" t="s">
        <v>38</v>
      </c>
      <c r="BC440" s="127"/>
      <c r="BD440" s="16" t="s">
        <v>270</v>
      </c>
      <c r="BE440" s="128" t="s">
        <v>41</v>
      </c>
      <c r="BF440" s="129"/>
      <c r="BG440" s="129"/>
      <c r="BH440" s="129"/>
      <c r="BI440" s="129"/>
      <c r="BJ440" s="130"/>
      <c r="BK440" s="4"/>
      <c r="BL440" s="30" t="s">
        <v>38</v>
      </c>
      <c r="BM440" s="31"/>
      <c r="BN440" s="16" t="s">
        <v>270</v>
      </c>
      <c r="BO440" s="131" t="s">
        <v>48</v>
      </c>
      <c r="BP440" s="132"/>
      <c r="BQ440" s="132"/>
      <c r="BR440" s="133"/>
      <c r="BS440" s="16" t="s">
        <v>270</v>
      </c>
      <c r="BT440" s="30" t="s">
        <v>50</v>
      </c>
      <c r="BU440" s="31"/>
      <c r="BV440" s="2" t="s">
        <v>270</v>
      </c>
      <c r="BW440" s="32" t="s">
        <v>292</v>
      </c>
      <c r="BX440" s="33"/>
      <c r="BY440" s="34"/>
      <c r="BZ440" s="41" t="s">
        <v>306</v>
      </c>
      <c r="CA440" s="42"/>
      <c r="CB440" s="42"/>
      <c r="CC440" s="42"/>
      <c r="CD440" s="42"/>
      <c r="CE440" s="43"/>
      <c r="CF440" s="50" t="s">
        <v>1162</v>
      </c>
      <c r="CG440" s="269"/>
      <c r="CH440" s="269"/>
      <c r="CI440" s="269"/>
      <c r="CJ440" s="269"/>
      <c r="CK440" s="269"/>
      <c r="CL440" s="269"/>
      <c r="CM440" s="270"/>
    </row>
    <row r="441" spans="1:91" ht="18" customHeight="1" x14ac:dyDescent="0.2">
      <c r="A441" s="135"/>
      <c r="B441" s="101"/>
      <c r="C441" s="104"/>
      <c r="D441" s="101"/>
      <c r="E441" s="104"/>
      <c r="F441" s="101"/>
      <c r="G441" s="104"/>
      <c r="H441" s="101"/>
      <c r="I441" s="104"/>
      <c r="J441" s="101"/>
      <c r="K441" s="104"/>
      <c r="L441" s="101"/>
      <c r="M441" s="104"/>
      <c r="N441" s="101"/>
      <c r="O441" s="104"/>
      <c r="P441" s="101"/>
      <c r="Q441" s="104"/>
      <c r="R441" s="101"/>
      <c r="S441" s="104"/>
      <c r="T441" s="101"/>
      <c r="U441" s="104"/>
      <c r="V441" s="101"/>
      <c r="W441" s="104"/>
      <c r="X441" s="101"/>
      <c r="Y441" s="107"/>
      <c r="Z441" s="112"/>
      <c r="AA441" s="113"/>
      <c r="AB441" s="113"/>
      <c r="AC441" s="113"/>
      <c r="AD441" s="113"/>
      <c r="AE441" s="113"/>
      <c r="AF441" s="113"/>
      <c r="AG441" s="113"/>
      <c r="AH441" s="113"/>
      <c r="AI441" s="114"/>
      <c r="AJ441" s="118"/>
      <c r="AK441" s="119"/>
      <c r="AL441" s="119"/>
      <c r="AM441" s="119"/>
      <c r="AN441" s="119"/>
      <c r="AO441" s="120"/>
      <c r="AP441" s="124"/>
      <c r="AQ441" s="125"/>
      <c r="AR441" s="125"/>
      <c r="AS441" s="125"/>
      <c r="AT441" s="125"/>
      <c r="AU441" s="126"/>
      <c r="AV441" s="56" t="s">
        <v>0</v>
      </c>
      <c r="AW441" s="57"/>
      <c r="AX441" s="5"/>
      <c r="AY441" s="56" t="s">
        <v>0</v>
      </c>
      <c r="AZ441" s="57"/>
      <c r="BA441" s="5"/>
      <c r="BB441" s="56" t="s">
        <v>0</v>
      </c>
      <c r="BC441" s="58"/>
      <c r="BD441" s="5"/>
      <c r="BE441" s="59" t="s">
        <v>42</v>
      </c>
      <c r="BF441" s="60"/>
      <c r="BG441" s="60"/>
      <c r="BH441" s="60"/>
      <c r="BI441" s="60"/>
      <c r="BJ441" s="61"/>
      <c r="BK441" s="14" t="s">
        <v>270</v>
      </c>
      <c r="BL441" s="56" t="s">
        <v>0</v>
      </c>
      <c r="BM441" s="57"/>
      <c r="BN441" s="5"/>
      <c r="BO441" s="62" t="s">
        <v>1</v>
      </c>
      <c r="BP441" s="63"/>
      <c r="BQ441" s="63"/>
      <c r="BR441" s="64"/>
      <c r="BS441" s="14" t="s">
        <v>270</v>
      </c>
      <c r="BT441" s="56" t="s">
        <v>2</v>
      </c>
      <c r="BU441" s="57"/>
      <c r="BV441" s="3"/>
      <c r="BW441" s="35"/>
      <c r="BX441" s="36"/>
      <c r="BY441" s="37"/>
      <c r="BZ441" s="44"/>
      <c r="CA441" s="45"/>
      <c r="CB441" s="45"/>
      <c r="CC441" s="45"/>
      <c r="CD441" s="45"/>
      <c r="CE441" s="46"/>
      <c r="CF441" s="271"/>
      <c r="CG441" s="272"/>
      <c r="CH441" s="272"/>
      <c r="CI441" s="272"/>
      <c r="CJ441" s="272"/>
      <c r="CK441" s="272"/>
      <c r="CL441" s="272"/>
      <c r="CM441" s="273"/>
    </row>
    <row r="442" spans="1:91" ht="18" customHeight="1" x14ac:dyDescent="0.2">
      <c r="A442" s="135"/>
      <c r="B442" s="101"/>
      <c r="C442" s="104"/>
      <c r="D442" s="101"/>
      <c r="E442" s="104"/>
      <c r="F442" s="101"/>
      <c r="G442" s="104"/>
      <c r="H442" s="101"/>
      <c r="I442" s="104"/>
      <c r="J442" s="101"/>
      <c r="K442" s="104"/>
      <c r="L442" s="101"/>
      <c r="M442" s="104"/>
      <c r="N442" s="101"/>
      <c r="O442" s="104"/>
      <c r="P442" s="101"/>
      <c r="Q442" s="104"/>
      <c r="R442" s="101"/>
      <c r="S442" s="104"/>
      <c r="T442" s="101"/>
      <c r="U442" s="104"/>
      <c r="V442" s="101"/>
      <c r="W442" s="104"/>
      <c r="X442" s="101"/>
      <c r="Y442" s="107"/>
      <c r="Z442" s="65" t="s">
        <v>144</v>
      </c>
      <c r="AA442" s="66"/>
      <c r="AB442" s="66"/>
      <c r="AC442" s="66"/>
      <c r="AD442" s="66"/>
      <c r="AE442" s="66"/>
      <c r="AF442" s="66"/>
      <c r="AG442" s="66"/>
      <c r="AH442" s="66"/>
      <c r="AI442" s="67"/>
      <c r="AJ442" s="71" t="s">
        <v>625</v>
      </c>
      <c r="AK442" s="72"/>
      <c r="AL442" s="72"/>
      <c r="AM442" s="72"/>
      <c r="AN442" s="72"/>
      <c r="AO442" s="73"/>
      <c r="AP442" s="77" t="s">
        <v>417</v>
      </c>
      <c r="AQ442" s="78"/>
      <c r="AR442" s="78"/>
      <c r="AS442" s="78"/>
      <c r="AT442" s="78"/>
      <c r="AU442" s="79"/>
      <c r="AV442" s="83" t="s">
        <v>741</v>
      </c>
      <c r="AW442" s="84"/>
      <c r="AX442" s="85"/>
      <c r="AY442" s="83" t="s">
        <v>911</v>
      </c>
      <c r="AZ442" s="84"/>
      <c r="BA442" s="85"/>
      <c r="BB442" s="247" t="s">
        <v>46</v>
      </c>
      <c r="BC442" s="84"/>
      <c r="BD442" s="89"/>
      <c r="BE442" s="59" t="s">
        <v>43</v>
      </c>
      <c r="BF442" s="60"/>
      <c r="BG442" s="60"/>
      <c r="BH442" s="60"/>
      <c r="BI442" s="60"/>
      <c r="BJ442" s="61"/>
      <c r="BK442" s="14" t="s">
        <v>270</v>
      </c>
      <c r="BL442" s="83" t="s">
        <v>745</v>
      </c>
      <c r="BM442" s="84"/>
      <c r="BN442" s="89"/>
      <c r="BO442" s="83" t="s">
        <v>747</v>
      </c>
      <c r="BP442" s="84"/>
      <c r="BQ442" s="84"/>
      <c r="BR442" s="84"/>
      <c r="BS442" s="85"/>
      <c r="BT442" s="83" t="s">
        <v>750</v>
      </c>
      <c r="BU442" s="84"/>
      <c r="BV442" s="85"/>
      <c r="BW442" s="35"/>
      <c r="BX442" s="36"/>
      <c r="BY442" s="37"/>
      <c r="BZ442" s="44"/>
      <c r="CA442" s="45"/>
      <c r="CB442" s="45"/>
      <c r="CC442" s="45"/>
      <c r="CD442" s="45"/>
      <c r="CE442" s="46"/>
      <c r="CF442" s="254" t="s">
        <v>1091</v>
      </c>
      <c r="CG442" s="92"/>
      <c r="CH442" s="92"/>
      <c r="CI442" s="92"/>
      <c r="CJ442" s="92"/>
      <c r="CK442" s="92"/>
      <c r="CL442" s="92"/>
      <c r="CM442" s="93"/>
    </row>
    <row r="443" spans="1:91" ht="18" customHeight="1" thickBot="1" x14ac:dyDescent="0.25">
      <c r="A443" s="136"/>
      <c r="B443" s="102"/>
      <c r="C443" s="105"/>
      <c r="D443" s="102"/>
      <c r="E443" s="105"/>
      <c r="F443" s="102"/>
      <c r="G443" s="105"/>
      <c r="H443" s="102"/>
      <c r="I443" s="105"/>
      <c r="J443" s="102"/>
      <c r="K443" s="105"/>
      <c r="L443" s="102"/>
      <c r="M443" s="105"/>
      <c r="N443" s="102"/>
      <c r="O443" s="105"/>
      <c r="P443" s="102"/>
      <c r="Q443" s="105"/>
      <c r="R443" s="102"/>
      <c r="S443" s="105"/>
      <c r="T443" s="102"/>
      <c r="U443" s="105"/>
      <c r="V443" s="102"/>
      <c r="W443" s="105"/>
      <c r="X443" s="102"/>
      <c r="Y443" s="108"/>
      <c r="Z443" s="68"/>
      <c r="AA443" s="69"/>
      <c r="AB443" s="69"/>
      <c r="AC443" s="69"/>
      <c r="AD443" s="69"/>
      <c r="AE443" s="69"/>
      <c r="AF443" s="69"/>
      <c r="AG443" s="69"/>
      <c r="AH443" s="69"/>
      <c r="AI443" s="70"/>
      <c r="AJ443" s="74"/>
      <c r="AK443" s="75"/>
      <c r="AL443" s="75"/>
      <c r="AM443" s="75"/>
      <c r="AN443" s="75"/>
      <c r="AO443" s="76"/>
      <c r="AP443" s="80"/>
      <c r="AQ443" s="81"/>
      <c r="AR443" s="81"/>
      <c r="AS443" s="81"/>
      <c r="AT443" s="81"/>
      <c r="AU443" s="82"/>
      <c r="AV443" s="86"/>
      <c r="AW443" s="87"/>
      <c r="AX443" s="88"/>
      <c r="AY443" s="86"/>
      <c r="AZ443" s="87"/>
      <c r="BA443" s="88"/>
      <c r="BB443" s="86"/>
      <c r="BC443" s="87"/>
      <c r="BD443" s="90"/>
      <c r="BE443" s="97" t="s">
        <v>44</v>
      </c>
      <c r="BF443" s="98"/>
      <c r="BG443" s="98"/>
      <c r="BH443" s="98"/>
      <c r="BI443" s="98"/>
      <c r="BJ443" s="99"/>
      <c r="BK443" s="6"/>
      <c r="BL443" s="86"/>
      <c r="BM443" s="87"/>
      <c r="BN443" s="90"/>
      <c r="BO443" s="86"/>
      <c r="BP443" s="87"/>
      <c r="BQ443" s="87"/>
      <c r="BR443" s="87"/>
      <c r="BS443" s="88"/>
      <c r="BT443" s="86"/>
      <c r="BU443" s="87"/>
      <c r="BV443" s="88"/>
      <c r="BW443" s="38"/>
      <c r="BX443" s="39"/>
      <c r="BY443" s="40"/>
      <c r="BZ443" s="47"/>
      <c r="CA443" s="48"/>
      <c r="CB443" s="48"/>
      <c r="CC443" s="48"/>
      <c r="CD443" s="48"/>
      <c r="CE443" s="49"/>
      <c r="CF443" s="94"/>
      <c r="CG443" s="95"/>
      <c r="CH443" s="95"/>
      <c r="CI443" s="95"/>
      <c r="CJ443" s="95"/>
      <c r="CK443" s="95"/>
      <c r="CL443" s="95"/>
      <c r="CM443" s="96"/>
    </row>
    <row r="444" spans="1:91" ht="18" customHeight="1" x14ac:dyDescent="0.2">
      <c r="A444" s="134" t="s">
        <v>270</v>
      </c>
      <c r="B444" s="100"/>
      <c r="C444" s="103"/>
      <c r="D444" s="100"/>
      <c r="E444" s="103"/>
      <c r="F444" s="100"/>
      <c r="G444" s="103"/>
      <c r="H444" s="100"/>
      <c r="I444" s="103"/>
      <c r="J444" s="100"/>
      <c r="K444" s="103"/>
      <c r="L444" s="100"/>
      <c r="M444" s="103"/>
      <c r="N444" s="100"/>
      <c r="O444" s="103"/>
      <c r="P444" s="100"/>
      <c r="Q444" s="103"/>
      <c r="R444" s="100"/>
      <c r="S444" s="103"/>
      <c r="T444" s="100"/>
      <c r="U444" s="103"/>
      <c r="V444" s="100"/>
      <c r="W444" s="103"/>
      <c r="X444" s="100"/>
      <c r="Y444" s="106"/>
      <c r="Z444" s="109" t="s">
        <v>265</v>
      </c>
      <c r="AA444" s="110"/>
      <c r="AB444" s="110"/>
      <c r="AC444" s="110"/>
      <c r="AD444" s="110"/>
      <c r="AE444" s="110"/>
      <c r="AF444" s="110"/>
      <c r="AG444" s="110"/>
      <c r="AH444" s="110"/>
      <c r="AI444" s="111"/>
      <c r="AJ444" s="115" t="s">
        <v>626</v>
      </c>
      <c r="AK444" s="116"/>
      <c r="AL444" s="116"/>
      <c r="AM444" s="116"/>
      <c r="AN444" s="116"/>
      <c r="AO444" s="117"/>
      <c r="AP444" s="121" t="s">
        <v>269</v>
      </c>
      <c r="AQ444" s="122"/>
      <c r="AR444" s="122"/>
      <c r="AS444" s="122"/>
      <c r="AT444" s="122"/>
      <c r="AU444" s="123"/>
      <c r="AV444" s="30" t="s">
        <v>38</v>
      </c>
      <c r="AW444" s="31"/>
      <c r="AX444" s="16" t="s">
        <v>270</v>
      </c>
      <c r="AY444" s="30" t="s">
        <v>38</v>
      </c>
      <c r="AZ444" s="31"/>
      <c r="BA444" s="16" t="s">
        <v>270</v>
      </c>
      <c r="BB444" s="30" t="s">
        <v>38</v>
      </c>
      <c r="BC444" s="127"/>
      <c r="BD444" s="16" t="s">
        <v>270</v>
      </c>
      <c r="BE444" s="128" t="s">
        <v>41</v>
      </c>
      <c r="BF444" s="129"/>
      <c r="BG444" s="129"/>
      <c r="BH444" s="129"/>
      <c r="BI444" s="129"/>
      <c r="BJ444" s="130"/>
      <c r="BK444" s="4"/>
      <c r="BL444" s="30" t="s">
        <v>38</v>
      </c>
      <c r="BM444" s="31"/>
      <c r="BN444" s="16" t="s">
        <v>270</v>
      </c>
      <c r="BO444" s="131" t="s">
        <v>48</v>
      </c>
      <c r="BP444" s="132"/>
      <c r="BQ444" s="132"/>
      <c r="BR444" s="133"/>
      <c r="BS444" s="16" t="s">
        <v>270</v>
      </c>
      <c r="BT444" s="30" t="s">
        <v>50</v>
      </c>
      <c r="BU444" s="31"/>
      <c r="BV444" s="2" t="s">
        <v>270</v>
      </c>
      <c r="BW444" s="32" t="s">
        <v>292</v>
      </c>
      <c r="BX444" s="33"/>
      <c r="BY444" s="34"/>
      <c r="BZ444" s="41" t="s">
        <v>306</v>
      </c>
      <c r="CA444" s="42"/>
      <c r="CB444" s="42"/>
      <c r="CC444" s="42"/>
      <c r="CD444" s="42"/>
      <c r="CE444" s="43"/>
      <c r="CF444" s="50" t="s">
        <v>1153</v>
      </c>
      <c r="CG444" s="269"/>
      <c r="CH444" s="269"/>
      <c r="CI444" s="269"/>
      <c r="CJ444" s="269"/>
      <c r="CK444" s="269"/>
      <c r="CL444" s="269"/>
      <c r="CM444" s="270"/>
    </row>
    <row r="445" spans="1:91" ht="18" customHeight="1" x14ac:dyDescent="0.2">
      <c r="A445" s="135"/>
      <c r="B445" s="101"/>
      <c r="C445" s="104"/>
      <c r="D445" s="101"/>
      <c r="E445" s="104"/>
      <c r="F445" s="101"/>
      <c r="G445" s="104"/>
      <c r="H445" s="101"/>
      <c r="I445" s="104"/>
      <c r="J445" s="101"/>
      <c r="K445" s="104"/>
      <c r="L445" s="101"/>
      <c r="M445" s="104"/>
      <c r="N445" s="101"/>
      <c r="O445" s="104"/>
      <c r="P445" s="101"/>
      <c r="Q445" s="104"/>
      <c r="R445" s="101"/>
      <c r="S445" s="104"/>
      <c r="T445" s="101"/>
      <c r="U445" s="104"/>
      <c r="V445" s="101"/>
      <c r="W445" s="104"/>
      <c r="X445" s="101"/>
      <c r="Y445" s="107"/>
      <c r="Z445" s="112"/>
      <c r="AA445" s="113"/>
      <c r="AB445" s="113"/>
      <c r="AC445" s="113"/>
      <c r="AD445" s="113"/>
      <c r="AE445" s="113"/>
      <c r="AF445" s="113"/>
      <c r="AG445" s="113"/>
      <c r="AH445" s="113"/>
      <c r="AI445" s="114"/>
      <c r="AJ445" s="118"/>
      <c r="AK445" s="119"/>
      <c r="AL445" s="119"/>
      <c r="AM445" s="119"/>
      <c r="AN445" s="119"/>
      <c r="AO445" s="120"/>
      <c r="AP445" s="124"/>
      <c r="AQ445" s="125"/>
      <c r="AR445" s="125"/>
      <c r="AS445" s="125"/>
      <c r="AT445" s="125"/>
      <c r="AU445" s="126"/>
      <c r="AV445" s="56" t="s">
        <v>0</v>
      </c>
      <c r="AW445" s="57"/>
      <c r="AX445" s="5"/>
      <c r="AY445" s="56" t="s">
        <v>0</v>
      </c>
      <c r="AZ445" s="57"/>
      <c r="BA445" s="5"/>
      <c r="BB445" s="56" t="s">
        <v>0</v>
      </c>
      <c r="BC445" s="58"/>
      <c r="BD445" s="5"/>
      <c r="BE445" s="59" t="s">
        <v>42</v>
      </c>
      <c r="BF445" s="60"/>
      <c r="BG445" s="60"/>
      <c r="BH445" s="60"/>
      <c r="BI445" s="60"/>
      <c r="BJ445" s="61"/>
      <c r="BK445" s="14" t="s">
        <v>270</v>
      </c>
      <c r="BL445" s="56" t="s">
        <v>0</v>
      </c>
      <c r="BM445" s="57"/>
      <c r="BN445" s="5"/>
      <c r="BO445" s="62" t="s">
        <v>1</v>
      </c>
      <c r="BP445" s="63"/>
      <c r="BQ445" s="63"/>
      <c r="BR445" s="64"/>
      <c r="BS445" s="14" t="s">
        <v>270</v>
      </c>
      <c r="BT445" s="56" t="s">
        <v>2</v>
      </c>
      <c r="BU445" s="57"/>
      <c r="BV445" s="3"/>
      <c r="BW445" s="35"/>
      <c r="BX445" s="36"/>
      <c r="BY445" s="37"/>
      <c r="BZ445" s="44"/>
      <c r="CA445" s="45"/>
      <c r="CB445" s="45"/>
      <c r="CC445" s="45"/>
      <c r="CD445" s="45"/>
      <c r="CE445" s="46"/>
      <c r="CF445" s="271"/>
      <c r="CG445" s="272"/>
      <c r="CH445" s="272"/>
      <c r="CI445" s="272"/>
      <c r="CJ445" s="272"/>
      <c r="CK445" s="272"/>
      <c r="CL445" s="272"/>
      <c r="CM445" s="273"/>
    </row>
    <row r="446" spans="1:91" ht="18" customHeight="1" x14ac:dyDescent="0.2">
      <c r="A446" s="135"/>
      <c r="B446" s="101"/>
      <c r="C446" s="104"/>
      <c r="D446" s="101"/>
      <c r="E446" s="104"/>
      <c r="F446" s="101"/>
      <c r="G446" s="104"/>
      <c r="H446" s="101"/>
      <c r="I446" s="104"/>
      <c r="J446" s="101"/>
      <c r="K446" s="104"/>
      <c r="L446" s="101"/>
      <c r="M446" s="104"/>
      <c r="N446" s="101"/>
      <c r="O446" s="104"/>
      <c r="P446" s="101"/>
      <c r="Q446" s="104"/>
      <c r="R446" s="101"/>
      <c r="S446" s="104"/>
      <c r="T446" s="101"/>
      <c r="U446" s="104"/>
      <c r="V446" s="101"/>
      <c r="W446" s="104"/>
      <c r="X446" s="101"/>
      <c r="Y446" s="107"/>
      <c r="Z446" s="65" t="s">
        <v>145</v>
      </c>
      <c r="AA446" s="66"/>
      <c r="AB446" s="66"/>
      <c r="AC446" s="66"/>
      <c r="AD446" s="66"/>
      <c r="AE446" s="66"/>
      <c r="AF446" s="66"/>
      <c r="AG446" s="66"/>
      <c r="AH446" s="66"/>
      <c r="AI446" s="67"/>
      <c r="AJ446" s="71" t="s">
        <v>627</v>
      </c>
      <c r="AK446" s="72"/>
      <c r="AL446" s="72"/>
      <c r="AM446" s="72"/>
      <c r="AN446" s="72"/>
      <c r="AO446" s="73"/>
      <c r="AP446" s="77" t="s">
        <v>417</v>
      </c>
      <c r="AQ446" s="78"/>
      <c r="AR446" s="78"/>
      <c r="AS446" s="78"/>
      <c r="AT446" s="78"/>
      <c r="AU446" s="79"/>
      <c r="AV446" s="83" t="s">
        <v>905</v>
      </c>
      <c r="AW446" s="84"/>
      <c r="AX446" s="85"/>
      <c r="AY446" s="83" t="s">
        <v>911</v>
      </c>
      <c r="AZ446" s="84"/>
      <c r="BA446" s="85"/>
      <c r="BB446" s="247" t="s">
        <v>46</v>
      </c>
      <c r="BC446" s="84"/>
      <c r="BD446" s="89"/>
      <c r="BE446" s="59" t="s">
        <v>43</v>
      </c>
      <c r="BF446" s="60"/>
      <c r="BG446" s="60"/>
      <c r="BH446" s="60"/>
      <c r="BI446" s="60"/>
      <c r="BJ446" s="61"/>
      <c r="BK446" s="14" t="s">
        <v>270</v>
      </c>
      <c r="BL446" s="83" t="s">
        <v>745</v>
      </c>
      <c r="BM446" s="84"/>
      <c r="BN446" s="89"/>
      <c r="BO446" s="83" t="s">
        <v>747</v>
      </c>
      <c r="BP446" s="84"/>
      <c r="BQ446" s="84"/>
      <c r="BR446" s="84"/>
      <c r="BS446" s="85"/>
      <c r="BT446" s="83" t="s">
        <v>750</v>
      </c>
      <c r="BU446" s="84"/>
      <c r="BV446" s="85"/>
      <c r="BW446" s="35"/>
      <c r="BX446" s="36"/>
      <c r="BY446" s="37"/>
      <c r="BZ446" s="44"/>
      <c r="CA446" s="45"/>
      <c r="CB446" s="45"/>
      <c r="CC446" s="45"/>
      <c r="CD446" s="45"/>
      <c r="CE446" s="46"/>
      <c r="CF446" s="254" t="s">
        <v>1091</v>
      </c>
      <c r="CG446" s="92"/>
      <c r="CH446" s="92"/>
      <c r="CI446" s="92"/>
      <c r="CJ446" s="92"/>
      <c r="CK446" s="92"/>
      <c r="CL446" s="92"/>
      <c r="CM446" s="93"/>
    </row>
    <row r="447" spans="1:91" ht="18" customHeight="1" thickBot="1" x14ac:dyDescent="0.25">
      <c r="A447" s="136"/>
      <c r="B447" s="102"/>
      <c r="C447" s="105"/>
      <c r="D447" s="102"/>
      <c r="E447" s="105"/>
      <c r="F447" s="102"/>
      <c r="G447" s="105"/>
      <c r="H447" s="102"/>
      <c r="I447" s="105"/>
      <c r="J447" s="102"/>
      <c r="K447" s="105"/>
      <c r="L447" s="102"/>
      <c r="M447" s="105"/>
      <c r="N447" s="102"/>
      <c r="O447" s="105"/>
      <c r="P447" s="102"/>
      <c r="Q447" s="105"/>
      <c r="R447" s="102"/>
      <c r="S447" s="105"/>
      <c r="T447" s="102"/>
      <c r="U447" s="105"/>
      <c r="V447" s="102"/>
      <c r="W447" s="105"/>
      <c r="X447" s="102"/>
      <c r="Y447" s="108"/>
      <c r="Z447" s="68"/>
      <c r="AA447" s="69"/>
      <c r="AB447" s="69"/>
      <c r="AC447" s="69"/>
      <c r="AD447" s="69"/>
      <c r="AE447" s="69"/>
      <c r="AF447" s="69"/>
      <c r="AG447" s="69"/>
      <c r="AH447" s="69"/>
      <c r="AI447" s="70"/>
      <c r="AJ447" s="74"/>
      <c r="AK447" s="75"/>
      <c r="AL447" s="75"/>
      <c r="AM447" s="75"/>
      <c r="AN447" s="75"/>
      <c r="AO447" s="76"/>
      <c r="AP447" s="80"/>
      <c r="AQ447" s="81"/>
      <c r="AR447" s="81"/>
      <c r="AS447" s="81"/>
      <c r="AT447" s="81"/>
      <c r="AU447" s="82"/>
      <c r="AV447" s="86"/>
      <c r="AW447" s="87"/>
      <c r="AX447" s="88"/>
      <c r="AY447" s="86"/>
      <c r="AZ447" s="87"/>
      <c r="BA447" s="88"/>
      <c r="BB447" s="86"/>
      <c r="BC447" s="87"/>
      <c r="BD447" s="90"/>
      <c r="BE447" s="97" t="s">
        <v>44</v>
      </c>
      <c r="BF447" s="98"/>
      <c r="BG447" s="98"/>
      <c r="BH447" s="98"/>
      <c r="BI447" s="98"/>
      <c r="BJ447" s="99"/>
      <c r="BK447" s="6"/>
      <c r="BL447" s="86"/>
      <c r="BM447" s="87"/>
      <c r="BN447" s="90"/>
      <c r="BO447" s="86"/>
      <c r="BP447" s="87"/>
      <c r="BQ447" s="87"/>
      <c r="BR447" s="87"/>
      <c r="BS447" s="88"/>
      <c r="BT447" s="86"/>
      <c r="BU447" s="87"/>
      <c r="BV447" s="88"/>
      <c r="BW447" s="38"/>
      <c r="BX447" s="39"/>
      <c r="BY447" s="40"/>
      <c r="BZ447" s="47"/>
      <c r="CA447" s="48"/>
      <c r="CB447" s="48"/>
      <c r="CC447" s="48"/>
      <c r="CD447" s="48"/>
      <c r="CE447" s="49"/>
      <c r="CF447" s="94"/>
      <c r="CG447" s="95"/>
      <c r="CH447" s="95"/>
      <c r="CI447" s="95"/>
      <c r="CJ447" s="95"/>
      <c r="CK447" s="95"/>
      <c r="CL447" s="95"/>
      <c r="CM447" s="96"/>
    </row>
    <row r="448" spans="1:91" ht="18" customHeight="1" x14ac:dyDescent="0.2">
      <c r="A448" s="134" t="s">
        <v>270</v>
      </c>
      <c r="B448" s="100"/>
      <c r="C448" s="103"/>
      <c r="D448" s="100"/>
      <c r="E448" s="103"/>
      <c r="F448" s="100"/>
      <c r="G448" s="103"/>
      <c r="H448" s="100"/>
      <c r="I448" s="103"/>
      <c r="J448" s="100"/>
      <c r="K448" s="103"/>
      <c r="L448" s="100"/>
      <c r="M448" s="103"/>
      <c r="N448" s="100"/>
      <c r="O448" s="103"/>
      <c r="P448" s="100"/>
      <c r="Q448" s="103"/>
      <c r="R448" s="100"/>
      <c r="S448" s="103"/>
      <c r="T448" s="100"/>
      <c r="U448" s="103"/>
      <c r="V448" s="100"/>
      <c r="W448" s="103"/>
      <c r="X448" s="100"/>
      <c r="Y448" s="106"/>
      <c r="Z448" s="109" t="s">
        <v>266</v>
      </c>
      <c r="AA448" s="110"/>
      <c r="AB448" s="110"/>
      <c r="AC448" s="110"/>
      <c r="AD448" s="110"/>
      <c r="AE448" s="110"/>
      <c r="AF448" s="110"/>
      <c r="AG448" s="110"/>
      <c r="AH448" s="110"/>
      <c r="AI448" s="111"/>
      <c r="AJ448" s="115" t="s">
        <v>628</v>
      </c>
      <c r="AK448" s="116"/>
      <c r="AL448" s="116"/>
      <c r="AM448" s="116"/>
      <c r="AN448" s="116"/>
      <c r="AO448" s="117"/>
      <c r="AP448" s="121" t="s">
        <v>269</v>
      </c>
      <c r="AQ448" s="122"/>
      <c r="AR448" s="122"/>
      <c r="AS448" s="122"/>
      <c r="AT448" s="122"/>
      <c r="AU448" s="123"/>
      <c r="AV448" s="30" t="s">
        <v>38</v>
      </c>
      <c r="AW448" s="31"/>
      <c r="AX448" s="16" t="s">
        <v>270</v>
      </c>
      <c r="AY448" s="30" t="s">
        <v>38</v>
      </c>
      <c r="AZ448" s="31"/>
      <c r="BA448" s="16" t="s">
        <v>270</v>
      </c>
      <c r="BB448" s="30" t="s">
        <v>38</v>
      </c>
      <c r="BC448" s="127"/>
      <c r="BD448" s="16" t="s">
        <v>270</v>
      </c>
      <c r="BE448" s="128" t="s">
        <v>41</v>
      </c>
      <c r="BF448" s="129"/>
      <c r="BG448" s="129"/>
      <c r="BH448" s="129"/>
      <c r="BI448" s="129"/>
      <c r="BJ448" s="130"/>
      <c r="BK448" s="4"/>
      <c r="BL448" s="30" t="s">
        <v>38</v>
      </c>
      <c r="BM448" s="31"/>
      <c r="BN448" s="16" t="s">
        <v>270</v>
      </c>
      <c r="BO448" s="131" t="s">
        <v>48</v>
      </c>
      <c r="BP448" s="132"/>
      <c r="BQ448" s="132"/>
      <c r="BR448" s="133"/>
      <c r="BS448" s="16" t="s">
        <v>270</v>
      </c>
      <c r="BT448" s="30" t="s">
        <v>50</v>
      </c>
      <c r="BU448" s="31"/>
      <c r="BV448" s="2" t="s">
        <v>270</v>
      </c>
      <c r="BW448" s="32" t="s">
        <v>292</v>
      </c>
      <c r="BX448" s="33"/>
      <c r="BY448" s="34"/>
      <c r="BZ448" s="41" t="s">
        <v>306</v>
      </c>
      <c r="CA448" s="42"/>
      <c r="CB448" s="42"/>
      <c r="CC448" s="42"/>
      <c r="CD448" s="42"/>
      <c r="CE448" s="43"/>
      <c r="CF448" s="50" t="s">
        <v>1154</v>
      </c>
      <c r="CG448" s="269"/>
      <c r="CH448" s="269"/>
      <c r="CI448" s="269"/>
      <c r="CJ448" s="269"/>
      <c r="CK448" s="269"/>
      <c r="CL448" s="269"/>
      <c r="CM448" s="270"/>
    </row>
    <row r="449" spans="1:91" ht="18" customHeight="1" x14ac:dyDescent="0.2">
      <c r="A449" s="135"/>
      <c r="B449" s="101"/>
      <c r="C449" s="104"/>
      <c r="D449" s="101"/>
      <c r="E449" s="104"/>
      <c r="F449" s="101"/>
      <c r="G449" s="104"/>
      <c r="H449" s="101"/>
      <c r="I449" s="104"/>
      <c r="J449" s="101"/>
      <c r="K449" s="104"/>
      <c r="L449" s="101"/>
      <c r="M449" s="104"/>
      <c r="N449" s="101"/>
      <c r="O449" s="104"/>
      <c r="P449" s="101"/>
      <c r="Q449" s="104"/>
      <c r="R449" s="101"/>
      <c r="S449" s="104"/>
      <c r="T449" s="101"/>
      <c r="U449" s="104"/>
      <c r="V449" s="101"/>
      <c r="W449" s="104"/>
      <c r="X449" s="101"/>
      <c r="Y449" s="107"/>
      <c r="Z449" s="112"/>
      <c r="AA449" s="113"/>
      <c r="AB449" s="113"/>
      <c r="AC449" s="113"/>
      <c r="AD449" s="113"/>
      <c r="AE449" s="113"/>
      <c r="AF449" s="113"/>
      <c r="AG449" s="113"/>
      <c r="AH449" s="113"/>
      <c r="AI449" s="114"/>
      <c r="AJ449" s="118"/>
      <c r="AK449" s="119"/>
      <c r="AL449" s="119"/>
      <c r="AM449" s="119"/>
      <c r="AN449" s="119"/>
      <c r="AO449" s="120"/>
      <c r="AP449" s="124"/>
      <c r="AQ449" s="125"/>
      <c r="AR449" s="125"/>
      <c r="AS449" s="125"/>
      <c r="AT449" s="125"/>
      <c r="AU449" s="126"/>
      <c r="AV449" s="56" t="s">
        <v>0</v>
      </c>
      <c r="AW449" s="57"/>
      <c r="AX449" s="5"/>
      <c r="AY449" s="56" t="s">
        <v>0</v>
      </c>
      <c r="AZ449" s="57"/>
      <c r="BA449" s="5"/>
      <c r="BB449" s="56" t="s">
        <v>0</v>
      </c>
      <c r="BC449" s="58"/>
      <c r="BD449" s="5"/>
      <c r="BE449" s="59" t="s">
        <v>42</v>
      </c>
      <c r="BF449" s="60"/>
      <c r="BG449" s="60"/>
      <c r="BH449" s="60"/>
      <c r="BI449" s="60"/>
      <c r="BJ449" s="61"/>
      <c r="BK449" s="14" t="s">
        <v>270</v>
      </c>
      <c r="BL449" s="56" t="s">
        <v>0</v>
      </c>
      <c r="BM449" s="57"/>
      <c r="BN449" s="5"/>
      <c r="BO449" s="62" t="s">
        <v>1</v>
      </c>
      <c r="BP449" s="63"/>
      <c r="BQ449" s="63"/>
      <c r="BR449" s="64"/>
      <c r="BS449" s="14" t="s">
        <v>270</v>
      </c>
      <c r="BT449" s="56" t="s">
        <v>2</v>
      </c>
      <c r="BU449" s="57"/>
      <c r="BV449" s="3"/>
      <c r="BW449" s="35"/>
      <c r="BX449" s="36"/>
      <c r="BY449" s="37"/>
      <c r="BZ449" s="44"/>
      <c r="CA449" s="45"/>
      <c r="CB449" s="45"/>
      <c r="CC449" s="45"/>
      <c r="CD449" s="45"/>
      <c r="CE449" s="46"/>
      <c r="CF449" s="271"/>
      <c r="CG449" s="272"/>
      <c r="CH449" s="272"/>
      <c r="CI449" s="272"/>
      <c r="CJ449" s="272"/>
      <c r="CK449" s="272"/>
      <c r="CL449" s="272"/>
      <c r="CM449" s="273"/>
    </row>
    <row r="450" spans="1:91" ht="18" customHeight="1" x14ac:dyDescent="0.2">
      <c r="A450" s="135"/>
      <c r="B450" s="101"/>
      <c r="C450" s="104"/>
      <c r="D450" s="101"/>
      <c r="E450" s="104"/>
      <c r="F450" s="101"/>
      <c r="G450" s="104"/>
      <c r="H450" s="101"/>
      <c r="I450" s="104"/>
      <c r="J450" s="101"/>
      <c r="K450" s="104"/>
      <c r="L450" s="101"/>
      <c r="M450" s="104"/>
      <c r="N450" s="101"/>
      <c r="O450" s="104"/>
      <c r="P450" s="101"/>
      <c r="Q450" s="104"/>
      <c r="R450" s="101"/>
      <c r="S450" s="104"/>
      <c r="T450" s="101"/>
      <c r="U450" s="104"/>
      <c r="V450" s="101"/>
      <c r="W450" s="104"/>
      <c r="X450" s="101"/>
      <c r="Y450" s="107"/>
      <c r="Z450" s="65" t="s">
        <v>146</v>
      </c>
      <c r="AA450" s="66"/>
      <c r="AB450" s="66"/>
      <c r="AC450" s="66"/>
      <c r="AD450" s="66"/>
      <c r="AE450" s="66"/>
      <c r="AF450" s="66"/>
      <c r="AG450" s="66"/>
      <c r="AH450" s="66"/>
      <c r="AI450" s="67"/>
      <c r="AJ450" s="71" t="s">
        <v>629</v>
      </c>
      <c r="AK450" s="72"/>
      <c r="AL450" s="72"/>
      <c r="AM450" s="72"/>
      <c r="AN450" s="72"/>
      <c r="AO450" s="73"/>
      <c r="AP450" s="77" t="s">
        <v>417</v>
      </c>
      <c r="AQ450" s="78"/>
      <c r="AR450" s="78"/>
      <c r="AS450" s="78"/>
      <c r="AT450" s="78"/>
      <c r="AU450" s="79"/>
      <c r="AV450" s="83" t="s">
        <v>905</v>
      </c>
      <c r="AW450" s="84"/>
      <c r="AX450" s="85"/>
      <c r="AY450" s="83" t="s">
        <v>911</v>
      </c>
      <c r="AZ450" s="84"/>
      <c r="BA450" s="85"/>
      <c r="BB450" s="247" t="s">
        <v>46</v>
      </c>
      <c r="BC450" s="84"/>
      <c r="BD450" s="89"/>
      <c r="BE450" s="59" t="s">
        <v>43</v>
      </c>
      <c r="BF450" s="60"/>
      <c r="BG450" s="60"/>
      <c r="BH450" s="60"/>
      <c r="BI450" s="60"/>
      <c r="BJ450" s="61"/>
      <c r="BK450" s="14" t="s">
        <v>270</v>
      </c>
      <c r="BL450" s="83" t="s">
        <v>745</v>
      </c>
      <c r="BM450" s="84"/>
      <c r="BN450" s="89"/>
      <c r="BO450" s="83" t="s">
        <v>747</v>
      </c>
      <c r="BP450" s="84"/>
      <c r="BQ450" s="84"/>
      <c r="BR450" s="84"/>
      <c r="BS450" s="85"/>
      <c r="BT450" s="83" t="s">
        <v>750</v>
      </c>
      <c r="BU450" s="84"/>
      <c r="BV450" s="85"/>
      <c r="BW450" s="35"/>
      <c r="BX450" s="36"/>
      <c r="BY450" s="37"/>
      <c r="BZ450" s="44"/>
      <c r="CA450" s="45"/>
      <c r="CB450" s="45"/>
      <c r="CC450" s="45"/>
      <c r="CD450" s="45"/>
      <c r="CE450" s="46"/>
      <c r="CF450" s="254" t="s">
        <v>1091</v>
      </c>
      <c r="CG450" s="92"/>
      <c r="CH450" s="92"/>
      <c r="CI450" s="92"/>
      <c r="CJ450" s="92"/>
      <c r="CK450" s="92"/>
      <c r="CL450" s="92"/>
      <c r="CM450" s="93"/>
    </row>
    <row r="451" spans="1:91" ht="18" customHeight="1" thickBot="1" x14ac:dyDescent="0.25">
      <c r="A451" s="136"/>
      <c r="B451" s="102"/>
      <c r="C451" s="105"/>
      <c r="D451" s="102"/>
      <c r="E451" s="105"/>
      <c r="F451" s="102"/>
      <c r="G451" s="105"/>
      <c r="H451" s="102"/>
      <c r="I451" s="105"/>
      <c r="J451" s="102"/>
      <c r="K451" s="105"/>
      <c r="L451" s="102"/>
      <c r="M451" s="105"/>
      <c r="N451" s="102"/>
      <c r="O451" s="105"/>
      <c r="P451" s="102"/>
      <c r="Q451" s="105"/>
      <c r="R451" s="102"/>
      <c r="S451" s="105"/>
      <c r="T451" s="102"/>
      <c r="U451" s="105"/>
      <c r="V451" s="102"/>
      <c r="W451" s="105"/>
      <c r="X451" s="102"/>
      <c r="Y451" s="108"/>
      <c r="Z451" s="68"/>
      <c r="AA451" s="69"/>
      <c r="AB451" s="69"/>
      <c r="AC451" s="69"/>
      <c r="AD451" s="69"/>
      <c r="AE451" s="69"/>
      <c r="AF451" s="69"/>
      <c r="AG451" s="69"/>
      <c r="AH451" s="69"/>
      <c r="AI451" s="70"/>
      <c r="AJ451" s="74"/>
      <c r="AK451" s="75"/>
      <c r="AL451" s="75"/>
      <c r="AM451" s="75"/>
      <c r="AN451" s="75"/>
      <c r="AO451" s="76"/>
      <c r="AP451" s="80"/>
      <c r="AQ451" s="81"/>
      <c r="AR451" s="81"/>
      <c r="AS451" s="81"/>
      <c r="AT451" s="81"/>
      <c r="AU451" s="82"/>
      <c r="AV451" s="86"/>
      <c r="AW451" s="87"/>
      <c r="AX451" s="88"/>
      <c r="AY451" s="86"/>
      <c r="AZ451" s="87"/>
      <c r="BA451" s="88"/>
      <c r="BB451" s="86"/>
      <c r="BC451" s="87"/>
      <c r="BD451" s="90"/>
      <c r="BE451" s="97" t="s">
        <v>44</v>
      </c>
      <c r="BF451" s="98"/>
      <c r="BG451" s="98"/>
      <c r="BH451" s="98"/>
      <c r="BI451" s="98"/>
      <c r="BJ451" s="99"/>
      <c r="BK451" s="6"/>
      <c r="BL451" s="86"/>
      <c r="BM451" s="87"/>
      <c r="BN451" s="90"/>
      <c r="BO451" s="86"/>
      <c r="BP451" s="87"/>
      <c r="BQ451" s="87"/>
      <c r="BR451" s="87"/>
      <c r="BS451" s="88"/>
      <c r="BT451" s="86"/>
      <c r="BU451" s="87"/>
      <c r="BV451" s="88"/>
      <c r="BW451" s="38"/>
      <c r="BX451" s="39"/>
      <c r="BY451" s="40"/>
      <c r="BZ451" s="47"/>
      <c r="CA451" s="48"/>
      <c r="CB451" s="48"/>
      <c r="CC451" s="48"/>
      <c r="CD451" s="48"/>
      <c r="CE451" s="49"/>
      <c r="CF451" s="94"/>
      <c r="CG451" s="95"/>
      <c r="CH451" s="95"/>
      <c r="CI451" s="95"/>
      <c r="CJ451" s="95"/>
      <c r="CK451" s="95"/>
      <c r="CL451" s="95"/>
      <c r="CM451" s="96"/>
    </row>
    <row r="452" spans="1:91" ht="18" customHeight="1" x14ac:dyDescent="0.2">
      <c r="A452" s="134" t="s">
        <v>270</v>
      </c>
      <c r="B452" s="100"/>
      <c r="C452" s="103"/>
      <c r="D452" s="100"/>
      <c r="E452" s="103"/>
      <c r="F452" s="100"/>
      <c r="G452" s="103"/>
      <c r="H452" s="100"/>
      <c r="I452" s="103"/>
      <c r="J452" s="100"/>
      <c r="K452" s="103"/>
      <c r="L452" s="100"/>
      <c r="M452" s="103"/>
      <c r="N452" s="100"/>
      <c r="O452" s="103"/>
      <c r="P452" s="100"/>
      <c r="Q452" s="103"/>
      <c r="R452" s="100"/>
      <c r="S452" s="103"/>
      <c r="T452" s="100"/>
      <c r="U452" s="103"/>
      <c r="V452" s="100"/>
      <c r="W452" s="103"/>
      <c r="X452" s="100"/>
      <c r="Y452" s="106"/>
      <c r="Z452" s="109" t="s">
        <v>267</v>
      </c>
      <c r="AA452" s="110"/>
      <c r="AB452" s="110"/>
      <c r="AC452" s="110"/>
      <c r="AD452" s="110"/>
      <c r="AE452" s="110"/>
      <c r="AF452" s="110"/>
      <c r="AG452" s="110"/>
      <c r="AH452" s="110"/>
      <c r="AI452" s="111"/>
      <c r="AJ452" s="115" t="s">
        <v>631</v>
      </c>
      <c r="AK452" s="116"/>
      <c r="AL452" s="116"/>
      <c r="AM452" s="116"/>
      <c r="AN452" s="116"/>
      <c r="AO452" s="117"/>
      <c r="AP452" s="121" t="s">
        <v>269</v>
      </c>
      <c r="AQ452" s="122"/>
      <c r="AR452" s="122"/>
      <c r="AS452" s="122"/>
      <c r="AT452" s="122"/>
      <c r="AU452" s="123"/>
      <c r="AV452" s="30" t="s">
        <v>38</v>
      </c>
      <c r="AW452" s="31"/>
      <c r="AX452" s="16" t="s">
        <v>270</v>
      </c>
      <c r="AY452" s="30" t="s">
        <v>38</v>
      </c>
      <c r="AZ452" s="31"/>
      <c r="BA452" s="16" t="s">
        <v>270</v>
      </c>
      <c r="BB452" s="30" t="s">
        <v>38</v>
      </c>
      <c r="BC452" s="127"/>
      <c r="BD452" s="16" t="s">
        <v>270</v>
      </c>
      <c r="BE452" s="128" t="s">
        <v>41</v>
      </c>
      <c r="BF452" s="129"/>
      <c r="BG452" s="129"/>
      <c r="BH452" s="129"/>
      <c r="BI452" s="129"/>
      <c r="BJ452" s="130"/>
      <c r="BK452" s="4"/>
      <c r="BL452" s="30" t="s">
        <v>38</v>
      </c>
      <c r="BM452" s="31"/>
      <c r="BN452" s="16" t="s">
        <v>270</v>
      </c>
      <c r="BO452" s="131" t="s">
        <v>48</v>
      </c>
      <c r="BP452" s="132"/>
      <c r="BQ452" s="132"/>
      <c r="BR452" s="133"/>
      <c r="BS452" s="16" t="s">
        <v>270</v>
      </c>
      <c r="BT452" s="30" t="s">
        <v>50</v>
      </c>
      <c r="BU452" s="31"/>
      <c r="BV452" s="2" t="s">
        <v>270</v>
      </c>
      <c r="BW452" s="32" t="s">
        <v>292</v>
      </c>
      <c r="BX452" s="33"/>
      <c r="BY452" s="34"/>
      <c r="BZ452" s="41" t="s">
        <v>306</v>
      </c>
      <c r="CA452" s="42"/>
      <c r="CB452" s="42"/>
      <c r="CC452" s="42"/>
      <c r="CD452" s="42"/>
      <c r="CE452" s="43"/>
      <c r="CF452" s="50" t="s">
        <v>1155</v>
      </c>
      <c r="CG452" s="269"/>
      <c r="CH452" s="269"/>
      <c r="CI452" s="269"/>
      <c r="CJ452" s="269"/>
      <c r="CK452" s="269"/>
      <c r="CL452" s="269"/>
      <c r="CM452" s="270"/>
    </row>
    <row r="453" spans="1:91" ht="18" customHeight="1" x14ac:dyDescent="0.2">
      <c r="A453" s="135"/>
      <c r="B453" s="101"/>
      <c r="C453" s="104"/>
      <c r="D453" s="101"/>
      <c r="E453" s="104"/>
      <c r="F453" s="101"/>
      <c r="G453" s="104"/>
      <c r="H453" s="101"/>
      <c r="I453" s="104"/>
      <c r="J453" s="101"/>
      <c r="K453" s="104"/>
      <c r="L453" s="101"/>
      <c r="M453" s="104"/>
      <c r="N453" s="101"/>
      <c r="O453" s="104"/>
      <c r="P453" s="101"/>
      <c r="Q453" s="104"/>
      <c r="R453" s="101"/>
      <c r="S453" s="104"/>
      <c r="T453" s="101"/>
      <c r="U453" s="104"/>
      <c r="V453" s="101"/>
      <c r="W453" s="104"/>
      <c r="X453" s="101"/>
      <c r="Y453" s="107"/>
      <c r="Z453" s="112"/>
      <c r="AA453" s="113"/>
      <c r="AB453" s="113"/>
      <c r="AC453" s="113"/>
      <c r="AD453" s="113"/>
      <c r="AE453" s="113"/>
      <c r="AF453" s="113"/>
      <c r="AG453" s="113"/>
      <c r="AH453" s="113"/>
      <c r="AI453" s="114"/>
      <c r="AJ453" s="118"/>
      <c r="AK453" s="119"/>
      <c r="AL453" s="119"/>
      <c r="AM453" s="119"/>
      <c r="AN453" s="119"/>
      <c r="AO453" s="120"/>
      <c r="AP453" s="124"/>
      <c r="AQ453" s="125"/>
      <c r="AR453" s="125"/>
      <c r="AS453" s="125"/>
      <c r="AT453" s="125"/>
      <c r="AU453" s="126"/>
      <c r="AV453" s="56" t="s">
        <v>0</v>
      </c>
      <c r="AW453" s="57"/>
      <c r="AX453" s="5"/>
      <c r="AY453" s="56" t="s">
        <v>0</v>
      </c>
      <c r="AZ453" s="57"/>
      <c r="BA453" s="5"/>
      <c r="BB453" s="56" t="s">
        <v>0</v>
      </c>
      <c r="BC453" s="58"/>
      <c r="BD453" s="5"/>
      <c r="BE453" s="59" t="s">
        <v>42</v>
      </c>
      <c r="BF453" s="60"/>
      <c r="BG453" s="60"/>
      <c r="BH453" s="60"/>
      <c r="BI453" s="60"/>
      <c r="BJ453" s="61"/>
      <c r="BK453" s="14" t="s">
        <v>270</v>
      </c>
      <c r="BL453" s="56" t="s">
        <v>0</v>
      </c>
      <c r="BM453" s="57"/>
      <c r="BN453" s="5"/>
      <c r="BO453" s="62" t="s">
        <v>1</v>
      </c>
      <c r="BP453" s="63"/>
      <c r="BQ453" s="63"/>
      <c r="BR453" s="64"/>
      <c r="BS453" s="14" t="s">
        <v>270</v>
      </c>
      <c r="BT453" s="56" t="s">
        <v>2</v>
      </c>
      <c r="BU453" s="57"/>
      <c r="BV453" s="3"/>
      <c r="BW453" s="35"/>
      <c r="BX453" s="36"/>
      <c r="BY453" s="37"/>
      <c r="BZ453" s="44"/>
      <c r="CA453" s="45"/>
      <c r="CB453" s="45"/>
      <c r="CC453" s="45"/>
      <c r="CD453" s="45"/>
      <c r="CE453" s="46"/>
      <c r="CF453" s="271"/>
      <c r="CG453" s="272"/>
      <c r="CH453" s="272"/>
      <c r="CI453" s="272"/>
      <c r="CJ453" s="272"/>
      <c r="CK453" s="272"/>
      <c r="CL453" s="272"/>
      <c r="CM453" s="273"/>
    </row>
    <row r="454" spans="1:91" ht="18" customHeight="1" x14ac:dyDescent="0.2">
      <c r="A454" s="135"/>
      <c r="B454" s="101"/>
      <c r="C454" s="104"/>
      <c r="D454" s="101"/>
      <c r="E454" s="104"/>
      <c r="F454" s="101"/>
      <c r="G454" s="104"/>
      <c r="H454" s="101"/>
      <c r="I454" s="104"/>
      <c r="J454" s="101"/>
      <c r="K454" s="104"/>
      <c r="L454" s="101"/>
      <c r="M454" s="104"/>
      <c r="N454" s="101"/>
      <c r="O454" s="104"/>
      <c r="P454" s="101"/>
      <c r="Q454" s="104"/>
      <c r="R454" s="101"/>
      <c r="S454" s="104"/>
      <c r="T454" s="101"/>
      <c r="U454" s="104"/>
      <c r="V454" s="101"/>
      <c r="W454" s="104"/>
      <c r="X454" s="101"/>
      <c r="Y454" s="107"/>
      <c r="Z454" s="284" t="s">
        <v>630</v>
      </c>
      <c r="AA454" s="66"/>
      <c r="AB454" s="66"/>
      <c r="AC454" s="66"/>
      <c r="AD454" s="66"/>
      <c r="AE454" s="66"/>
      <c r="AF454" s="66"/>
      <c r="AG454" s="66"/>
      <c r="AH454" s="66"/>
      <c r="AI454" s="67"/>
      <c r="AJ454" s="71" t="s">
        <v>632</v>
      </c>
      <c r="AK454" s="72"/>
      <c r="AL454" s="72"/>
      <c r="AM454" s="72"/>
      <c r="AN454" s="72"/>
      <c r="AO454" s="73"/>
      <c r="AP454" s="77" t="s">
        <v>407</v>
      </c>
      <c r="AQ454" s="78"/>
      <c r="AR454" s="78"/>
      <c r="AS454" s="78"/>
      <c r="AT454" s="78"/>
      <c r="AU454" s="79"/>
      <c r="AV454" s="83" t="s">
        <v>905</v>
      </c>
      <c r="AW454" s="84"/>
      <c r="AX454" s="85"/>
      <c r="AY454" s="83" t="s">
        <v>911</v>
      </c>
      <c r="AZ454" s="84"/>
      <c r="BA454" s="85"/>
      <c r="BB454" s="247" t="s">
        <v>46</v>
      </c>
      <c r="BC454" s="84"/>
      <c r="BD454" s="89"/>
      <c r="BE454" s="59" t="s">
        <v>43</v>
      </c>
      <c r="BF454" s="60"/>
      <c r="BG454" s="60"/>
      <c r="BH454" s="60"/>
      <c r="BI454" s="60"/>
      <c r="BJ454" s="61"/>
      <c r="BK454" s="14" t="s">
        <v>270</v>
      </c>
      <c r="BL454" s="83" t="s">
        <v>745</v>
      </c>
      <c r="BM454" s="84"/>
      <c r="BN454" s="89"/>
      <c r="BO454" s="83" t="s">
        <v>747</v>
      </c>
      <c r="BP454" s="84"/>
      <c r="BQ454" s="84"/>
      <c r="BR454" s="84"/>
      <c r="BS454" s="85"/>
      <c r="BT454" s="83" t="s">
        <v>750</v>
      </c>
      <c r="BU454" s="84"/>
      <c r="BV454" s="85"/>
      <c r="BW454" s="35"/>
      <c r="BX454" s="36"/>
      <c r="BY454" s="37"/>
      <c r="BZ454" s="44"/>
      <c r="CA454" s="45"/>
      <c r="CB454" s="45"/>
      <c r="CC454" s="45"/>
      <c r="CD454" s="45"/>
      <c r="CE454" s="46"/>
      <c r="CF454" s="254" t="s">
        <v>1091</v>
      </c>
      <c r="CG454" s="92"/>
      <c r="CH454" s="92"/>
      <c r="CI454" s="92"/>
      <c r="CJ454" s="92"/>
      <c r="CK454" s="92"/>
      <c r="CL454" s="92"/>
      <c r="CM454" s="93"/>
    </row>
    <row r="455" spans="1:91" ht="18" customHeight="1" thickBot="1" x14ac:dyDescent="0.25">
      <c r="A455" s="136"/>
      <c r="B455" s="102"/>
      <c r="C455" s="105"/>
      <c r="D455" s="102"/>
      <c r="E455" s="105"/>
      <c r="F455" s="102"/>
      <c r="G455" s="105"/>
      <c r="H455" s="102"/>
      <c r="I455" s="105"/>
      <c r="J455" s="102"/>
      <c r="K455" s="105"/>
      <c r="L455" s="102"/>
      <c r="M455" s="105"/>
      <c r="N455" s="102"/>
      <c r="O455" s="105"/>
      <c r="P455" s="102"/>
      <c r="Q455" s="105"/>
      <c r="R455" s="102"/>
      <c r="S455" s="105"/>
      <c r="T455" s="102"/>
      <c r="U455" s="105"/>
      <c r="V455" s="102"/>
      <c r="W455" s="105"/>
      <c r="X455" s="102"/>
      <c r="Y455" s="108"/>
      <c r="Z455" s="68"/>
      <c r="AA455" s="69"/>
      <c r="AB455" s="69"/>
      <c r="AC455" s="69"/>
      <c r="AD455" s="69"/>
      <c r="AE455" s="69"/>
      <c r="AF455" s="69"/>
      <c r="AG455" s="69"/>
      <c r="AH455" s="69"/>
      <c r="AI455" s="70"/>
      <c r="AJ455" s="74"/>
      <c r="AK455" s="75"/>
      <c r="AL455" s="75"/>
      <c r="AM455" s="75"/>
      <c r="AN455" s="75"/>
      <c r="AO455" s="76"/>
      <c r="AP455" s="80"/>
      <c r="AQ455" s="81"/>
      <c r="AR455" s="81"/>
      <c r="AS455" s="81"/>
      <c r="AT455" s="81"/>
      <c r="AU455" s="82"/>
      <c r="AV455" s="86"/>
      <c r="AW455" s="87"/>
      <c r="AX455" s="88"/>
      <c r="AY455" s="86"/>
      <c r="AZ455" s="87"/>
      <c r="BA455" s="88"/>
      <c r="BB455" s="86"/>
      <c r="BC455" s="87"/>
      <c r="BD455" s="90"/>
      <c r="BE455" s="97" t="s">
        <v>44</v>
      </c>
      <c r="BF455" s="98"/>
      <c r="BG455" s="98"/>
      <c r="BH455" s="98"/>
      <c r="BI455" s="98"/>
      <c r="BJ455" s="99"/>
      <c r="BK455" s="6"/>
      <c r="BL455" s="86"/>
      <c r="BM455" s="87"/>
      <c r="BN455" s="90"/>
      <c r="BO455" s="86"/>
      <c r="BP455" s="87"/>
      <c r="BQ455" s="87"/>
      <c r="BR455" s="87"/>
      <c r="BS455" s="88"/>
      <c r="BT455" s="86"/>
      <c r="BU455" s="87"/>
      <c r="BV455" s="88"/>
      <c r="BW455" s="38"/>
      <c r="BX455" s="39"/>
      <c r="BY455" s="40"/>
      <c r="BZ455" s="47"/>
      <c r="CA455" s="48"/>
      <c r="CB455" s="48"/>
      <c r="CC455" s="48"/>
      <c r="CD455" s="48"/>
      <c r="CE455" s="49"/>
      <c r="CF455" s="94"/>
      <c r="CG455" s="95"/>
      <c r="CH455" s="95"/>
      <c r="CI455" s="95"/>
      <c r="CJ455" s="95"/>
      <c r="CK455" s="95"/>
      <c r="CL455" s="95"/>
      <c r="CM455" s="96"/>
    </row>
    <row r="456" spans="1:91" ht="18" customHeight="1" x14ac:dyDescent="0.2">
      <c r="A456" s="134" t="s">
        <v>270</v>
      </c>
      <c r="B456" s="100"/>
      <c r="C456" s="103"/>
      <c r="D456" s="100"/>
      <c r="E456" s="103"/>
      <c r="F456" s="100"/>
      <c r="G456" s="103"/>
      <c r="H456" s="100"/>
      <c r="I456" s="103"/>
      <c r="J456" s="100"/>
      <c r="K456" s="103"/>
      <c r="L456" s="100"/>
      <c r="M456" s="103"/>
      <c r="N456" s="100"/>
      <c r="O456" s="103"/>
      <c r="P456" s="100"/>
      <c r="Q456" s="103"/>
      <c r="R456" s="100"/>
      <c r="S456" s="103"/>
      <c r="T456" s="100"/>
      <c r="U456" s="103"/>
      <c r="V456" s="100"/>
      <c r="W456" s="103"/>
      <c r="X456" s="100"/>
      <c r="Y456" s="106"/>
      <c r="Z456" s="109" t="s">
        <v>425</v>
      </c>
      <c r="AA456" s="110"/>
      <c r="AB456" s="110"/>
      <c r="AC456" s="110"/>
      <c r="AD456" s="110"/>
      <c r="AE456" s="110"/>
      <c r="AF456" s="110"/>
      <c r="AG456" s="110"/>
      <c r="AH456" s="110"/>
      <c r="AI456" s="111"/>
      <c r="AJ456" s="115" t="s">
        <v>634</v>
      </c>
      <c r="AK456" s="116"/>
      <c r="AL456" s="116"/>
      <c r="AM456" s="116"/>
      <c r="AN456" s="116"/>
      <c r="AO456" s="117"/>
      <c r="AP456" s="121" t="s">
        <v>397</v>
      </c>
      <c r="AQ456" s="122"/>
      <c r="AR456" s="122"/>
      <c r="AS456" s="122"/>
      <c r="AT456" s="122"/>
      <c r="AU456" s="123"/>
      <c r="AV456" s="30" t="s">
        <v>38</v>
      </c>
      <c r="AW456" s="31"/>
      <c r="AX456" s="16" t="s">
        <v>270</v>
      </c>
      <c r="AY456" s="30" t="s">
        <v>38</v>
      </c>
      <c r="AZ456" s="31"/>
      <c r="BA456" s="16" t="s">
        <v>270</v>
      </c>
      <c r="BB456" s="30" t="s">
        <v>38</v>
      </c>
      <c r="BC456" s="127"/>
      <c r="BD456" s="16" t="s">
        <v>270</v>
      </c>
      <c r="BE456" s="128" t="s">
        <v>41</v>
      </c>
      <c r="BF456" s="129"/>
      <c r="BG456" s="129"/>
      <c r="BH456" s="129"/>
      <c r="BI456" s="129"/>
      <c r="BJ456" s="130"/>
      <c r="BK456" s="16" t="s">
        <v>270</v>
      </c>
      <c r="BL456" s="30" t="s">
        <v>38</v>
      </c>
      <c r="BM456" s="31"/>
      <c r="BN456" s="16" t="s">
        <v>270</v>
      </c>
      <c r="BO456" s="131" t="s">
        <v>48</v>
      </c>
      <c r="BP456" s="132"/>
      <c r="BQ456" s="132"/>
      <c r="BR456" s="133"/>
      <c r="BS456" s="16" t="s">
        <v>270</v>
      </c>
      <c r="BT456" s="30" t="s">
        <v>50</v>
      </c>
      <c r="BU456" s="31"/>
      <c r="BV456" s="2" t="s">
        <v>270</v>
      </c>
      <c r="BW456" s="32" t="s">
        <v>968</v>
      </c>
      <c r="BX456" s="33"/>
      <c r="BY456" s="34"/>
      <c r="BZ456" s="41" t="s">
        <v>344</v>
      </c>
      <c r="CA456" s="42"/>
      <c r="CB456" s="42"/>
      <c r="CC456" s="42"/>
      <c r="CD456" s="42"/>
      <c r="CE456" s="43"/>
      <c r="CF456" s="50" t="s">
        <v>1156</v>
      </c>
      <c r="CG456" s="269"/>
      <c r="CH456" s="269"/>
      <c r="CI456" s="269"/>
      <c r="CJ456" s="269"/>
      <c r="CK456" s="269"/>
      <c r="CL456" s="269"/>
      <c r="CM456" s="270"/>
    </row>
    <row r="457" spans="1:91" ht="18" customHeight="1" x14ac:dyDescent="0.2">
      <c r="A457" s="135"/>
      <c r="B457" s="101"/>
      <c r="C457" s="104"/>
      <c r="D457" s="101"/>
      <c r="E457" s="104"/>
      <c r="F457" s="101"/>
      <c r="G457" s="104"/>
      <c r="H457" s="101"/>
      <c r="I457" s="104"/>
      <c r="J457" s="101"/>
      <c r="K457" s="104"/>
      <c r="L457" s="101"/>
      <c r="M457" s="104"/>
      <c r="N457" s="101"/>
      <c r="O457" s="104"/>
      <c r="P457" s="101"/>
      <c r="Q457" s="104"/>
      <c r="R457" s="101"/>
      <c r="S457" s="104"/>
      <c r="T457" s="101"/>
      <c r="U457" s="104"/>
      <c r="V457" s="101"/>
      <c r="W457" s="104"/>
      <c r="X457" s="101"/>
      <c r="Y457" s="107"/>
      <c r="Z457" s="112"/>
      <c r="AA457" s="113"/>
      <c r="AB457" s="113"/>
      <c r="AC457" s="113"/>
      <c r="AD457" s="113"/>
      <c r="AE457" s="113"/>
      <c r="AF457" s="113"/>
      <c r="AG457" s="113"/>
      <c r="AH457" s="113"/>
      <c r="AI457" s="114"/>
      <c r="AJ457" s="118"/>
      <c r="AK457" s="119"/>
      <c r="AL457" s="119"/>
      <c r="AM457" s="119"/>
      <c r="AN457" s="119"/>
      <c r="AO457" s="120"/>
      <c r="AP457" s="124"/>
      <c r="AQ457" s="125"/>
      <c r="AR457" s="125"/>
      <c r="AS457" s="125"/>
      <c r="AT457" s="125"/>
      <c r="AU457" s="126"/>
      <c r="AV457" s="56" t="s">
        <v>0</v>
      </c>
      <c r="AW457" s="57"/>
      <c r="AX457" s="5"/>
      <c r="AY457" s="56" t="s">
        <v>0</v>
      </c>
      <c r="AZ457" s="57"/>
      <c r="BA457" s="5"/>
      <c r="BB457" s="56" t="s">
        <v>0</v>
      </c>
      <c r="BC457" s="58"/>
      <c r="BD457" s="5"/>
      <c r="BE457" s="59" t="s">
        <v>42</v>
      </c>
      <c r="BF457" s="60"/>
      <c r="BG457" s="60"/>
      <c r="BH457" s="60"/>
      <c r="BI457" s="60"/>
      <c r="BJ457" s="61"/>
      <c r="BK457" s="14" t="s">
        <v>270</v>
      </c>
      <c r="BL457" s="56" t="s">
        <v>0</v>
      </c>
      <c r="BM457" s="57"/>
      <c r="BN457" s="5"/>
      <c r="BO457" s="62" t="s">
        <v>1</v>
      </c>
      <c r="BP457" s="63"/>
      <c r="BQ457" s="63"/>
      <c r="BR457" s="64"/>
      <c r="BS457" s="5"/>
      <c r="BT457" s="56" t="s">
        <v>2</v>
      </c>
      <c r="BU457" s="57"/>
      <c r="BV457" s="3"/>
      <c r="BW457" s="35"/>
      <c r="BX457" s="36"/>
      <c r="BY457" s="37"/>
      <c r="BZ457" s="44"/>
      <c r="CA457" s="45"/>
      <c r="CB457" s="45"/>
      <c r="CC457" s="45"/>
      <c r="CD457" s="45"/>
      <c r="CE457" s="46"/>
      <c r="CF457" s="271"/>
      <c r="CG457" s="272"/>
      <c r="CH457" s="272"/>
      <c r="CI457" s="272"/>
      <c r="CJ457" s="272"/>
      <c r="CK457" s="272"/>
      <c r="CL457" s="272"/>
      <c r="CM457" s="273"/>
    </row>
    <row r="458" spans="1:91" ht="18" customHeight="1" x14ac:dyDescent="0.2">
      <c r="A458" s="135"/>
      <c r="B458" s="101"/>
      <c r="C458" s="104"/>
      <c r="D458" s="101"/>
      <c r="E458" s="104"/>
      <c r="F458" s="101"/>
      <c r="G458" s="104"/>
      <c r="H458" s="101"/>
      <c r="I458" s="104"/>
      <c r="J458" s="101"/>
      <c r="K458" s="104"/>
      <c r="L458" s="101"/>
      <c r="M458" s="104"/>
      <c r="N458" s="101"/>
      <c r="O458" s="104"/>
      <c r="P458" s="101"/>
      <c r="Q458" s="104"/>
      <c r="R458" s="101"/>
      <c r="S458" s="104"/>
      <c r="T458" s="101"/>
      <c r="U458" s="104"/>
      <c r="V458" s="101"/>
      <c r="W458" s="104"/>
      <c r="X458" s="101"/>
      <c r="Y458" s="107"/>
      <c r="Z458" s="284" t="s">
        <v>633</v>
      </c>
      <c r="AA458" s="66"/>
      <c r="AB458" s="66"/>
      <c r="AC458" s="66"/>
      <c r="AD458" s="66"/>
      <c r="AE458" s="66"/>
      <c r="AF458" s="66"/>
      <c r="AG458" s="66"/>
      <c r="AH458" s="66"/>
      <c r="AI458" s="67"/>
      <c r="AJ458" s="71" t="s">
        <v>635</v>
      </c>
      <c r="AK458" s="72"/>
      <c r="AL458" s="72"/>
      <c r="AM458" s="72"/>
      <c r="AN458" s="72"/>
      <c r="AO458" s="73"/>
      <c r="AP458" s="77" t="s">
        <v>409</v>
      </c>
      <c r="AQ458" s="78"/>
      <c r="AR458" s="78"/>
      <c r="AS458" s="78"/>
      <c r="AT458" s="78"/>
      <c r="AU458" s="79"/>
      <c r="AV458" s="83" t="s">
        <v>874</v>
      </c>
      <c r="AW458" s="84"/>
      <c r="AX458" s="85"/>
      <c r="AY458" s="83" t="s">
        <v>875</v>
      </c>
      <c r="AZ458" s="84"/>
      <c r="BA458" s="85"/>
      <c r="BB458" s="247" t="s">
        <v>46</v>
      </c>
      <c r="BC458" s="84"/>
      <c r="BD458" s="89"/>
      <c r="BE458" s="59" t="s">
        <v>43</v>
      </c>
      <c r="BF458" s="60"/>
      <c r="BG458" s="60"/>
      <c r="BH458" s="60"/>
      <c r="BI458" s="60"/>
      <c r="BJ458" s="61"/>
      <c r="BK458" s="14" t="s">
        <v>270</v>
      </c>
      <c r="BL458" s="83" t="s">
        <v>646</v>
      </c>
      <c r="BM458" s="84"/>
      <c r="BN458" s="89"/>
      <c r="BO458" s="247" t="s">
        <v>46</v>
      </c>
      <c r="BP458" s="84"/>
      <c r="BQ458" s="84"/>
      <c r="BR458" s="84"/>
      <c r="BS458" s="85"/>
      <c r="BT458" s="83" t="s">
        <v>878</v>
      </c>
      <c r="BU458" s="84"/>
      <c r="BV458" s="85"/>
      <c r="BW458" s="35"/>
      <c r="BX458" s="36"/>
      <c r="BY458" s="37"/>
      <c r="BZ458" s="44"/>
      <c r="CA458" s="45"/>
      <c r="CB458" s="45"/>
      <c r="CC458" s="45"/>
      <c r="CD458" s="45"/>
      <c r="CE458" s="46"/>
      <c r="CF458" s="91"/>
      <c r="CG458" s="92"/>
      <c r="CH458" s="92"/>
      <c r="CI458" s="92"/>
      <c r="CJ458" s="92"/>
      <c r="CK458" s="92"/>
      <c r="CL458" s="92"/>
      <c r="CM458" s="93"/>
    </row>
    <row r="459" spans="1:91" ht="18" customHeight="1" thickBot="1" x14ac:dyDescent="0.25">
      <c r="A459" s="136"/>
      <c r="B459" s="102"/>
      <c r="C459" s="105"/>
      <c r="D459" s="102"/>
      <c r="E459" s="105"/>
      <c r="F459" s="102"/>
      <c r="G459" s="105"/>
      <c r="H459" s="102"/>
      <c r="I459" s="105"/>
      <c r="J459" s="102"/>
      <c r="K459" s="105"/>
      <c r="L459" s="102"/>
      <c r="M459" s="105"/>
      <c r="N459" s="102"/>
      <c r="O459" s="105"/>
      <c r="P459" s="102"/>
      <c r="Q459" s="105"/>
      <c r="R459" s="102"/>
      <c r="S459" s="105"/>
      <c r="T459" s="102"/>
      <c r="U459" s="105"/>
      <c r="V459" s="102"/>
      <c r="W459" s="105"/>
      <c r="X459" s="102"/>
      <c r="Y459" s="108"/>
      <c r="Z459" s="68"/>
      <c r="AA459" s="69"/>
      <c r="AB459" s="69"/>
      <c r="AC459" s="69"/>
      <c r="AD459" s="69"/>
      <c r="AE459" s="69"/>
      <c r="AF459" s="69"/>
      <c r="AG459" s="69"/>
      <c r="AH459" s="69"/>
      <c r="AI459" s="70"/>
      <c r="AJ459" s="74"/>
      <c r="AK459" s="75"/>
      <c r="AL459" s="75"/>
      <c r="AM459" s="75"/>
      <c r="AN459" s="75"/>
      <c r="AO459" s="76"/>
      <c r="AP459" s="80"/>
      <c r="AQ459" s="81"/>
      <c r="AR459" s="81"/>
      <c r="AS459" s="81"/>
      <c r="AT459" s="81"/>
      <c r="AU459" s="82"/>
      <c r="AV459" s="86"/>
      <c r="AW459" s="87"/>
      <c r="AX459" s="88"/>
      <c r="AY459" s="86"/>
      <c r="AZ459" s="87"/>
      <c r="BA459" s="88"/>
      <c r="BB459" s="86"/>
      <c r="BC459" s="87"/>
      <c r="BD459" s="90"/>
      <c r="BE459" s="97" t="s">
        <v>44</v>
      </c>
      <c r="BF459" s="98"/>
      <c r="BG459" s="98"/>
      <c r="BH459" s="98"/>
      <c r="BI459" s="98"/>
      <c r="BJ459" s="99"/>
      <c r="BK459" s="6"/>
      <c r="BL459" s="86"/>
      <c r="BM459" s="87"/>
      <c r="BN459" s="90"/>
      <c r="BO459" s="86"/>
      <c r="BP459" s="87"/>
      <c r="BQ459" s="87"/>
      <c r="BR459" s="87"/>
      <c r="BS459" s="88"/>
      <c r="BT459" s="86"/>
      <c r="BU459" s="87"/>
      <c r="BV459" s="88"/>
      <c r="BW459" s="38"/>
      <c r="BX459" s="39"/>
      <c r="BY459" s="40"/>
      <c r="BZ459" s="47"/>
      <c r="CA459" s="48"/>
      <c r="CB459" s="48"/>
      <c r="CC459" s="48"/>
      <c r="CD459" s="48"/>
      <c r="CE459" s="49"/>
      <c r="CF459" s="94"/>
      <c r="CG459" s="95"/>
      <c r="CH459" s="95"/>
      <c r="CI459" s="95"/>
      <c r="CJ459" s="95"/>
      <c r="CK459" s="95"/>
      <c r="CL459" s="95"/>
      <c r="CM459" s="96"/>
    </row>
    <row r="460" spans="1:91" ht="18" customHeight="1" x14ac:dyDescent="0.2">
      <c r="A460" s="134" t="s">
        <v>270</v>
      </c>
      <c r="B460" s="100"/>
      <c r="C460" s="103"/>
      <c r="D460" s="100"/>
      <c r="E460" s="103"/>
      <c r="F460" s="100"/>
      <c r="G460" s="103"/>
      <c r="H460" s="100"/>
      <c r="I460" s="103"/>
      <c r="J460" s="100"/>
      <c r="K460" s="103"/>
      <c r="L460" s="100"/>
      <c r="M460" s="103"/>
      <c r="N460" s="100"/>
      <c r="O460" s="103"/>
      <c r="P460" s="100"/>
      <c r="Q460" s="103"/>
      <c r="R460" s="100"/>
      <c r="S460" s="103"/>
      <c r="T460" s="100"/>
      <c r="U460" s="103"/>
      <c r="V460" s="100"/>
      <c r="W460" s="103"/>
      <c r="X460" s="100"/>
      <c r="Y460" s="106"/>
      <c r="Z460" s="109" t="s">
        <v>147</v>
      </c>
      <c r="AA460" s="110"/>
      <c r="AB460" s="110"/>
      <c r="AC460" s="110"/>
      <c r="AD460" s="110"/>
      <c r="AE460" s="110"/>
      <c r="AF460" s="110"/>
      <c r="AG460" s="110"/>
      <c r="AH460" s="110"/>
      <c r="AI460" s="111"/>
      <c r="AJ460" s="115" t="s">
        <v>636</v>
      </c>
      <c r="AK460" s="116"/>
      <c r="AL460" s="116"/>
      <c r="AM460" s="116"/>
      <c r="AN460" s="116"/>
      <c r="AO460" s="117"/>
      <c r="AP460" s="377" t="s">
        <v>1007</v>
      </c>
      <c r="AQ460" s="303"/>
      <c r="AR460" s="303"/>
      <c r="AS460" s="303"/>
      <c r="AT460" s="303"/>
      <c r="AU460" s="304"/>
      <c r="AV460" s="30" t="s">
        <v>38</v>
      </c>
      <c r="AW460" s="31"/>
      <c r="AX460" s="16" t="s">
        <v>270</v>
      </c>
      <c r="AY460" s="30" t="s">
        <v>38</v>
      </c>
      <c r="AZ460" s="31"/>
      <c r="BA460" s="16" t="s">
        <v>270</v>
      </c>
      <c r="BB460" s="30" t="s">
        <v>38</v>
      </c>
      <c r="BC460" s="127"/>
      <c r="BD460" s="16" t="s">
        <v>270</v>
      </c>
      <c r="BE460" s="128" t="s">
        <v>41</v>
      </c>
      <c r="BF460" s="129"/>
      <c r="BG460" s="129"/>
      <c r="BH460" s="129"/>
      <c r="BI460" s="129"/>
      <c r="BJ460" s="130"/>
      <c r="BK460" s="4"/>
      <c r="BL460" s="30" t="s">
        <v>38</v>
      </c>
      <c r="BM460" s="31"/>
      <c r="BN460" s="16" t="s">
        <v>270</v>
      </c>
      <c r="BO460" s="131" t="s">
        <v>48</v>
      </c>
      <c r="BP460" s="132"/>
      <c r="BQ460" s="132"/>
      <c r="BR460" s="133"/>
      <c r="BS460" s="16" t="s">
        <v>270</v>
      </c>
      <c r="BT460" s="30" t="s">
        <v>50</v>
      </c>
      <c r="BU460" s="31"/>
      <c r="BV460" s="2" t="s">
        <v>270</v>
      </c>
      <c r="BW460" s="32" t="s">
        <v>273</v>
      </c>
      <c r="BX460" s="33"/>
      <c r="BY460" s="34"/>
      <c r="BZ460" s="41" t="s">
        <v>345</v>
      </c>
      <c r="CA460" s="42"/>
      <c r="CB460" s="42"/>
      <c r="CC460" s="42"/>
      <c r="CD460" s="42"/>
      <c r="CE460" s="43"/>
      <c r="CF460" s="280"/>
      <c r="CG460" s="269"/>
      <c r="CH460" s="269"/>
      <c r="CI460" s="269"/>
      <c r="CJ460" s="269"/>
      <c r="CK460" s="269"/>
      <c r="CL460" s="269"/>
      <c r="CM460" s="270"/>
    </row>
    <row r="461" spans="1:91" ht="18" customHeight="1" x14ac:dyDescent="0.2">
      <c r="A461" s="135"/>
      <c r="B461" s="101"/>
      <c r="C461" s="104"/>
      <c r="D461" s="101"/>
      <c r="E461" s="104"/>
      <c r="F461" s="101"/>
      <c r="G461" s="104"/>
      <c r="H461" s="101"/>
      <c r="I461" s="104"/>
      <c r="J461" s="101"/>
      <c r="K461" s="104"/>
      <c r="L461" s="101"/>
      <c r="M461" s="104"/>
      <c r="N461" s="101"/>
      <c r="O461" s="104"/>
      <c r="P461" s="101"/>
      <c r="Q461" s="104"/>
      <c r="R461" s="101"/>
      <c r="S461" s="104"/>
      <c r="T461" s="101"/>
      <c r="U461" s="104"/>
      <c r="V461" s="101"/>
      <c r="W461" s="104"/>
      <c r="X461" s="101"/>
      <c r="Y461" s="107"/>
      <c r="Z461" s="112"/>
      <c r="AA461" s="113"/>
      <c r="AB461" s="113"/>
      <c r="AC461" s="113"/>
      <c r="AD461" s="113"/>
      <c r="AE461" s="113"/>
      <c r="AF461" s="113"/>
      <c r="AG461" s="113"/>
      <c r="AH461" s="113"/>
      <c r="AI461" s="114"/>
      <c r="AJ461" s="118"/>
      <c r="AK461" s="119"/>
      <c r="AL461" s="119"/>
      <c r="AM461" s="119"/>
      <c r="AN461" s="119"/>
      <c r="AO461" s="120"/>
      <c r="AP461" s="378"/>
      <c r="AQ461" s="379"/>
      <c r="AR461" s="379"/>
      <c r="AS461" s="379"/>
      <c r="AT461" s="379"/>
      <c r="AU461" s="380"/>
      <c r="AV461" s="56" t="s">
        <v>0</v>
      </c>
      <c r="AW461" s="57"/>
      <c r="AX461" s="5"/>
      <c r="AY461" s="56" t="s">
        <v>0</v>
      </c>
      <c r="AZ461" s="57"/>
      <c r="BA461" s="5"/>
      <c r="BB461" s="56" t="s">
        <v>0</v>
      </c>
      <c r="BC461" s="58"/>
      <c r="BD461" s="5"/>
      <c r="BE461" s="59" t="s">
        <v>42</v>
      </c>
      <c r="BF461" s="60"/>
      <c r="BG461" s="60"/>
      <c r="BH461" s="60"/>
      <c r="BI461" s="60"/>
      <c r="BJ461" s="61"/>
      <c r="BK461" s="5"/>
      <c r="BL461" s="56" t="s">
        <v>0</v>
      </c>
      <c r="BM461" s="57"/>
      <c r="BN461" s="5"/>
      <c r="BO461" s="62" t="s">
        <v>1</v>
      </c>
      <c r="BP461" s="63"/>
      <c r="BQ461" s="63"/>
      <c r="BR461" s="64"/>
      <c r="BS461" s="5"/>
      <c r="BT461" s="56" t="s">
        <v>2</v>
      </c>
      <c r="BU461" s="57"/>
      <c r="BV461" s="3"/>
      <c r="BW461" s="35"/>
      <c r="BX461" s="36"/>
      <c r="BY461" s="37"/>
      <c r="BZ461" s="44"/>
      <c r="CA461" s="45"/>
      <c r="CB461" s="45"/>
      <c r="CC461" s="45"/>
      <c r="CD461" s="45"/>
      <c r="CE461" s="46"/>
      <c r="CF461" s="271"/>
      <c r="CG461" s="272"/>
      <c r="CH461" s="272"/>
      <c r="CI461" s="272"/>
      <c r="CJ461" s="272"/>
      <c r="CK461" s="272"/>
      <c r="CL461" s="272"/>
      <c r="CM461" s="273"/>
    </row>
    <row r="462" spans="1:91" ht="18" customHeight="1" x14ac:dyDescent="0.2">
      <c r="A462" s="135"/>
      <c r="B462" s="101"/>
      <c r="C462" s="104"/>
      <c r="D462" s="101"/>
      <c r="E462" s="104"/>
      <c r="F462" s="101"/>
      <c r="G462" s="104"/>
      <c r="H462" s="101"/>
      <c r="I462" s="104"/>
      <c r="J462" s="101"/>
      <c r="K462" s="104"/>
      <c r="L462" s="101"/>
      <c r="M462" s="104"/>
      <c r="N462" s="101"/>
      <c r="O462" s="104"/>
      <c r="P462" s="101"/>
      <c r="Q462" s="104"/>
      <c r="R462" s="101"/>
      <c r="S462" s="104"/>
      <c r="T462" s="101"/>
      <c r="U462" s="104"/>
      <c r="V462" s="101"/>
      <c r="W462" s="104"/>
      <c r="X462" s="101"/>
      <c r="Y462" s="107"/>
      <c r="Z462" s="65" t="s">
        <v>148</v>
      </c>
      <c r="AA462" s="66"/>
      <c r="AB462" s="66"/>
      <c r="AC462" s="66"/>
      <c r="AD462" s="66"/>
      <c r="AE462" s="66"/>
      <c r="AF462" s="66"/>
      <c r="AG462" s="66"/>
      <c r="AH462" s="66"/>
      <c r="AI462" s="67"/>
      <c r="AJ462" s="71" t="s">
        <v>637</v>
      </c>
      <c r="AK462" s="72"/>
      <c r="AL462" s="72"/>
      <c r="AM462" s="72"/>
      <c r="AN462" s="72"/>
      <c r="AO462" s="73"/>
      <c r="AP462" s="311" t="s">
        <v>888</v>
      </c>
      <c r="AQ462" s="78"/>
      <c r="AR462" s="78"/>
      <c r="AS462" s="78"/>
      <c r="AT462" s="78"/>
      <c r="AU462" s="79"/>
      <c r="AV462" s="83" t="s">
        <v>905</v>
      </c>
      <c r="AW462" s="84"/>
      <c r="AX462" s="85"/>
      <c r="AY462" s="83" t="s">
        <v>911</v>
      </c>
      <c r="AZ462" s="84"/>
      <c r="BA462" s="85"/>
      <c r="BB462" s="247" t="s">
        <v>46</v>
      </c>
      <c r="BC462" s="84"/>
      <c r="BD462" s="89"/>
      <c r="BE462" s="59" t="s">
        <v>43</v>
      </c>
      <c r="BF462" s="60"/>
      <c r="BG462" s="60"/>
      <c r="BH462" s="60"/>
      <c r="BI462" s="60"/>
      <c r="BJ462" s="61"/>
      <c r="BK462" s="14" t="s">
        <v>270</v>
      </c>
      <c r="BL462" s="83" t="s">
        <v>646</v>
      </c>
      <c r="BM462" s="84"/>
      <c r="BN462" s="89"/>
      <c r="BO462" s="247" t="s">
        <v>46</v>
      </c>
      <c r="BP462" s="84"/>
      <c r="BQ462" s="84"/>
      <c r="BR462" s="84"/>
      <c r="BS462" s="85"/>
      <c r="BT462" s="83" t="s">
        <v>879</v>
      </c>
      <c r="BU462" s="84"/>
      <c r="BV462" s="85"/>
      <c r="BW462" s="35"/>
      <c r="BX462" s="36"/>
      <c r="BY462" s="37"/>
      <c r="BZ462" s="44"/>
      <c r="CA462" s="45"/>
      <c r="CB462" s="45"/>
      <c r="CC462" s="45"/>
      <c r="CD462" s="45"/>
      <c r="CE462" s="46"/>
      <c r="CF462" s="254" t="s">
        <v>1150</v>
      </c>
      <c r="CG462" s="92"/>
      <c r="CH462" s="92"/>
      <c r="CI462" s="92"/>
      <c r="CJ462" s="92"/>
      <c r="CK462" s="92"/>
      <c r="CL462" s="92"/>
      <c r="CM462" s="93"/>
    </row>
    <row r="463" spans="1:91" ht="18" customHeight="1" thickBot="1" x14ac:dyDescent="0.25">
      <c r="A463" s="136"/>
      <c r="B463" s="102"/>
      <c r="C463" s="105"/>
      <c r="D463" s="102"/>
      <c r="E463" s="105"/>
      <c r="F463" s="102"/>
      <c r="G463" s="105"/>
      <c r="H463" s="102"/>
      <c r="I463" s="105"/>
      <c r="J463" s="102"/>
      <c r="K463" s="105"/>
      <c r="L463" s="102"/>
      <c r="M463" s="105"/>
      <c r="N463" s="102"/>
      <c r="O463" s="105"/>
      <c r="P463" s="102"/>
      <c r="Q463" s="105"/>
      <c r="R463" s="102"/>
      <c r="S463" s="105"/>
      <c r="T463" s="102"/>
      <c r="U463" s="105"/>
      <c r="V463" s="102"/>
      <c r="W463" s="105"/>
      <c r="X463" s="102"/>
      <c r="Y463" s="108"/>
      <c r="Z463" s="68"/>
      <c r="AA463" s="69"/>
      <c r="AB463" s="69"/>
      <c r="AC463" s="69"/>
      <c r="AD463" s="69"/>
      <c r="AE463" s="69"/>
      <c r="AF463" s="69"/>
      <c r="AG463" s="69"/>
      <c r="AH463" s="69"/>
      <c r="AI463" s="70"/>
      <c r="AJ463" s="74"/>
      <c r="AK463" s="75"/>
      <c r="AL463" s="75"/>
      <c r="AM463" s="75"/>
      <c r="AN463" s="75"/>
      <c r="AO463" s="76"/>
      <c r="AP463" s="80"/>
      <c r="AQ463" s="81"/>
      <c r="AR463" s="81"/>
      <c r="AS463" s="81"/>
      <c r="AT463" s="81"/>
      <c r="AU463" s="82"/>
      <c r="AV463" s="86"/>
      <c r="AW463" s="87"/>
      <c r="AX463" s="88"/>
      <c r="AY463" s="86"/>
      <c r="AZ463" s="87"/>
      <c r="BA463" s="88"/>
      <c r="BB463" s="86"/>
      <c r="BC463" s="87"/>
      <c r="BD463" s="90"/>
      <c r="BE463" s="97" t="s">
        <v>44</v>
      </c>
      <c r="BF463" s="98"/>
      <c r="BG463" s="98"/>
      <c r="BH463" s="98"/>
      <c r="BI463" s="98"/>
      <c r="BJ463" s="99"/>
      <c r="BK463" s="6"/>
      <c r="BL463" s="86"/>
      <c r="BM463" s="87"/>
      <c r="BN463" s="90"/>
      <c r="BO463" s="86"/>
      <c r="BP463" s="87"/>
      <c r="BQ463" s="87"/>
      <c r="BR463" s="87"/>
      <c r="BS463" s="88"/>
      <c r="BT463" s="86"/>
      <c r="BU463" s="87"/>
      <c r="BV463" s="88"/>
      <c r="BW463" s="38"/>
      <c r="BX463" s="39"/>
      <c r="BY463" s="40"/>
      <c r="BZ463" s="47"/>
      <c r="CA463" s="48"/>
      <c r="CB463" s="48"/>
      <c r="CC463" s="48"/>
      <c r="CD463" s="48"/>
      <c r="CE463" s="49"/>
      <c r="CF463" s="94"/>
      <c r="CG463" s="95"/>
      <c r="CH463" s="95"/>
      <c r="CI463" s="95"/>
      <c r="CJ463" s="95"/>
      <c r="CK463" s="95"/>
      <c r="CL463" s="95"/>
      <c r="CM463" s="96"/>
    </row>
    <row r="464" spans="1:91" ht="18" customHeight="1" x14ac:dyDescent="0.2">
      <c r="A464" s="134" t="s">
        <v>270</v>
      </c>
      <c r="B464" s="100"/>
      <c r="C464" s="103"/>
      <c r="D464" s="100"/>
      <c r="E464" s="103"/>
      <c r="F464" s="100"/>
      <c r="G464" s="103"/>
      <c r="H464" s="100"/>
      <c r="I464" s="103"/>
      <c r="J464" s="100"/>
      <c r="K464" s="103"/>
      <c r="L464" s="100"/>
      <c r="M464" s="103"/>
      <c r="N464" s="100"/>
      <c r="O464" s="103"/>
      <c r="P464" s="100"/>
      <c r="Q464" s="103"/>
      <c r="R464" s="100"/>
      <c r="S464" s="103"/>
      <c r="T464" s="100"/>
      <c r="U464" s="103"/>
      <c r="V464" s="100"/>
      <c r="W464" s="103"/>
      <c r="X464" s="100"/>
      <c r="Y464" s="106"/>
      <c r="Z464" s="109" t="s">
        <v>166</v>
      </c>
      <c r="AA464" s="110"/>
      <c r="AB464" s="110"/>
      <c r="AC464" s="110"/>
      <c r="AD464" s="110"/>
      <c r="AE464" s="110"/>
      <c r="AF464" s="110"/>
      <c r="AG464" s="110"/>
      <c r="AH464" s="110"/>
      <c r="AI464" s="111"/>
      <c r="AJ464" s="115" t="s">
        <v>981</v>
      </c>
      <c r="AK464" s="116"/>
      <c r="AL464" s="116"/>
      <c r="AM464" s="116"/>
      <c r="AN464" s="116"/>
      <c r="AO464" s="117"/>
      <c r="AP464" s="121" t="s">
        <v>397</v>
      </c>
      <c r="AQ464" s="122"/>
      <c r="AR464" s="122"/>
      <c r="AS464" s="122"/>
      <c r="AT464" s="122"/>
      <c r="AU464" s="123"/>
      <c r="AV464" s="30" t="s">
        <v>38</v>
      </c>
      <c r="AW464" s="31"/>
      <c r="AX464" s="16" t="s">
        <v>270</v>
      </c>
      <c r="AY464" s="30" t="s">
        <v>38</v>
      </c>
      <c r="AZ464" s="31"/>
      <c r="BA464" s="16" t="s">
        <v>270</v>
      </c>
      <c r="BB464" s="30" t="s">
        <v>38</v>
      </c>
      <c r="BC464" s="127"/>
      <c r="BD464" s="16" t="s">
        <v>270</v>
      </c>
      <c r="BE464" s="128" t="s">
        <v>41</v>
      </c>
      <c r="BF464" s="129"/>
      <c r="BG464" s="129"/>
      <c r="BH464" s="129"/>
      <c r="BI464" s="129"/>
      <c r="BJ464" s="130"/>
      <c r="BK464" s="4"/>
      <c r="BL464" s="30" t="s">
        <v>38</v>
      </c>
      <c r="BM464" s="31"/>
      <c r="BN464" s="16" t="s">
        <v>270</v>
      </c>
      <c r="BO464" s="131" t="s">
        <v>48</v>
      </c>
      <c r="BP464" s="132"/>
      <c r="BQ464" s="132"/>
      <c r="BR464" s="133"/>
      <c r="BS464" s="4"/>
      <c r="BT464" s="30" t="s">
        <v>50</v>
      </c>
      <c r="BU464" s="31"/>
      <c r="BV464" s="2" t="s">
        <v>270</v>
      </c>
      <c r="BW464" s="32" t="s">
        <v>292</v>
      </c>
      <c r="BX464" s="33"/>
      <c r="BY464" s="34"/>
      <c r="BZ464" s="41" t="s">
        <v>423</v>
      </c>
      <c r="CA464" s="42"/>
      <c r="CB464" s="42"/>
      <c r="CC464" s="42"/>
      <c r="CD464" s="42"/>
      <c r="CE464" s="43"/>
      <c r="CF464" s="50" t="s">
        <v>1151</v>
      </c>
      <c r="CG464" s="269"/>
      <c r="CH464" s="269"/>
      <c r="CI464" s="269"/>
      <c r="CJ464" s="269"/>
      <c r="CK464" s="269"/>
      <c r="CL464" s="269"/>
      <c r="CM464" s="270"/>
    </row>
    <row r="465" spans="1:91" ht="18" customHeight="1" x14ac:dyDescent="0.2">
      <c r="A465" s="135"/>
      <c r="B465" s="101"/>
      <c r="C465" s="104"/>
      <c r="D465" s="101"/>
      <c r="E465" s="104"/>
      <c r="F465" s="101"/>
      <c r="G465" s="104"/>
      <c r="H465" s="101"/>
      <c r="I465" s="104"/>
      <c r="J465" s="101"/>
      <c r="K465" s="104"/>
      <c r="L465" s="101"/>
      <c r="M465" s="104"/>
      <c r="N465" s="101"/>
      <c r="O465" s="104"/>
      <c r="P465" s="101"/>
      <c r="Q465" s="104"/>
      <c r="R465" s="101"/>
      <c r="S465" s="104"/>
      <c r="T465" s="101"/>
      <c r="U465" s="104"/>
      <c r="V465" s="101"/>
      <c r="W465" s="104"/>
      <c r="X465" s="101"/>
      <c r="Y465" s="107"/>
      <c r="Z465" s="112"/>
      <c r="AA465" s="113"/>
      <c r="AB465" s="113"/>
      <c r="AC465" s="113"/>
      <c r="AD465" s="113"/>
      <c r="AE465" s="113"/>
      <c r="AF465" s="113"/>
      <c r="AG465" s="113"/>
      <c r="AH465" s="113"/>
      <c r="AI465" s="114"/>
      <c r="AJ465" s="118"/>
      <c r="AK465" s="119"/>
      <c r="AL465" s="119"/>
      <c r="AM465" s="119"/>
      <c r="AN465" s="119"/>
      <c r="AO465" s="120"/>
      <c r="AP465" s="124"/>
      <c r="AQ465" s="125"/>
      <c r="AR465" s="125"/>
      <c r="AS465" s="125"/>
      <c r="AT465" s="125"/>
      <c r="AU465" s="126"/>
      <c r="AV465" s="56" t="s">
        <v>0</v>
      </c>
      <c r="AW465" s="57"/>
      <c r="AX465" s="5"/>
      <c r="AY465" s="56" t="s">
        <v>0</v>
      </c>
      <c r="AZ465" s="57"/>
      <c r="BA465" s="5"/>
      <c r="BB465" s="56" t="s">
        <v>0</v>
      </c>
      <c r="BC465" s="58"/>
      <c r="BD465" s="5"/>
      <c r="BE465" s="59" t="s">
        <v>42</v>
      </c>
      <c r="BF465" s="60"/>
      <c r="BG465" s="60"/>
      <c r="BH465" s="60"/>
      <c r="BI465" s="60"/>
      <c r="BJ465" s="61"/>
      <c r="BK465" s="5"/>
      <c r="BL465" s="56" t="s">
        <v>0</v>
      </c>
      <c r="BM465" s="57"/>
      <c r="BN465" s="5"/>
      <c r="BO465" s="62" t="s">
        <v>1</v>
      </c>
      <c r="BP465" s="63"/>
      <c r="BQ465" s="63"/>
      <c r="BR465" s="64"/>
      <c r="BS465" s="14" t="s">
        <v>270</v>
      </c>
      <c r="BT465" s="56" t="s">
        <v>2</v>
      </c>
      <c r="BU465" s="57"/>
      <c r="BV465" s="3"/>
      <c r="BW465" s="35"/>
      <c r="BX465" s="36"/>
      <c r="BY465" s="37"/>
      <c r="BZ465" s="44"/>
      <c r="CA465" s="45"/>
      <c r="CB465" s="45"/>
      <c r="CC465" s="45"/>
      <c r="CD465" s="45"/>
      <c r="CE465" s="46"/>
      <c r="CF465" s="271"/>
      <c r="CG465" s="272"/>
      <c r="CH465" s="272"/>
      <c r="CI465" s="272"/>
      <c r="CJ465" s="272"/>
      <c r="CK465" s="272"/>
      <c r="CL465" s="272"/>
      <c r="CM465" s="273"/>
    </row>
    <row r="466" spans="1:91" ht="18" customHeight="1" x14ac:dyDescent="0.2">
      <c r="A466" s="135"/>
      <c r="B466" s="101"/>
      <c r="C466" s="104"/>
      <c r="D466" s="101"/>
      <c r="E466" s="104"/>
      <c r="F466" s="101"/>
      <c r="G466" s="104"/>
      <c r="H466" s="101"/>
      <c r="I466" s="104"/>
      <c r="J466" s="101"/>
      <c r="K466" s="104"/>
      <c r="L466" s="101"/>
      <c r="M466" s="104"/>
      <c r="N466" s="101"/>
      <c r="O466" s="104"/>
      <c r="P466" s="101"/>
      <c r="Q466" s="104"/>
      <c r="R466" s="101"/>
      <c r="S466" s="104"/>
      <c r="T466" s="101"/>
      <c r="U466" s="104"/>
      <c r="V466" s="101"/>
      <c r="W466" s="104"/>
      <c r="X466" s="101"/>
      <c r="Y466" s="107"/>
      <c r="Z466" s="284" t="s">
        <v>638</v>
      </c>
      <c r="AA466" s="66"/>
      <c r="AB466" s="66"/>
      <c r="AC466" s="66"/>
      <c r="AD466" s="66"/>
      <c r="AE466" s="66"/>
      <c r="AF466" s="66"/>
      <c r="AG466" s="66"/>
      <c r="AH466" s="66"/>
      <c r="AI466" s="67"/>
      <c r="AJ466" s="71" t="s">
        <v>982</v>
      </c>
      <c r="AK466" s="72"/>
      <c r="AL466" s="72"/>
      <c r="AM466" s="72"/>
      <c r="AN466" s="72"/>
      <c r="AO466" s="73"/>
      <c r="AP466" s="77" t="s">
        <v>330</v>
      </c>
      <c r="AQ466" s="78"/>
      <c r="AR466" s="78"/>
      <c r="AS466" s="78"/>
      <c r="AT466" s="78"/>
      <c r="AU466" s="79"/>
      <c r="AV466" s="83" t="s">
        <v>921</v>
      </c>
      <c r="AW466" s="84"/>
      <c r="AX466" s="85"/>
      <c r="AY466" s="83" t="s">
        <v>922</v>
      </c>
      <c r="AZ466" s="84"/>
      <c r="BA466" s="85"/>
      <c r="BB466" s="83" t="s">
        <v>876</v>
      </c>
      <c r="BC466" s="84"/>
      <c r="BD466" s="89"/>
      <c r="BE466" s="59" t="s">
        <v>43</v>
      </c>
      <c r="BF466" s="60"/>
      <c r="BG466" s="60"/>
      <c r="BH466" s="60"/>
      <c r="BI466" s="60"/>
      <c r="BJ466" s="61"/>
      <c r="BK466" s="5"/>
      <c r="BL466" s="83" t="s">
        <v>646</v>
      </c>
      <c r="BM466" s="84"/>
      <c r="BN466" s="89"/>
      <c r="BO466" s="247" t="s">
        <v>46</v>
      </c>
      <c r="BP466" s="84"/>
      <c r="BQ466" s="84"/>
      <c r="BR466" s="84"/>
      <c r="BS466" s="85"/>
      <c r="BT466" s="83" t="s">
        <v>880</v>
      </c>
      <c r="BU466" s="84"/>
      <c r="BV466" s="85"/>
      <c r="BW466" s="35"/>
      <c r="BX466" s="36"/>
      <c r="BY466" s="37"/>
      <c r="BZ466" s="44"/>
      <c r="CA466" s="45"/>
      <c r="CB466" s="45"/>
      <c r="CC466" s="45"/>
      <c r="CD466" s="45"/>
      <c r="CE466" s="46"/>
      <c r="CF466" s="254" t="s">
        <v>1152</v>
      </c>
      <c r="CG466" s="92"/>
      <c r="CH466" s="92"/>
      <c r="CI466" s="92"/>
      <c r="CJ466" s="92"/>
      <c r="CK466" s="92"/>
      <c r="CL466" s="92"/>
      <c r="CM466" s="93"/>
    </row>
    <row r="467" spans="1:91" ht="18" customHeight="1" thickBot="1" x14ac:dyDescent="0.25">
      <c r="A467" s="136"/>
      <c r="B467" s="102"/>
      <c r="C467" s="105"/>
      <c r="D467" s="102"/>
      <c r="E467" s="105"/>
      <c r="F467" s="102"/>
      <c r="G467" s="105"/>
      <c r="H467" s="102"/>
      <c r="I467" s="105"/>
      <c r="J467" s="102"/>
      <c r="K467" s="105"/>
      <c r="L467" s="102"/>
      <c r="M467" s="105"/>
      <c r="N467" s="102"/>
      <c r="O467" s="105"/>
      <c r="P467" s="102"/>
      <c r="Q467" s="105"/>
      <c r="R467" s="102"/>
      <c r="S467" s="105"/>
      <c r="T467" s="102"/>
      <c r="U467" s="105"/>
      <c r="V467" s="102"/>
      <c r="W467" s="105"/>
      <c r="X467" s="102"/>
      <c r="Y467" s="108"/>
      <c r="Z467" s="68"/>
      <c r="AA467" s="69"/>
      <c r="AB467" s="69"/>
      <c r="AC467" s="69"/>
      <c r="AD467" s="69"/>
      <c r="AE467" s="69"/>
      <c r="AF467" s="69"/>
      <c r="AG467" s="69"/>
      <c r="AH467" s="69"/>
      <c r="AI467" s="70"/>
      <c r="AJ467" s="74"/>
      <c r="AK467" s="75"/>
      <c r="AL467" s="75"/>
      <c r="AM467" s="75"/>
      <c r="AN467" s="75"/>
      <c r="AO467" s="76"/>
      <c r="AP467" s="80"/>
      <c r="AQ467" s="81"/>
      <c r="AR467" s="81"/>
      <c r="AS467" s="81"/>
      <c r="AT467" s="81"/>
      <c r="AU467" s="82"/>
      <c r="AV467" s="86"/>
      <c r="AW467" s="87"/>
      <c r="AX467" s="88"/>
      <c r="AY467" s="86"/>
      <c r="AZ467" s="87"/>
      <c r="BA467" s="88"/>
      <c r="BB467" s="86"/>
      <c r="BC467" s="87"/>
      <c r="BD467" s="90"/>
      <c r="BE467" s="97" t="s">
        <v>877</v>
      </c>
      <c r="BF467" s="98"/>
      <c r="BG467" s="98"/>
      <c r="BH467" s="98"/>
      <c r="BI467" s="98"/>
      <c r="BJ467" s="99"/>
      <c r="BK467" s="15" t="s">
        <v>270</v>
      </c>
      <c r="BL467" s="86"/>
      <c r="BM467" s="87"/>
      <c r="BN467" s="90"/>
      <c r="BO467" s="86"/>
      <c r="BP467" s="87"/>
      <c r="BQ467" s="87"/>
      <c r="BR467" s="87"/>
      <c r="BS467" s="88"/>
      <c r="BT467" s="86"/>
      <c r="BU467" s="87"/>
      <c r="BV467" s="88"/>
      <c r="BW467" s="38"/>
      <c r="BX467" s="39"/>
      <c r="BY467" s="40"/>
      <c r="BZ467" s="47"/>
      <c r="CA467" s="48"/>
      <c r="CB467" s="48"/>
      <c r="CC467" s="48"/>
      <c r="CD467" s="48"/>
      <c r="CE467" s="49"/>
      <c r="CF467" s="94"/>
      <c r="CG467" s="95"/>
      <c r="CH467" s="95"/>
      <c r="CI467" s="95"/>
      <c r="CJ467" s="95"/>
      <c r="CK467" s="95"/>
      <c r="CL467" s="95"/>
      <c r="CM467" s="96"/>
    </row>
    <row r="468" spans="1:91" ht="18" customHeight="1" x14ac:dyDescent="0.2">
      <c r="A468"/>
      <c r="B468"/>
      <c r="C468"/>
      <c r="D468"/>
      <c r="E468"/>
      <c r="F468"/>
      <c r="G468"/>
      <c r="H468"/>
      <c r="I468"/>
      <c r="J468"/>
      <c r="K468"/>
      <c r="L468"/>
      <c r="M468"/>
      <c r="N468"/>
      <c r="O468"/>
      <c r="P468"/>
      <c r="Q468"/>
      <c r="R468"/>
      <c r="S468"/>
      <c r="T468"/>
      <c r="U468"/>
      <c r="V468"/>
      <c r="W468"/>
      <c r="X468"/>
      <c r="Y468"/>
      <c r="Z468"/>
      <c r="AA468"/>
      <c r="AB468"/>
      <c r="AC468"/>
      <c r="AD468"/>
      <c r="AE468"/>
      <c r="AF468"/>
      <c r="AG468"/>
      <c r="AH468"/>
      <c r="AI468"/>
      <c r="AJ468"/>
      <c r="AK468"/>
      <c r="AL468"/>
      <c r="AM468"/>
      <c r="AN468"/>
      <c r="AO468"/>
      <c r="AP468"/>
      <c r="AQ468"/>
      <c r="AR468"/>
      <c r="AS468"/>
      <c r="AT468"/>
      <c r="AU468"/>
      <c r="AV468"/>
      <c r="AW468"/>
      <c r="AX468"/>
      <c r="AY468"/>
      <c r="AZ468"/>
      <c r="BA468"/>
      <c r="BB468"/>
      <c r="BC468"/>
      <c r="BD468"/>
      <c r="BE468"/>
      <c r="BF468"/>
      <c r="BG468"/>
      <c r="BH468"/>
      <c r="BI468"/>
      <c r="BJ468"/>
      <c r="BK468"/>
      <c r="BL468"/>
      <c r="BM468"/>
      <c r="BN468"/>
      <c r="BO468"/>
      <c r="BP468"/>
      <c r="BQ468"/>
      <c r="BR468"/>
      <c r="BS468"/>
      <c r="BT468"/>
      <c r="BU468"/>
      <c r="BV468"/>
      <c r="BW468"/>
      <c r="BX468"/>
      <c r="BY468"/>
      <c r="BZ468"/>
      <c r="CA468"/>
      <c r="CB468"/>
      <c r="CC468"/>
      <c r="CD468"/>
      <c r="CE468"/>
      <c r="CF468" s="28"/>
      <c r="CG468" s="28"/>
      <c r="CH468" s="28"/>
      <c r="CI468" s="28"/>
      <c r="CJ468" s="28"/>
      <c r="CK468" s="28"/>
      <c r="CL468" s="28"/>
      <c r="CM468" s="28"/>
    </row>
    <row r="469" spans="1:91" ht="18" customHeight="1" x14ac:dyDescent="0.2">
      <c r="A469"/>
      <c r="B469"/>
      <c r="C469"/>
      <c r="D469"/>
      <c r="E469"/>
      <c r="F469"/>
      <c r="G469"/>
      <c r="H469"/>
      <c r="I469"/>
      <c r="J469"/>
      <c r="K469"/>
      <c r="L469"/>
      <c r="M469"/>
      <c r="N469"/>
      <c r="O469"/>
      <c r="P469"/>
      <c r="Q469"/>
      <c r="R469"/>
      <c r="S469"/>
      <c r="T469"/>
      <c r="U469"/>
      <c r="V469"/>
      <c r="W469"/>
      <c r="X469"/>
      <c r="Y469"/>
      <c r="Z469"/>
      <c r="AA469"/>
      <c r="AB469"/>
      <c r="AC469"/>
      <c r="AD469"/>
      <c r="AE469"/>
      <c r="AF469"/>
      <c r="AG469"/>
      <c r="AH469"/>
      <c r="AI469"/>
      <c r="AJ469"/>
      <c r="AK469"/>
      <c r="AL469"/>
      <c r="AM469"/>
      <c r="AN469"/>
      <c r="AO469"/>
      <c r="AP469"/>
      <c r="AQ469"/>
      <c r="AR469"/>
      <c r="AS469"/>
      <c r="AT469"/>
      <c r="AU469"/>
      <c r="AV469"/>
      <c r="AW469"/>
      <c r="AX469"/>
      <c r="AY469"/>
      <c r="AZ469"/>
      <c r="BA469"/>
      <c r="BB469"/>
      <c r="BC469"/>
      <c r="BD469"/>
      <c r="BE469"/>
      <c r="BF469"/>
      <c r="BG469"/>
      <c r="BH469"/>
      <c r="BI469"/>
      <c r="BJ469"/>
      <c r="BK469"/>
      <c r="BL469"/>
      <c r="BM469"/>
      <c r="BN469"/>
      <c r="BO469"/>
      <c r="BP469"/>
      <c r="BQ469"/>
      <c r="BR469"/>
      <c r="BS469"/>
      <c r="BT469"/>
      <c r="BU469"/>
      <c r="BV469"/>
      <c r="BW469"/>
      <c r="BX469"/>
      <c r="BY469"/>
      <c r="BZ469"/>
      <c r="CA469"/>
      <c r="CB469"/>
      <c r="CC469"/>
      <c r="CD469"/>
      <c r="CE469"/>
      <c r="CF469" s="28"/>
      <c r="CG469" s="28"/>
      <c r="CH469" s="28"/>
      <c r="CI469" s="28"/>
      <c r="CJ469" s="28"/>
      <c r="CK469" s="28"/>
      <c r="CL469" s="28"/>
      <c r="CM469" s="28"/>
    </row>
    <row r="470" spans="1:91" ht="18" customHeight="1" x14ac:dyDescent="0.2">
      <c r="A470"/>
      <c r="B470"/>
      <c r="C470"/>
      <c r="D470"/>
      <c r="E470"/>
      <c r="F470"/>
      <c r="G470"/>
      <c r="H470"/>
      <c r="I470"/>
      <c r="J470"/>
      <c r="K470"/>
      <c r="L470"/>
      <c r="M470"/>
      <c r="N470"/>
      <c r="O470"/>
      <c r="P470"/>
      <c r="Q470"/>
      <c r="R470"/>
      <c r="S470"/>
      <c r="T470"/>
      <c r="U470"/>
      <c r="V470"/>
      <c r="W470"/>
      <c r="X470"/>
      <c r="Y470"/>
      <c r="Z470"/>
      <c r="AA470"/>
      <c r="AB470"/>
      <c r="AC470"/>
      <c r="AD470"/>
      <c r="AE470"/>
      <c r="AF470"/>
      <c r="AG470"/>
      <c r="AH470"/>
      <c r="AI470"/>
      <c r="AJ470"/>
      <c r="AK470"/>
      <c r="AL470"/>
      <c r="AM470"/>
      <c r="AN470"/>
      <c r="AO470"/>
      <c r="AP470"/>
      <c r="AQ470"/>
      <c r="AR470"/>
      <c r="AS470"/>
      <c r="AT470"/>
      <c r="AU470"/>
      <c r="AV470"/>
      <c r="AW470"/>
      <c r="AX470"/>
      <c r="AY470"/>
      <c r="AZ470"/>
      <c r="BA470"/>
      <c r="BB470"/>
      <c r="BC470"/>
      <c r="BD470"/>
      <c r="BE470"/>
      <c r="BF470"/>
      <c r="BG470"/>
      <c r="BH470"/>
      <c r="BI470"/>
      <c r="BJ470"/>
      <c r="BK470"/>
      <c r="BL470"/>
      <c r="BM470"/>
      <c r="BN470"/>
      <c r="BO470"/>
      <c r="BP470"/>
      <c r="BQ470"/>
      <c r="BR470"/>
      <c r="BS470"/>
      <c r="BT470"/>
      <c r="BU470"/>
      <c r="BV470"/>
      <c r="BW470"/>
      <c r="BX470"/>
      <c r="BY470"/>
      <c r="BZ470"/>
      <c r="CA470"/>
      <c r="CB470"/>
      <c r="CC470"/>
      <c r="CD470"/>
      <c r="CE470"/>
      <c r="CF470" s="28"/>
      <c r="CG470" s="28"/>
      <c r="CH470" s="28"/>
      <c r="CI470" s="28"/>
      <c r="CJ470" s="28"/>
      <c r="CK470" s="28"/>
      <c r="CL470" s="28"/>
      <c r="CM470" s="28"/>
    </row>
    <row r="471" spans="1:91" ht="18" customHeight="1" x14ac:dyDescent="0.2">
      <c r="A471"/>
      <c r="B471"/>
      <c r="C471"/>
      <c r="D471"/>
      <c r="E471"/>
      <c r="F471"/>
      <c r="G471"/>
      <c r="H471"/>
      <c r="I471"/>
      <c r="J471"/>
      <c r="K471"/>
      <c r="L471"/>
      <c r="M471"/>
      <c r="N471"/>
      <c r="O471"/>
      <c r="P471"/>
      <c r="Q471"/>
      <c r="R471"/>
      <c r="S471"/>
      <c r="T471"/>
      <c r="U471"/>
      <c r="V471"/>
      <c r="W471"/>
      <c r="X471"/>
      <c r="Y471"/>
      <c r="Z471"/>
      <c r="AA471"/>
      <c r="AB471"/>
      <c r="AC471"/>
      <c r="AD471"/>
      <c r="AE471"/>
      <c r="AF471"/>
      <c r="AG471"/>
      <c r="AH471"/>
      <c r="AI471"/>
      <c r="AJ471"/>
      <c r="AK471"/>
      <c r="AL471"/>
      <c r="AM471"/>
      <c r="AN471"/>
      <c r="AO471"/>
      <c r="AP471"/>
      <c r="AQ471"/>
      <c r="AR471"/>
      <c r="AS471"/>
      <c r="AT471"/>
      <c r="AU471"/>
      <c r="AV471"/>
      <c r="AW471"/>
      <c r="AX471"/>
      <c r="AY471"/>
      <c r="AZ471"/>
      <c r="BA471"/>
      <c r="BB471"/>
      <c r="BC471"/>
      <c r="BD471"/>
      <c r="BE471"/>
      <c r="BF471"/>
      <c r="BG471"/>
      <c r="BH471"/>
      <c r="BI471"/>
      <c r="BJ471"/>
      <c r="BK471"/>
      <c r="BL471"/>
      <c r="BM471"/>
      <c r="BN471"/>
      <c r="BO471"/>
      <c r="BP471"/>
      <c r="BQ471"/>
      <c r="BR471"/>
      <c r="BS471"/>
      <c r="BT471"/>
      <c r="BU471"/>
      <c r="BV471"/>
      <c r="BW471"/>
      <c r="BX471"/>
      <c r="BY471"/>
      <c r="BZ471"/>
      <c r="CA471"/>
      <c r="CB471"/>
      <c r="CC471"/>
      <c r="CD471"/>
      <c r="CE471"/>
      <c r="CF471" s="28"/>
      <c r="CG471" s="28"/>
      <c r="CH471" s="28"/>
      <c r="CI471" s="28"/>
      <c r="CJ471" s="28"/>
      <c r="CK471" s="28"/>
      <c r="CL471" s="28"/>
      <c r="CM471" s="28"/>
    </row>
    <row r="472" spans="1:91" ht="18" customHeight="1" x14ac:dyDescent="0.2">
      <c r="A472"/>
      <c r="B472"/>
      <c r="C472"/>
      <c r="D472"/>
      <c r="E472"/>
      <c r="F472"/>
      <c r="G472"/>
      <c r="H472"/>
      <c r="I472"/>
      <c r="J472"/>
      <c r="K472"/>
      <c r="L472"/>
      <c r="M472"/>
      <c r="N472"/>
      <c r="O472"/>
      <c r="P472"/>
      <c r="Q472"/>
      <c r="R472"/>
      <c r="S472"/>
      <c r="T472"/>
      <c r="U472"/>
      <c r="V472"/>
      <c r="W472"/>
      <c r="X472"/>
      <c r="Y472"/>
      <c r="Z472"/>
      <c r="AA472"/>
      <c r="AB472"/>
      <c r="AC472"/>
      <c r="AD472"/>
      <c r="AE472"/>
      <c r="AF472"/>
      <c r="AG472"/>
      <c r="AH472"/>
      <c r="AI472"/>
      <c r="AJ472"/>
      <c r="AK472"/>
      <c r="AL472"/>
      <c r="AM472"/>
      <c r="AN472"/>
      <c r="AO472"/>
      <c r="AP472"/>
      <c r="AQ472"/>
      <c r="AR472"/>
      <c r="AS472"/>
      <c r="AT472"/>
      <c r="AU472"/>
      <c r="AV472"/>
      <c r="AW472"/>
      <c r="AX472"/>
      <c r="AY472"/>
      <c r="AZ472"/>
      <c r="BA472"/>
      <c r="BB472"/>
      <c r="BC472"/>
      <c r="BD472"/>
      <c r="BE472"/>
      <c r="BF472"/>
      <c r="BG472"/>
      <c r="BH472"/>
      <c r="BI472"/>
      <c r="BJ472"/>
      <c r="BK472"/>
      <c r="BL472"/>
      <c r="BM472"/>
      <c r="BN472"/>
      <c r="BO472"/>
      <c r="BP472"/>
      <c r="BQ472"/>
      <c r="BR472"/>
      <c r="BS472"/>
      <c r="BT472"/>
      <c r="BU472"/>
      <c r="BV472"/>
      <c r="BW472"/>
      <c r="BX472"/>
      <c r="BY472"/>
      <c r="BZ472"/>
      <c r="CA472"/>
      <c r="CB472"/>
      <c r="CC472"/>
      <c r="CD472"/>
      <c r="CE472"/>
      <c r="CF472" s="28"/>
      <c r="CG472" s="28"/>
      <c r="CH472" s="28"/>
      <c r="CI472" s="28"/>
      <c r="CJ472" s="28"/>
      <c r="CK472" s="28"/>
      <c r="CL472" s="28"/>
      <c r="CM472" s="28"/>
    </row>
    <row r="473" spans="1:91" ht="18" customHeight="1" x14ac:dyDescent="0.2">
      <c r="A473"/>
      <c r="B473"/>
      <c r="C473"/>
      <c r="D473"/>
      <c r="E473"/>
      <c r="F473"/>
      <c r="G473"/>
      <c r="H473"/>
      <c r="I473"/>
      <c r="J473"/>
      <c r="K473"/>
      <c r="L473"/>
      <c r="M473"/>
      <c r="N473"/>
      <c r="O473"/>
      <c r="P473"/>
      <c r="Q473"/>
      <c r="R473"/>
      <c r="S473"/>
      <c r="T473"/>
      <c r="U473"/>
      <c r="V473"/>
      <c r="W473"/>
      <c r="X473"/>
      <c r="Y473"/>
      <c r="Z473"/>
      <c r="AA473"/>
      <c r="AB473"/>
      <c r="AC473"/>
      <c r="AD473"/>
      <c r="AE473"/>
      <c r="AF473"/>
      <c r="AG473"/>
      <c r="AH473"/>
      <c r="AI473"/>
      <c r="AJ473"/>
      <c r="AK473"/>
      <c r="AL473"/>
      <c r="AM473"/>
      <c r="AN473"/>
      <c r="AO473"/>
      <c r="AP473"/>
      <c r="AQ473"/>
      <c r="AR473"/>
      <c r="AS473"/>
      <c r="AT473"/>
      <c r="AU473"/>
      <c r="AV473"/>
      <c r="AW473"/>
      <c r="AX473"/>
      <c r="AY473"/>
      <c r="AZ473"/>
      <c r="BA473"/>
      <c r="BB473"/>
      <c r="BC473"/>
      <c r="BD473"/>
      <c r="BE473"/>
      <c r="BF473"/>
      <c r="BG473"/>
      <c r="BH473"/>
      <c r="BI473"/>
      <c r="BJ473"/>
      <c r="BK473"/>
      <c r="BL473"/>
      <c r="BM473"/>
      <c r="BN473"/>
      <c r="BO473"/>
      <c r="BP473"/>
      <c r="BQ473"/>
      <c r="BR473"/>
      <c r="BS473"/>
      <c r="BT473"/>
      <c r="BU473"/>
      <c r="BV473"/>
      <c r="BW473"/>
      <c r="BX473"/>
      <c r="BY473"/>
      <c r="BZ473"/>
      <c r="CA473"/>
      <c r="CB473"/>
      <c r="CC473"/>
      <c r="CD473"/>
      <c r="CE473"/>
      <c r="CF473" s="28"/>
      <c r="CG473" s="28"/>
      <c r="CH473" s="28"/>
      <c r="CI473" s="28"/>
      <c r="CJ473" s="28"/>
      <c r="CK473" s="28"/>
      <c r="CL473" s="28"/>
      <c r="CM473" s="28"/>
    </row>
    <row r="474" spans="1:91" ht="18" customHeight="1" x14ac:dyDescent="0.2">
      <c r="A474"/>
      <c r="B474"/>
      <c r="C474"/>
      <c r="D474"/>
      <c r="E474"/>
      <c r="F474"/>
      <c r="G474"/>
      <c r="H474"/>
      <c r="I474"/>
      <c r="J474"/>
      <c r="K474"/>
      <c r="L474"/>
      <c r="M474"/>
      <c r="N474"/>
      <c r="O474"/>
      <c r="P474"/>
      <c r="Q474"/>
      <c r="R474"/>
      <c r="S474"/>
      <c r="T474"/>
      <c r="U474"/>
      <c r="V474"/>
      <c r="W474"/>
      <c r="X474"/>
      <c r="Y474"/>
      <c r="Z474"/>
      <c r="AA474"/>
      <c r="AB474"/>
      <c r="AC474"/>
      <c r="AD474"/>
      <c r="AE474"/>
      <c r="AF474"/>
      <c r="AG474"/>
      <c r="AH474"/>
      <c r="AI474"/>
      <c r="AJ474"/>
      <c r="AK474"/>
      <c r="AL474"/>
      <c r="AM474"/>
      <c r="AN474"/>
      <c r="AO474"/>
      <c r="AP474"/>
      <c r="AQ474"/>
      <c r="AR474"/>
      <c r="AS474"/>
      <c r="AT474"/>
      <c r="AU474"/>
      <c r="AV474"/>
      <c r="AW474"/>
      <c r="AX474"/>
      <c r="AY474"/>
      <c r="AZ474"/>
      <c r="BA474"/>
      <c r="BB474"/>
      <c r="BC474"/>
      <c r="BD474"/>
      <c r="BE474"/>
      <c r="BF474"/>
      <c r="BG474"/>
      <c r="BH474"/>
      <c r="BI474"/>
      <c r="BJ474"/>
      <c r="BK474"/>
      <c r="BL474"/>
      <c r="BM474"/>
      <c r="BN474"/>
      <c r="BO474"/>
      <c r="BP474"/>
      <c r="BQ474"/>
      <c r="BR474"/>
      <c r="BS474"/>
      <c r="BT474"/>
      <c r="BU474"/>
      <c r="BV474"/>
      <c r="BW474"/>
      <c r="BX474"/>
      <c r="BY474"/>
      <c r="BZ474"/>
      <c r="CA474"/>
      <c r="CB474"/>
      <c r="CC474"/>
      <c r="CD474"/>
      <c r="CE474"/>
      <c r="CF474" s="28"/>
      <c r="CG474" s="28"/>
      <c r="CH474" s="28"/>
      <c r="CI474" s="28"/>
      <c r="CJ474" s="28"/>
      <c r="CK474" s="28"/>
      <c r="CL474" s="28"/>
      <c r="CM474" s="28"/>
    </row>
    <row r="475" spans="1:91" ht="18" customHeight="1" x14ac:dyDescent="0.2">
      <c r="A475"/>
      <c r="B475"/>
      <c r="C475"/>
      <c r="D475"/>
      <c r="E475"/>
      <c r="F475"/>
      <c r="G475"/>
      <c r="H475"/>
      <c r="I475"/>
      <c r="J475"/>
      <c r="K475"/>
      <c r="L475"/>
      <c r="M475"/>
      <c r="N475"/>
      <c r="O475"/>
      <c r="P475"/>
      <c r="Q475"/>
      <c r="R475"/>
      <c r="S475"/>
      <c r="T475"/>
      <c r="U475"/>
      <c r="V475"/>
      <c r="W475"/>
      <c r="X475"/>
      <c r="Y475"/>
      <c r="Z475"/>
      <c r="AA475"/>
      <c r="AB475"/>
      <c r="AC475"/>
      <c r="AD475"/>
      <c r="AE475"/>
      <c r="AF475"/>
      <c r="AG475"/>
      <c r="AH475"/>
      <c r="AI475"/>
      <c r="AJ475"/>
      <c r="AK475"/>
      <c r="AL475"/>
      <c r="AM475"/>
      <c r="AN475"/>
      <c r="AO475"/>
      <c r="AP475"/>
      <c r="AQ475"/>
      <c r="AR475"/>
      <c r="AS475"/>
      <c r="AT475"/>
      <c r="AU475"/>
      <c r="AV475"/>
      <c r="AW475"/>
      <c r="AX475"/>
      <c r="AY475"/>
      <c r="AZ475"/>
      <c r="BA475"/>
      <c r="BB475"/>
      <c r="BC475"/>
      <c r="BD475"/>
      <c r="BE475"/>
      <c r="BF475"/>
      <c r="BG475"/>
      <c r="BH475"/>
      <c r="BI475"/>
      <c r="BJ475"/>
      <c r="BK475"/>
      <c r="BL475"/>
      <c r="BM475"/>
      <c r="BN475"/>
      <c r="BO475"/>
      <c r="BP475"/>
      <c r="BQ475"/>
      <c r="BR475"/>
      <c r="BS475"/>
      <c r="BT475"/>
      <c r="BU475"/>
      <c r="BV475"/>
      <c r="BW475"/>
      <c r="BX475"/>
      <c r="BY475"/>
      <c r="BZ475"/>
      <c r="CA475"/>
      <c r="CB475"/>
      <c r="CC475"/>
      <c r="CD475"/>
      <c r="CE475"/>
      <c r="CF475" s="28"/>
      <c r="CG475" s="28"/>
      <c r="CH475" s="28"/>
      <c r="CI475" s="28"/>
      <c r="CJ475" s="28"/>
      <c r="CK475" s="28"/>
      <c r="CL475" s="28"/>
      <c r="CM475" s="28"/>
    </row>
    <row r="476" spans="1:91" ht="18" customHeight="1" x14ac:dyDescent="0.2">
      <c r="A476"/>
      <c r="B476"/>
      <c r="C476"/>
      <c r="D476"/>
      <c r="E476"/>
      <c r="F476"/>
      <c r="G476"/>
      <c r="H476"/>
      <c r="I476"/>
      <c r="J476"/>
      <c r="K476"/>
      <c r="L476"/>
      <c r="M476"/>
      <c r="N476"/>
      <c r="O476"/>
      <c r="P476"/>
      <c r="Q476"/>
      <c r="R476"/>
      <c r="S476"/>
      <c r="T476"/>
      <c r="U476"/>
      <c r="V476"/>
      <c r="W476"/>
      <c r="X476"/>
      <c r="Y476"/>
      <c r="Z476"/>
      <c r="AA476"/>
      <c r="AB476"/>
      <c r="AC476"/>
      <c r="AD476"/>
      <c r="AE476"/>
      <c r="AF476"/>
      <c r="AG476"/>
      <c r="AH476"/>
      <c r="AI476"/>
      <c r="AJ476"/>
      <c r="AK476"/>
      <c r="AL476"/>
      <c r="AM476"/>
      <c r="AN476"/>
      <c r="AO476"/>
      <c r="AP476"/>
      <c r="AQ476"/>
      <c r="AR476"/>
      <c r="AS476"/>
      <c r="AT476"/>
      <c r="AU476"/>
      <c r="AV476"/>
      <c r="AW476"/>
      <c r="AX476"/>
      <c r="AY476"/>
      <c r="AZ476"/>
      <c r="BA476"/>
      <c r="BB476"/>
      <c r="BC476"/>
      <c r="BD476"/>
      <c r="BE476"/>
      <c r="BF476"/>
      <c r="BG476"/>
      <c r="BH476"/>
      <c r="BI476"/>
      <c r="BJ476"/>
      <c r="BK476"/>
      <c r="BL476"/>
      <c r="BM476"/>
      <c r="BN476"/>
      <c r="BO476"/>
      <c r="BP476"/>
      <c r="BQ476"/>
      <c r="BR476"/>
      <c r="BS476"/>
      <c r="BT476"/>
      <c r="BU476"/>
      <c r="BV476"/>
      <c r="BW476"/>
      <c r="BX476"/>
      <c r="BY476"/>
      <c r="BZ476"/>
      <c r="CA476"/>
      <c r="CB476"/>
      <c r="CC476"/>
      <c r="CD476"/>
      <c r="CE476"/>
      <c r="CF476" s="28"/>
      <c r="CG476" s="28"/>
      <c r="CH476" s="28"/>
      <c r="CI476" s="28"/>
      <c r="CJ476" s="28"/>
      <c r="CK476" s="28"/>
      <c r="CL476" s="28"/>
      <c r="CM476" s="28"/>
    </row>
    <row r="477" spans="1:91" ht="18" customHeight="1" x14ac:dyDescent="0.2">
      <c r="A477"/>
      <c r="B477"/>
      <c r="C477"/>
      <c r="D477"/>
      <c r="E477"/>
      <c r="F477"/>
      <c r="G477"/>
      <c r="H477"/>
      <c r="I477"/>
      <c r="J477"/>
      <c r="K477"/>
      <c r="L477"/>
      <c r="M477"/>
      <c r="N477"/>
      <c r="O477"/>
      <c r="P477"/>
      <c r="Q477"/>
      <c r="R477"/>
      <c r="S477"/>
      <c r="T477"/>
      <c r="U477"/>
      <c r="V477"/>
      <c r="W477"/>
      <c r="X477"/>
      <c r="Y477"/>
      <c r="Z477"/>
      <c r="AA477"/>
      <c r="AB477"/>
      <c r="AC477"/>
      <c r="AD477"/>
      <c r="AE477"/>
      <c r="AF477"/>
      <c r="AG477"/>
      <c r="AH477"/>
      <c r="AI477"/>
      <c r="AP477"/>
      <c r="AQ477"/>
      <c r="AR477"/>
      <c r="AS477"/>
      <c r="AT477"/>
      <c r="AU477"/>
      <c r="AV477"/>
      <c r="AW477"/>
      <c r="AX477"/>
      <c r="AY477"/>
      <c r="AZ477"/>
      <c r="BA477"/>
      <c r="BB477"/>
      <c r="BC477"/>
      <c r="BD477"/>
      <c r="BE477"/>
      <c r="BF477"/>
      <c r="BG477"/>
      <c r="BH477"/>
      <c r="BI477"/>
      <c r="BJ477"/>
      <c r="BK477"/>
      <c r="BL477"/>
      <c r="BM477"/>
      <c r="BN477"/>
      <c r="BO477"/>
      <c r="BP477"/>
      <c r="BQ477"/>
      <c r="BR477"/>
      <c r="BS477"/>
      <c r="BT477"/>
      <c r="BU477"/>
      <c r="BV477"/>
      <c r="BZ477"/>
      <c r="CA477"/>
      <c r="CB477"/>
      <c r="CC477"/>
      <c r="CD477"/>
      <c r="CE477"/>
      <c r="CF477" s="28"/>
      <c r="CG477" s="28"/>
      <c r="CH477" s="28"/>
      <c r="CI477" s="28"/>
      <c r="CJ477" s="28"/>
      <c r="CK477" s="28"/>
      <c r="CL477" s="28"/>
      <c r="CM477" s="28"/>
    </row>
    <row r="478" spans="1:91" ht="18" customHeight="1" x14ac:dyDescent="0.2">
      <c r="A478"/>
      <c r="B478"/>
      <c r="C478"/>
      <c r="D478"/>
      <c r="E478"/>
      <c r="F478"/>
      <c r="G478"/>
      <c r="H478"/>
      <c r="I478"/>
      <c r="J478"/>
      <c r="K478"/>
      <c r="L478"/>
      <c r="M478"/>
      <c r="N478"/>
      <c r="O478"/>
      <c r="P478"/>
      <c r="Q478"/>
      <c r="R478"/>
      <c r="S478"/>
      <c r="T478"/>
      <c r="U478"/>
      <c r="V478"/>
      <c r="W478"/>
      <c r="X478"/>
      <c r="Y478"/>
      <c r="Z478"/>
      <c r="AA478"/>
      <c r="AB478"/>
      <c r="AC478"/>
      <c r="AD478"/>
      <c r="AE478"/>
      <c r="AF478"/>
      <c r="AG478"/>
      <c r="AH478"/>
      <c r="AI478"/>
      <c r="AP478"/>
      <c r="AQ478"/>
      <c r="AR478"/>
      <c r="AS478"/>
      <c r="AT478"/>
      <c r="AU478"/>
      <c r="AV478"/>
      <c r="AW478"/>
      <c r="AX478"/>
      <c r="AY478"/>
      <c r="AZ478"/>
      <c r="BA478"/>
      <c r="BB478"/>
      <c r="BC478"/>
      <c r="BD478"/>
      <c r="BE478"/>
      <c r="BF478"/>
      <c r="BG478"/>
      <c r="BH478"/>
      <c r="BI478"/>
      <c r="BJ478"/>
      <c r="BK478"/>
      <c r="BL478"/>
      <c r="BM478"/>
      <c r="BN478"/>
      <c r="BO478"/>
      <c r="BP478"/>
      <c r="BQ478"/>
      <c r="BR478"/>
      <c r="BS478"/>
      <c r="BT478"/>
      <c r="BU478"/>
      <c r="BV478"/>
      <c r="BZ478"/>
      <c r="CA478"/>
      <c r="CB478"/>
      <c r="CC478"/>
      <c r="CD478"/>
      <c r="CE478"/>
      <c r="CF478" s="28"/>
      <c r="CG478" s="28"/>
      <c r="CH478" s="28"/>
      <c r="CI478" s="28"/>
      <c r="CJ478" s="28"/>
      <c r="CK478" s="28"/>
      <c r="CL478" s="28"/>
      <c r="CM478" s="28"/>
    </row>
    <row r="479" spans="1:91" ht="18" customHeight="1" x14ac:dyDescent="0.2">
      <c r="A479"/>
      <c r="B479"/>
      <c r="C479"/>
      <c r="D479"/>
      <c r="E479"/>
      <c r="F479"/>
      <c r="G479"/>
      <c r="H479"/>
      <c r="I479"/>
      <c r="J479"/>
      <c r="K479"/>
      <c r="L479"/>
      <c r="M479"/>
      <c r="N479"/>
      <c r="O479"/>
      <c r="P479"/>
      <c r="Q479"/>
      <c r="R479"/>
      <c r="S479"/>
      <c r="T479"/>
      <c r="U479"/>
      <c r="V479"/>
      <c r="W479"/>
      <c r="X479"/>
      <c r="Y479"/>
      <c r="Z479"/>
      <c r="AA479"/>
      <c r="AB479"/>
      <c r="AC479"/>
      <c r="AD479"/>
      <c r="AE479"/>
      <c r="AF479"/>
      <c r="AG479"/>
      <c r="AH479"/>
      <c r="AI479"/>
      <c r="AP479"/>
      <c r="AQ479"/>
      <c r="AR479"/>
      <c r="AS479"/>
      <c r="AT479"/>
      <c r="AU479"/>
      <c r="AV479"/>
      <c r="AW479"/>
      <c r="AX479"/>
      <c r="AY479"/>
      <c r="AZ479"/>
      <c r="BA479"/>
      <c r="BB479"/>
      <c r="BC479"/>
      <c r="BD479"/>
      <c r="BE479"/>
      <c r="BF479"/>
      <c r="BG479"/>
      <c r="BH479"/>
      <c r="BI479"/>
      <c r="BJ479"/>
      <c r="BK479"/>
      <c r="BL479"/>
      <c r="BM479"/>
      <c r="BN479"/>
      <c r="BO479"/>
      <c r="BP479"/>
      <c r="BQ479"/>
      <c r="BR479"/>
      <c r="BS479"/>
      <c r="BT479"/>
      <c r="BU479"/>
      <c r="BV479"/>
      <c r="BZ479"/>
      <c r="CA479"/>
      <c r="CB479"/>
      <c r="CC479"/>
      <c r="CD479"/>
      <c r="CE479"/>
      <c r="CF479" s="28"/>
      <c r="CG479" s="28"/>
      <c r="CH479" s="28"/>
      <c r="CI479" s="28"/>
      <c r="CJ479" s="28"/>
      <c r="CK479" s="28"/>
      <c r="CL479" s="28"/>
      <c r="CM479" s="28"/>
    </row>
    <row r="480" spans="1:91" ht="18" customHeight="1" x14ac:dyDescent="0.2">
      <c r="A480"/>
      <c r="B480"/>
      <c r="C480"/>
      <c r="D480"/>
      <c r="E480"/>
      <c r="F480"/>
      <c r="G480"/>
      <c r="H480"/>
      <c r="I480"/>
      <c r="J480"/>
      <c r="K480"/>
      <c r="L480"/>
      <c r="M480"/>
      <c r="N480"/>
      <c r="O480"/>
      <c r="P480"/>
      <c r="Q480"/>
      <c r="R480"/>
      <c r="S480"/>
      <c r="T480"/>
      <c r="U480"/>
      <c r="V480"/>
      <c r="W480"/>
      <c r="X480"/>
      <c r="Y480"/>
      <c r="Z480"/>
      <c r="AA480"/>
      <c r="AB480"/>
      <c r="AC480"/>
      <c r="AD480"/>
      <c r="AE480"/>
      <c r="AF480"/>
      <c r="AG480"/>
      <c r="AH480"/>
      <c r="AI480"/>
      <c r="AP480"/>
      <c r="AQ480"/>
      <c r="AR480"/>
      <c r="AS480"/>
      <c r="AT480"/>
      <c r="AU480"/>
      <c r="AV480"/>
      <c r="AW480"/>
      <c r="AX480"/>
      <c r="AY480"/>
      <c r="AZ480"/>
      <c r="BA480"/>
      <c r="BB480"/>
      <c r="BC480"/>
      <c r="BD480"/>
      <c r="BE480"/>
      <c r="BF480"/>
      <c r="BG480"/>
      <c r="BH480"/>
      <c r="BI480"/>
      <c r="BJ480"/>
      <c r="BK480"/>
      <c r="BL480"/>
      <c r="BM480"/>
      <c r="BN480"/>
      <c r="BO480"/>
      <c r="BP480"/>
      <c r="BQ480"/>
      <c r="BR480"/>
      <c r="BS480"/>
      <c r="BT480"/>
      <c r="BU480"/>
      <c r="BV480"/>
      <c r="BZ480"/>
      <c r="CA480"/>
      <c r="CB480"/>
      <c r="CC480"/>
      <c r="CD480"/>
      <c r="CE480"/>
      <c r="CF480" s="28"/>
      <c r="CG480" s="28"/>
      <c r="CH480" s="28"/>
      <c r="CI480" s="28"/>
      <c r="CJ480" s="28"/>
      <c r="CK480" s="28"/>
      <c r="CL480" s="28"/>
      <c r="CM480" s="28"/>
    </row>
    <row r="481" spans="1:91" ht="18" customHeight="1" x14ac:dyDescent="0.2">
      <c r="A481"/>
      <c r="B481"/>
      <c r="C481"/>
      <c r="D481"/>
      <c r="E481"/>
      <c r="F481"/>
      <c r="G481"/>
      <c r="H481"/>
      <c r="I481"/>
      <c r="J481"/>
      <c r="K481"/>
      <c r="L481"/>
      <c r="M481"/>
      <c r="N481"/>
      <c r="O481"/>
      <c r="P481"/>
      <c r="Q481"/>
      <c r="R481"/>
      <c r="S481"/>
      <c r="T481"/>
      <c r="U481"/>
      <c r="V481"/>
      <c r="W481"/>
      <c r="X481"/>
      <c r="Y481"/>
      <c r="Z481"/>
      <c r="AA481"/>
      <c r="AB481"/>
      <c r="AC481"/>
      <c r="AD481"/>
      <c r="AE481"/>
      <c r="AF481"/>
      <c r="AG481"/>
      <c r="AH481"/>
      <c r="AI481"/>
      <c r="AP481"/>
      <c r="AQ481"/>
      <c r="AR481"/>
      <c r="AS481"/>
      <c r="AT481"/>
      <c r="AU481"/>
      <c r="AV481"/>
      <c r="AW481"/>
      <c r="AX481"/>
      <c r="AY481"/>
      <c r="AZ481"/>
      <c r="BA481"/>
      <c r="BB481"/>
      <c r="BC481"/>
      <c r="BD481"/>
      <c r="BE481"/>
      <c r="BF481"/>
      <c r="BG481"/>
      <c r="BH481"/>
      <c r="BI481"/>
      <c r="BJ481"/>
      <c r="BK481"/>
      <c r="BL481"/>
      <c r="BM481"/>
      <c r="BN481"/>
      <c r="BO481"/>
      <c r="BP481"/>
      <c r="BQ481"/>
      <c r="BR481"/>
      <c r="BS481"/>
      <c r="BT481"/>
      <c r="BU481"/>
      <c r="BV481"/>
      <c r="BZ481"/>
      <c r="CA481"/>
      <c r="CB481"/>
      <c r="CC481"/>
      <c r="CD481"/>
      <c r="CE481"/>
      <c r="CF481" s="28"/>
      <c r="CG481" s="28"/>
      <c r="CH481" s="28"/>
      <c r="CI481" s="28"/>
      <c r="CJ481" s="28"/>
      <c r="CK481" s="28"/>
      <c r="CL481" s="28"/>
      <c r="CM481" s="28"/>
    </row>
    <row r="482" spans="1:91" ht="18" customHeight="1" x14ac:dyDescent="0.2">
      <c r="A482"/>
      <c r="B482"/>
      <c r="C482"/>
      <c r="D482"/>
      <c r="E482"/>
      <c r="F482"/>
      <c r="G482"/>
      <c r="H482"/>
      <c r="I482"/>
      <c r="J482"/>
      <c r="K482"/>
      <c r="L482"/>
      <c r="M482"/>
      <c r="N482"/>
      <c r="O482"/>
      <c r="P482"/>
      <c r="Q482"/>
      <c r="R482"/>
      <c r="S482"/>
      <c r="T482"/>
      <c r="U482"/>
      <c r="V482"/>
      <c r="W482"/>
      <c r="X482"/>
      <c r="Y482"/>
      <c r="Z482"/>
      <c r="AA482"/>
      <c r="AB482"/>
      <c r="AC482"/>
      <c r="AD482"/>
      <c r="AE482"/>
      <c r="AF482"/>
      <c r="AG482"/>
      <c r="AH482"/>
      <c r="AI482"/>
      <c r="AP482"/>
      <c r="AQ482"/>
      <c r="AR482"/>
      <c r="AS482"/>
      <c r="AT482"/>
      <c r="AU482"/>
      <c r="AV482"/>
      <c r="AW482"/>
      <c r="AX482"/>
      <c r="AY482"/>
      <c r="AZ482"/>
      <c r="BA482"/>
      <c r="BB482"/>
      <c r="BC482"/>
      <c r="BD482"/>
      <c r="BE482"/>
      <c r="BF482"/>
      <c r="BG482"/>
      <c r="BH482"/>
      <c r="BI482"/>
      <c r="BJ482"/>
      <c r="BK482"/>
      <c r="BL482"/>
      <c r="BM482"/>
      <c r="BN482"/>
      <c r="BO482"/>
      <c r="BP482"/>
      <c r="BQ482"/>
      <c r="BR482"/>
      <c r="BS482"/>
      <c r="BT482"/>
      <c r="BU482"/>
      <c r="BV482"/>
      <c r="BZ482"/>
      <c r="CA482"/>
      <c r="CB482"/>
      <c r="CC482"/>
      <c r="CD482"/>
      <c r="CE482"/>
      <c r="CF482" s="28"/>
      <c r="CG482" s="28"/>
      <c r="CH482" s="28"/>
      <c r="CI482" s="28"/>
      <c r="CJ482" s="28"/>
      <c r="CK482" s="28"/>
      <c r="CL482" s="28"/>
      <c r="CM482" s="28"/>
    </row>
    <row r="483" spans="1:91" ht="18" customHeight="1" x14ac:dyDescent="0.2">
      <c r="A483"/>
      <c r="B483"/>
      <c r="C483"/>
      <c r="D483"/>
      <c r="E483"/>
      <c r="F483"/>
      <c r="G483"/>
      <c r="H483"/>
      <c r="I483"/>
      <c r="J483"/>
      <c r="K483"/>
      <c r="L483"/>
      <c r="M483"/>
      <c r="N483"/>
      <c r="O483"/>
      <c r="P483"/>
      <c r="Q483"/>
      <c r="R483"/>
      <c r="S483"/>
      <c r="T483"/>
      <c r="U483"/>
      <c r="V483"/>
      <c r="W483"/>
      <c r="X483"/>
      <c r="Y483"/>
      <c r="Z483"/>
      <c r="AA483"/>
      <c r="AB483"/>
      <c r="AC483"/>
      <c r="AD483"/>
      <c r="AE483"/>
      <c r="AF483"/>
      <c r="AG483"/>
      <c r="AH483"/>
      <c r="AI483"/>
      <c r="AP483"/>
      <c r="AQ483"/>
      <c r="AR483"/>
      <c r="AS483"/>
      <c r="AT483"/>
      <c r="AU483"/>
      <c r="AV483"/>
      <c r="AW483"/>
      <c r="AX483"/>
      <c r="AY483"/>
      <c r="AZ483"/>
      <c r="BA483"/>
      <c r="BB483"/>
      <c r="BC483"/>
      <c r="BD483"/>
      <c r="BE483"/>
      <c r="BF483"/>
      <c r="BG483"/>
      <c r="BH483"/>
      <c r="BI483"/>
      <c r="BJ483"/>
      <c r="BK483"/>
      <c r="BL483"/>
      <c r="BM483"/>
      <c r="BN483"/>
      <c r="BO483"/>
      <c r="BP483"/>
      <c r="BQ483"/>
      <c r="BR483"/>
      <c r="BS483"/>
      <c r="BT483"/>
      <c r="BU483"/>
      <c r="BV483"/>
      <c r="BZ483"/>
      <c r="CA483"/>
      <c r="CB483"/>
      <c r="CC483"/>
      <c r="CD483"/>
      <c r="CE483"/>
      <c r="CF483" s="28"/>
      <c r="CG483" s="28"/>
      <c r="CH483" s="28"/>
      <c r="CI483" s="28"/>
      <c r="CJ483" s="28"/>
      <c r="CK483" s="28"/>
      <c r="CL483" s="28"/>
      <c r="CM483" s="28"/>
    </row>
    <row r="484" spans="1:91" ht="18" customHeight="1" x14ac:dyDescent="0.2">
      <c r="A484"/>
      <c r="B484"/>
      <c r="C484"/>
      <c r="D484"/>
      <c r="E484"/>
      <c r="F484"/>
      <c r="G484"/>
      <c r="H484"/>
      <c r="I484"/>
      <c r="J484"/>
      <c r="K484"/>
      <c r="L484"/>
      <c r="M484"/>
      <c r="N484"/>
      <c r="O484"/>
      <c r="P484"/>
      <c r="Q484"/>
      <c r="R484"/>
      <c r="S484"/>
      <c r="T484"/>
      <c r="U484"/>
      <c r="V484"/>
      <c r="W484"/>
      <c r="X484"/>
      <c r="Y484"/>
      <c r="Z484"/>
      <c r="AA484"/>
      <c r="AB484"/>
      <c r="AC484"/>
      <c r="AD484"/>
      <c r="AE484"/>
      <c r="AF484"/>
      <c r="AG484"/>
      <c r="AH484"/>
      <c r="AI484"/>
      <c r="AP484"/>
      <c r="AQ484"/>
      <c r="AR484"/>
      <c r="AS484"/>
      <c r="AT484"/>
      <c r="AU484"/>
      <c r="AV484"/>
      <c r="AW484"/>
      <c r="AX484"/>
      <c r="AY484"/>
      <c r="AZ484"/>
      <c r="BA484"/>
      <c r="BB484"/>
      <c r="BC484"/>
      <c r="BD484"/>
      <c r="BE484"/>
      <c r="BF484"/>
      <c r="BG484"/>
      <c r="BH484"/>
      <c r="BI484"/>
      <c r="BJ484"/>
      <c r="BK484"/>
      <c r="BL484"/>
      <c r="BM484"/>
      <c r="BN484"/>
      <c r="BO484"/>
      <c r="BP484"/>
      <c r="BQ484"/>
      <c r="BR484"/>
      <c r="BS484"/>
      <c r="BT484"/>
      <c r="BU484"/>
      <c r="BV484"/>
      <c r="BZ484"/>
      <c r="CA484"/>
      <c r="CB484"/>
      <c r="CC484"/>
      <c r="CD484"/>
      <c r="CE484"/>
      <c r="CF484" s="28"/>
      <c r="CG484" s="28"/>
      <c r="CH484" s="28"/>
      <c r="CI484" s="28"/>
      <c r="CJ484" s="28"/>
      <c r="CK484" s="28"/>
      <c r="CL484" s="28"/>
      <c r="CM484" s="28"/>
    </row>
    <row r="485" spans="1:91" ht="18" customHeight="1" x14ac:dyDescent="0.2">
      <c r="A485"/>
      <c r="B485"/>
      <c r="C485"/>
      <c r="D485"/>
      <c r="E485"/>
      <c r="F485"/>
      <c r="G485"/>
      <c r="H485"/>
      <c r="I485"/>
      <c r="J485"/>
      <c r="K485"/>
      <c r="L485"/>
      <c r="M485"/>
      <c r="N485"/>
      <c r="O485"/>
      <c r="P485"/>
      <c r="Q485"/>
      <c r="R485"/>
      <c r="S485"/>
      <c r="T485"/>
      <c r="U485"/>
      <c r="V485"/>
      <c r="W485"/>
      <c r="X485"/>
      <c r="Y485"/>
      <c r="Z485"/>
      <c r="AA485"/>
      <c r="AB485"/>
      <c r="AC485"/>
      <c r="AD485"/>
      <c r="AE485"/>
      <c r="AF485"/>
      <c r="AG485"/>
      <c r="AH485"/>
      <c r="AI485"/>
      <c r="AP485"/>
      <c r="AQ485"/>
      <c r="AR485"/>
      <c r="AS485"/>
      <c r="AT485"/>
      <c r="AU485"/>
      <c r="AV485"/>
      <c r="AW485"/>
      <c r="AX485"/>
      <c r="AY485"/>
      <c r="AZ485"/>
      <c r="BA485"/>
      <c r="BB485"/>
      <c r="BC485"/>
      <c r="BD485"/>
      <c r="BE485"/>
      <c r="BF485"/>
      <c r="BG485"/>
      <c r="BH485"/>
      <c r="BI485"/>
      <c r="BJ485"/>
      <c r="BK485"/>
      <c r="BL485"/>
      <c r="BM485"/>
      <c r="BN485"/>
      <c r="BO485"/>
      <c r="BP485"/>
      <c r="BQ485"/>
      <c r="BR485"/>
      <c r="BS485"/>
      <c r="BT485"/>
      <c r="BU485"/>
      <c r="BV485"/>
      <c r="BZ485"/>
      <c r="CA485"/>
      <c r="CB485"/>
      <c r="CC485"/>
      <c r="CD485"/>
      <c r="CE485"/>
      <c r="CF485" s="28"/>
      <c r="CG485" s="28"/>
      <c r="CH485" s="28"/>
      <c r="CI485" s="28"/>
      <c r="CJ485" s="28"/>
      <c r="CK485" s="28"/>
      <c r="CL485" s="28"/>
      <c r="CM485" s="28"/>
    </row>
    <row r="486" spans="1:91" ht="18" customHeight="1" x14ac:dyDescent="0.2">
      <c r="A486"/>
      <c r="B486"/>
      <c r="C486"/>
      <c r="D486"/>
      <c r="E486"/>
      <c r="F486"/>
      <c r="G486"/>
      <c r="H486"/>
      <c r="I486"/>
      <c r="J486"/>
      <c r="K486"/>
      <c r="L486"/>
      <c r="M486"/>
      <c r="N486"/>
      <c r="O486"/>
      <c r="P486"/>
      <c r="Q486"/>
      <c r="R486"/>
      <c r="S486"/>
      <c r="T486"/>
      <c r="U486"/>
      <c r="V486"/>
      <c r="W486"/>
      <c r="X486"/>
      <c r="Y486"/>
      <c r="Z486"/>
      <c r="AA486"/>
      <c r="AB486"/>
      <c r="AC486"/>
      <c r="AD486"/>
      <c r="AE486"/>
      <c r="AF486"/>
      <c r="AG486"/>
      <c r="AH486"/>
      <c r="AI486"/>
      <c r="AP486"/>
      <c r="AQ486"/>
      <c r="AR486"/>
      <c r="AS486"/>
      <c r="AT486"/>
      <c r="AU486"/>
      <c r="AV486"/>
      <c r="AW486"/>
      <c r="AX486"/>
      <c r="AY486"/>
      <c r="AZ486"/>
      <c r="BA486"/>
      <c r="BB486"/>
      <c r="BC486"/>
      <c r="BD486"/>
      <c r="BE486"/>
      <c r="BF486"/>
      <c r="BG486"/>
      <c r="BH486"/>
      <c r="BI486"/>
      <c r="BJ486"/>
      <c r="BK486"/>
      <c r="BL486"/>
      <c r="BM486"/>
      <c r="BN486"/>
      <c r="BO486"/>
      <c r="BP486"/>
      <c r="BQ486"/>
      <c r="BR486"/>
      <c r="BS486"/>
      <c r="BT486"/>
      <c r="BU486"/>
      <c r="BV486"/>
      <c r="BZ486"/>
      <c r="CA486"/>
      <c r="CB486"/>
      <c r="CC486"/>
      <c r="CD486"/>
      <c r="CE486"/>
      <c r="CF486" s="28"/>
      <c r="CG486" s="28"/>
      <c r="CH486" s="28"/>
      <c r="CI486" s="28"/>
      <c r="CJ486" s="28"/>
      <c r="CK486" s="28"/>
      <c r="CL486" s="28"/>
      <c r="CM486" s="28"/>
    </row>
    <row r="487" spans="1:91" ht="18" customHeight="1" x14ac:dyDescent="0.2">
      <c r="A487"/>
      <c r="B487"/>
      <c r="C487"/>
      <c r="D487"/>
      <c r="E487"/>
      <c r="F487"/>
      <c r="G487"/>
      <c r="H487"/>
      <c r="I487"/>
      <c r="J487"/>
      <c r="K487"/>
      <c r="L487"/>
      <c r="M487"/>
      <c r="N487"/>
      <c r="O487"/>
      <c r="P487"/>
      <c r="Q487"/>
      <c r="R487"/>
      <c r="S487"/>
      <c r="T487"/>
      <c r="U487"/>
      <c r="V487"/>
      <c r="W487"/>
      <c r="X487"/>
      <c r="Y487"/>
      <c r="Z487"/>
      <c r="AA487"/>
      <c r="AB487"/>
      <c r="AC487"/>
      <c r="AD487"/>
      <c r="AE487"/>
      <c r="AF487"/>
      <c r="AG487"/>
      <c r="AH487"/>
      <c r="AI487"/>
      <c r="AP487"/>
      <c r="AQ487"/>
      <c r="AR487"/>
      <c r="AS487"/>
      <c r="AT487"/>
      <c r="AU487"/>
      <c r="AV487"/>
      <c r="AW487"/>
      <c r="AX487"/>
      <c r="AY487"/>
      <c r="AZ487"/>
      <c r="BA487"/>
      <c r="BB487"/>
      <c r="BC487"/>
      <c r="BD487"/>
      <c r="BE487"/>
      <c r="BF487"/>
      <c r="BG487"/>
      <c r="BH487"/>
      <c r="BI487"/>
      <c r="BJ487"/>
      <c r="BK487"/>
      <c r="BL487"/>
      <c r="BM487"/>
      <c r="BN487"/>
      <c r="BO487"/>
      <c r="BP487"/>
      <c r="BQ487"/>
      <c r="BR487"/>
      <c r="BS487"/>
      <c r="BT487"/>
      <c r="BU487"/>
      <c r="BV487"/>
      <c r="BZ487"/>
      <c r="CA487"/>
      <c r="CB487"/>
      <c r="CC487"/>
      <c r="CD487"/>
      <c r="CE487"/>
      <c r="CF487" s="28"/>
      <c r="CG487" s="28"/>
      <c r="CH487" s="28"/>
      <c r="CI487" s="28"/>
      <c r="CJ487" s="28"/>
      <c r="CK487" s="28"/>
      <c r="CL487" s="28"/>
      <c r="CM487" s="28"/>
    </row>
    <row r="488" spans="1:91" ht="18" customHeight="1" x14ac:dyDescent="0.2">
      <c r="A488"/>
      <c r="B488"/>
      <c r="C488"/>
      <c r="D488"/>
      <c r="E488"/>
      <c r="F488"/>
      <c r="G488"/>
      <c r="H488"/>
      <c r="I488"/>
      <c r="J488"/>
      <c r="K488"/>
      <c r="L488"/>
      <c r="M488"/>
      <c r="N488"/>
      <c r="O488"/>
      <c r="P488"/>
      <c r="Q488"/>
      <c r="R488"/>
      <c r="S488"/>
      <c r="T488"/>
      <c r="U488"/>
      <c r="V488"/>
      <c r="W488"/>
      <c r="X488"/>
      <c r="Y488"/>
      <c r="Z488"/>
      <c r="AA488"/>
      <c r="AB488"/>
      <c r="AC488"/>
      <c r="AD488"/>
      <c r="AE488"/>
      <c r="AF488"/>
      <c r="AG488"/>
      <c r="AH488"/>
      <c r="AI488"/>
      <c r="AP488"/>
      <c r="AQ488"/>
      <c r="AR488"/>
      <c r="AS488"/>
      <c r="AT488"/>
      <c r="AU488"/>
      <c r="AV488"/>
      <c r="AW488"/>
      <c r="AX488"/>
      <c r="AY488"/>
      <c r="AZ488"/>
      <c r="BA488"/>
      <c r="BB488"/>
      <c r="BC488"/>
      <c r="BD488"/>
      <c r="BE488"/>
      <c r="BF488"/>
      <c r="BG488"/>
      <c r="BH488"/>
      <c r="BI488"/>
      <c r="BJ488"/>
      <c r="BK488"/>
      <c r="BL488"/>
      <c r="BM488"/>
      <c r="BN488"/>
      <c r="BO488"/>
      <c r="BP488"/>
      <c r="BQ488"/>
      <c r="BR488"/>
      <c r="BS488"/>
      <c r="BT488"/>
      <c r="BU488"/>
      <c r="BV488"/>
      <c r="BZ488"/>
      <c r="CA488"/>
      <c r="CB488"/>
      <c r="CC488"/>
      <c r="CD488"/>
      <c r="CE488"/>
      <c r="CF488" s="28"/>
      <c r="CG488" s="28"/>
      <c r="CH488" s="28"/>
      <c r="CI488" s="28"/>
      <c r="CJ488" s="28"/>
      <c r="CK488" s="28"/>
      <c r="CL488" s="28"/>
      <c r="CM488" s="28"/>
    </row>
    <row r="489" spans="1:91" ht="18" customHeight="1" x14ac:dyDescent="0.2">
      <c r="A489"/>
      <c r="B489"/>
      <c r="C489"/>
      <c r="D489"/>
      <c r="E489"/>
      <c r="F489"/>
      <c r="G489"/>
      <c r="H489"/>
      <c r="I489"/>
      <c r="J489"/>
      <c r="K489"/>
      <c r="L489"/>
      <c r="M489"/>
      <c r="N489"/>
      <c r="O489"/>
      <c r="P489"/>
      <c r="Q489"/>
      <c r="R489"/>
      <c r="S489"/>
      <c r="T489"/>
      <c r="U489"/>
      <c r="V489"/>
      <c r="W489"/>
      <c r="X489"/>
      <c r="Y489"/>
      <c r="Z489"/>
      <c r="AA489"/>
      <c r="AB489"/>
      <c r="AC489"/>
      <c r="AD489"/>
      <c r="AE489"/>
      <c r="AF489"/>
      <c r="AG489"/>
      <c r="AH489"/>
      <c r="AI489"/>
      <c r="AP489"/>
      <c r="AQ489"/>
      <c r="AR489"/>
      <c r="AS489"/>
      <c r="AT489"/>
      <c r="AU489"/>
      <c r="AV489"/>
      <c r="AW489"/>
      <c r="AX489"/>
      <c r="AY489"/>
      <c r="AZ489"/>
      <c r="BA489"/>
      <c r="BB489"/>
      <c r="BC489"/>
      <c r="BD489"/>
      <c r="BE489"/>
      <c r="BF489"/>
      <c r="BG489"/>
      <c r="BH489"/>
      <c r="BI489"/>
      <c r="BJ489"/>
      <c r="BK489"/>
      <c r="BL489"/>
      <c r="BM489"/>
      <c r="BN489"/>
      <c r="BO489"/>
      <c r="BP489"/>
      <c r="BQ489"/>
      <c r="BR489"/>
      <c r="BS489"/>
      <c r="BT489"/>
      <c r="BU489"/>
      <c r="BV489"/>
      <c r="BZ489"/>
      <c r="CA489"/>
      <c r="CB489"/>
      <c r="CC489"/>
      <c r="CD489"/>
      <c r="CE489"/>
      <c r="CF489" s="28"/>
      <c r="CG489" s="28"/>
      <c r="CH489" s="28"/>
      <c r="CI489" s="28"/>
      <c r="CJ489" s="28"/>
      <c r="CK489" s="28"/>
      <c r="CL489" s="28"/>
      <c r="CM489" s="28"/>
    </row>
    <row r="490" spans="1:91" ht="18" customHeight="1" x14ac:dyDescent="0.2">
      <c r="A490"/>
      <c r="B490"/>
      <c r="C490"/>
      <c r="D490"/>
      <c r="E490"/>
      <c r="F490"/>
      <c r="G490"/>
      <c r="H490"/>
      <c r="I490"/>
      <c r="J490"/>
      <c r="K490"/>
      <c r="L490"/>
      <c r="M490"/>
      <c r="N490"/>
      <c r="O490"/>
      <c r="P490"/>
      <c r="Q490"/>
      <c r="R490"/>
      <c r="S490"/>
      <c r="T490"/>
      <c r="U490"/>
      <c r="V490"/>
      <c r="W490"/>
      <c r="X490"/>
      <c r="Y490"/>
      <c r="Z490"/>
      <c r="AA490"/>
      <c r="AB490"/>
      <c r="AC490"/>
      <c r="AD490"/>
      <c r="AE490"/>
      <c r="AF490"/>
      <c r="AG490"/>
      <c r="AH490"/>
      <c r="AI490"/>
      <c r="AP490"/>
      <c r="AQ490"/>
      <c r="AR490"/>
      <c r="AS490"/>
      <c r="AT490"/>
      <c r="AU490"/>
      <c r="AV490"/>
      <c r="AW490"/>
      <c r="AX490"/>
      <c r="AY490"/>
      <c r="AZ490"/>
      <c r="BA490"/>
      <c r="BB490"/>
      <c r="BC490"/>
      <c r="BD490"/>
      <c r="BE490"/>
      <c r="BF490"/>
      <c r="BG490"/>
      <c r="BH490"/>
      <c r="BI490"/>
      <c r="BJ490"/>
      <c r="BK490"/>
      <c r="BL490"/>
      <c r="BM490"/>
      <c r="BN490"/>
      <c r="BO490"/>
      <c r="BP490"/>
      <c r="BQ490"/>
      <c r="BR490"/>
      <c r="BS490"/>
      <c r="BT490"/>
      <c r="BU490"/>
      <c r="BV490"/>
      <c r="BZ490"/>
      <c r="CA490"/>
      <c r="CB490"/>
      <c r="CC490"/>
      <c r="CD490"/>
      <c r="CE490"/>
      <c r="CF490" s="28"/>
      <c r="CG490" s="28"/>
      <c r="CH490" s="28"/>
      <c r="CI490" s="28"/>
      <c r="CJ490" s="28"/>
      <c r="CK490" s="28"/>
      <c r="CL490" s="28"/>
      <c r="CM490" s="28"/>
    </row>
    <row r="491" spans="1:91" ht="18" customHeight="1" x14ac:dyDescent="0.2">
      <c r="A491"/>
      <c r="B491"/>
      <c r="C491"/>
      <c r="D491"/>
      <c r="E491"/>
      <c r="F491"/>
      <c r="G491"/>
      <c r="H491"/>
      <c r="I491"/>
      <c r="J491"/>
      <c r="K491"/>
      <c r="L491"/>
      <c r="M491"/>
      <c r="N491"/>
      <c r="O491"/>
      <c r="P491"/>
      <c r="Q491"/>
      <c r="R491"/>
      <c r="S491"/>
      <c r="T491"/>
      <c r="U491"/>
      <c r="V491"/>
      <c r="W491"/>
      <c r="X491"/>
      <c r="Y491"/>
      <c r="Z491"/>
      <c r="AA491"/>
      <c r="AB491"/>
      <c r="AC491"/>
      <c r="AD491"/>
      <c r="AE491"/>
      <c r="AF491"/>
      <c r="AG491"/>
      <c r="AH491"/>
      <c r="AI491"/>
      <c r="AP491"/>
      <c r="AQ491"/>
      <c r="AR491"/>
      <c r="AS491"/>
      <c r="AT491"/>
      <c r="AU491"/>
      <c r="AV491"/>
      <c r="AW491"/>
      <c r="AX491"/>
      <c r="AY491"/>
      <c r="AZ491"/>
      <c r="BA491"/>
      <c r="BB491"/>
      <c r="BC491"/>
      <c r="BD491"/>
      <c r="BE491"/>
      <c r="BF491"/>
      <c r="BG491"/>
      <c r="BH491"/>
      <c r="BI491"/>
      <c r="BJ491"/>
      <c r="BK491"/>
      <c r="BL491"/>
      <c r="BM491"/>
      <c r="BN491"/>
      <c r="BO491"/>
      <c r="BP491"/>
      <c r="BQ491"/>
      <c r="BR491"/>
      <c r="BS491"/>
      <c r="BT491"/>
      <c r="BU491"/>
      <c r="BV491"/>
      <c r="BZ491"/>
      <c r="CA491"/>
      <c r="CB491"/>
      <c r="CC491"/>
      <c r="CD491"/>
      <c r="CE491"/>
      <c r="CF491" s="28"/>
      <c r="CG491" s="28"/>
      <c r="CH491" s="28"/>
      <c r="CI491" s="28"/>
      <c r="CJ491" s="28"/>
      <c r="CK491" s="28"/>
      <c r="CL491" s="28"/>
      <c r="CM491" s="28"/>
    </row>
    <row r="492" spans="1:91" ht="18" customHeight="1" x14ac:dyDescent="0.2">
      <c r="A492"/>
      <c r="B492"/>
      <c r="C492"/>
      <c r="D492"/>
      <c r="E492"/>
      <c r="F492"/>
      <c r="G492"/>
      <c r="H492"/>
      <c r="I492"/>
      <c r="J492"/>
      <c r="K492"/>
      <c r="L492"/>
      <c r="M492"/>
      <c r="N492"/>
      <c r="O492"/>
      <c r="P492"/>
      <c r="Q492"/>
      <c r="R492"/>
      <c r="S492"/>
      <c r="T492"/>
      <c r="U492"/>
      <c r="V492"/>
      <c r="W492"/>
      <c r="X492"/>
      <c r="Y492"/>
      <c r="Z492"/>
      <c r="AA492"/>
      <c r="AB492"/>
      <c r="AC492"/>
      <c r="AD492"/>
      <c r="AE492"/>
      <c r="AF492"/>
      <c r="AG492"/>
      <c r="AH492"/>
      <c r="AI492"/>
      <c r="AP492"/>
      <c r="AQ492"/>
      <c r="AR492"/>
      <c r="AS492"/>
      <c r="AT492"/>
      <c r="AU492"/>
      <c r="AV492"/>
      <c r="AW492"/>
      <c r="AX492"/>
      <c r="AY492"/>
      <c r="AZ492"/>
      <c r="BA492"/>
      <c r="BB492"/>
      <c r="BC492"/>
      <c r="BD492"/>
      <c r="BE492"/>
      <c r="BF492"/>
      <c r="BG492"/>
      <c r="BH492"/>
      <c r="BI492"/>
      <c r="BJ492"/>
      <c r="BK492"/>
      <c r="BL492"/>
      <c r="BM492"/>
      <c r="BN492"/>
      <c r="BO492"/>
      <c r="BP492"/>
      <c r="BQ492"/>
      <c r="BR492"/>
      <c r="BS492"/>
      <c r="BT492"/>
      <c r="BU492"/>
      <c r="BV492"/>
      <c r="BZ492"/>
      <c r="CA492"/>
      <c r="CB492"/>
      <c r="CC492"/>
      <c r="CD492"/>
      <c r="CE492"/>
      <c r="CF492" s="28"/>
      <c r="CG492" s="28"/>
      <c r="CH492" s="28"/>
      <c r="CI492" s="28"/>
      <c r="CJ492" s="28"/>
      <c r="CK492" s="28"/>
      <c r="CL492" s="28"/>
      <c r="CM492" s="28"/>
    </row>
    <row r="493" spans="1:91" ht="18" customHeight="1" x14ac:dyDescent="0.2">
      <c r="A493"/>
      <c r="B493"/>
      <c r="C493"/>
      <c r="D493"/>
      <c r="E493"/>
      <c r="F493"/>
      <c r="G493"/>
      <c r="H493"/>
      <c r="I493"/>
      <c r="J493"/>
      <c r="K493"/>
      <c r="L493"/>
      <c r="M493"/>
      <c r="N493"/>
      <c r="O493"/>
      <c r="P493"/>
      <c r="Q493"/>
      <c r="R493"/>
      <c r="S493"/>
      <c r="T493"/>
      <c r="U493"/>
      <c r="V493"/>
      <c r="W493"/>
      <c r="X493"/>
      <c r="Y493"/>
      <c r="Z493"/>
      <c r="AA493"/>
      <c r="AB493"/>
      <c r="AC493"/>
      <c r="AD493"/>
      <c r="AE493"/>
      <c r="AF493"/>
      <c r="AG493"/>
      <c r="AH493"/>
      <c r="AI493"/>
      <c r="AP493"/>
      <c r="AQ493"/>
      <c r="AR493"/>
      <c r="AS493"/>
      <c r="AT493"/>
      <c r="AU493"/>
      <c r="AV493"/>
      <c r="AW493"/>
      <c r="AX493"/>
      <c r="AY493"/>
      <c r="AZ493"/>
      <c r="BA493"/>
      <c r="BB493"/>
      <c r="BC493"/>
      <c r="BD493"/>
      <c r="BE493"/>
      <c r="BF493"/>
      <c r="BG493"/>
      <c r="BH493"/>
      <c r="BI493"/>
      <c r="BJ493"/>
      <c r="BK493"/>
      <c r="BL493"/>
      <c r="BM493"/>
      <c r="BN493"/>
      <c r="BO493"/>
      <c r="BP493"/>
      <c r="BQ493"/>
      <c r="BR493"/>
      <c r="BS493"/>
      <c r="BT493"/>
      <c r="BU493"/>
      <c r="BV493"/>
      <c r="BZ493"/>
      <c r="CA493"/>
      <c r="CB493"/>
      <c r="CC493"/>
      <c r="CD493"/>
      <c r="CE493"/>
      <c r="CF493" s="28"/>
      <c r="CG493" s="28"/>
      <c r="CH493" s="28"/>
      <c r="CI493" s="28"/>
      <c r="CJ493" s="28"/>
      <c r="CK493" s="28"/>
      <c r="CL493" s="28"/>
      <c r="CM493" s="28"/>
    </row>
    <row r="494" spans="1:91" ht="18" customHeight="1" x14ac:dyDescent="0.2">
      <c r="A494"/>
      <c r="B494"/>
      <c r="C494"/>
      <c r="D494"/>
      <c r="E494"/>
      <c r="F494"/>
      <c r="G494"/>
      <c r="H494"/>
      <c r="I494"/>
      <c r="J494"/>
      <c r="K494"/>
      <c r="L494"/>
      <c r="M494"/>
      <c r="N494"/>
      <c r="O494"/>
      <c r="P494"/>
      <c r="Q494"/>
      <c r="R494"/>
      <c r="S494"/>
      <c r="T494"/>
      <c r="U494"/>
      <c r="V494"/>
      <c r="W494"/>
      <c r="X494"/>
      <c r="Y494"/>
      <c r="Z494"/>
      <c r="AA494"/>
      <c r="AB494"/>
      <c r="AC494"/>
      <c r="AD494"/>
      <c r="AE494"/>
      <c r="AF494"/>
      <c r="AG494"/>
      <c r="AH494"/>
      <c r="AI494"/>
      <c r="AP494"/>
      <c r="AQ494"/>
      <c r="AR494"/>
      <c r="AS494"/>
      <c r="AT494"/>
      <c r="AU494"/>
      <c r="AV494"/>
      <c r="AW494"/>
      <c r="AX494"/>
      <c r="AY494"/>
      <c r="AZ494"/>
      <c r="BA494"/>
      <c r="BB494"/>
      <c r="BC494"/>
      <c r="BD494"/>
      <c r="BE494"/>
      <c r="BF494"/>
      <c r="BG494"/>
      <c r="BH494"/>
      <c r="BI494"/>
      <c r="BJ494"/>
      <c r="BK494"/>
      <c r="BL494"/>
      <c r="BM494"/>
      <c r="BN494"/>
      <c r="BO494"/>
      <c r="BP494"/>
      <c r="BQ494"/>
      <c r="BR494"/>
      <c r="BS494"/>
      <c r="BT494"/>
      <c r="BU494"/>
      <c r="BV494"/>
      <c r="BZ494"/>
      <c r="CA494"/>
      <c r="CB494"/>
      <c r="CC494"/>
      <c r="CD494"/>
      <c r="CE494"/>
      <c r="CF494" s="28"/>
      <c r="CG494" s="28"/>
      <c r="CH494" s="28"/>
      <c r="CI494" s="28"/>
      <c r="CJ494" s="28"/>
      <c r="CK494" s="28"/>
      <c r="CL494" s="28"/>
      <c r="CM494" s="28"/>
    </row>
    <row r="495" spans="1:91" ht="18" customHeight="1" x14ac:dyDescent="0.2">
      <c r="A495"/>
      <c r="B495"/>
      <c r="C495"/>
      <c r="D495"/>
      <c r="E495"/>
      <c r="F495"/>
      <c r="G495"/>
      <c r="H495"/>
      <c r="I495"/>
      <c r="J495"/>
      <c r="K495"/>
      <c r="L495"/>
      <c r="M495"/>
      <c r="N495"/>
      <c r="O495"/>
      <c r="P495"/>
      <c r="Q495"/>
      <c r="R495"/>
      <c r="S495"/>
      <c r="T495"/>
      <c r="U495"/>
      <c r="V495"/>
      <c r="W495"/>
      <c r="X495"/>
      <c r="Y495"/>
      <c r="Z495"/>
      <c r="AA495"/>
      <c r="AB495"/>
      <c r="AC495"/>
      <c r="AD495"/>
      <c r="AE495"/>
      <c r="AF495"/>
      <c r="AG495"/>
      <c r="AH495"/>
      <c r="AI495"/>
      <c r="AP495"/>
      <c r="AQ495"/>
      <c r="AR495"/>
      <c r="AS495"/>
      <c r="AT495"/>
      <c r="AU495"/>
      <c r="AV495"/>
      <c r="AW495"/>
      <c r="AX495"/>
      <c r="AY495"/>
      <c r="AZ495"/>
      <c r="BA495"/>
      <c r="BB495"/>
      <c r="BC495"/>
      <c r="BD495"/>
      <c r="BE495"/>
      <c r="BF495"/>
      <c r="BG495"/>
      <c r="BH495"/>
      <c r="BI495"/>
      <c r="BJ495"/>
      <c r="BK495"/>
      <c r="BL495"/>
      <c r="BM495"/>
      <c r="BN495"/>
      <c r="BO495"/>
      <c r="BP495"/>
      <c r="BQ495"/>
      <c r="BR495"/>
      <c r="BS495"/>
      <c r="BT495"/>
      <c r="BU495"/>
      <c r="BV495"/>
      <c r="BZ495"/>
      <c r="CA495"/>
      <c r="CB495"/>
      <c r="CC495"/>
      <c r="CD495"/>
      <c r="CE495"/>
      <c r="CF495" s="28"/>
      <c r="CG495" s="28"/>
      <c r="CH495" s="28"/>
      <c r="CI495" s="28"/>
      <c r="CJ495" s="28"/>
      <c r="CK495" s="28"/>
      <c r="CL495" s="28"/>
      <c r="CM495" s="28"/>
    </row>
    <row r="496" spans="1:91" ht="18" customHeight="1" x14ac:dyDescent="0.2">
      <c r="A496"/>
      <c r="B496"/>
      <c r="C496"/>
      <c r="D496"/>
      <c r="E496"/>
      <c r="F496"/>
      <c r="G496"/>
      <c r="H496"/>
      <c r="I496"/>
      <c r="J496"/>
      <c r="K496"/>
      <c r="L496"/>
      <c r="M496"/>
      <c r="N496"/>
      <c r="O496"/>
      <c r="P496"/>
      <c r="Q496"/>
      <c r="R496"/>
      <c r="S496"/>
      <c r="T496"/>
      <c r="U496"/>
      <c r="V496"/>
      <c r="W496"/>
      <c r="X496"/>
      <c r="Y496"/>
      <c r="Z496"/>
      <c r="AA496"/>
      <c r="AB496"/>
      <c r="AC496"/>
      <c r="AD496"/>
      <c r="AE496"/>
      <c r="AF496"/>
      <c r="AG496"/>
      <c r="AH496"/>
      <c r="AI496"/>
      <c r="AP496"/>
      <c r="AQ496"/>
      <c r="AR496"/>
      <c r="AS496"/>
      <c r="AT496"/>
      <c r="AU496"/>
      <c r="AV496"/>
      <c r="AW496"/>
      <c r="AX496"/>
      <c r="AY496"/>
      <c r="AZ496"/>
      <c r="BA496"/>
      <c r="BB496"/>
      <c r="BC496"/>
      <c r="BD496"/>
      <c r="BE496"/>
      <c r="BF496"/>
      <c r="BG496"/>
      <c r="BH496"/>
      <c r="BI496"/>
      <c r="BJ496"/>
      <c r="BK496"/>
      <c r="BL496"/>
      <c r="BM496"/>
      <c r="BN496"/>
      <c r="BO496"/>
      <c r="BP496"/>
      <c r="BQ496"/>
      <c r="BR496"/>
      <c r="BS496"/>
      <c r="BT496"/>
      <c r="BU496"/>
      <c r="BV496"/>
      <c r="BZ496"/>
      <c r="CA496"/>
      <c r="CB496"/>
      <c r="CC496"/>
      <c r="CD496"/>
      <c r="CE496"/>
      <c r="CF496" s="28"/>
      <c r="CG496" s="28"/>
      <c r="CH496" s="28"/>
      <c r="CI496" s="28"/>
      <c r="CJ496" s="28"/>
      <c r="CK496" s="28"/>
      <c r="CL496" s="28"/>
      <c r="CM496" s="28"/>
    </row>
    <row r="497" spans="1:91" ht="18" customHeight="1" x14ac:dyDescent="0.2">
      <c r="A497"/>
      <c r="B497"/>
      <c r="C497"/>
      <c r="D497"/>
      <c r="E497"/>
      <c r="F497"/>
      <c r="G497"/>
      <c r="H497"/>
      <c r="I497"/>
      <c r="J497"/>
      <c r="K497"/>
      <c r="L497"/>
      <c r="M497"/>
      <c r="N497"/>
      <c r="O497"/>
      <c r="P497"/>
      <c r="Q497"/>
      <c r="R497"/>
      <c r="S497"/>
      <c r="T497"/>
      <c r="U497"/>
      <c r="V497"/>
      <c r="W497"/>
      <c r="X497"/>
      <c r="Y497"/>
      <c r="Z497"/>
      <c r="AA497"/>
      <c r="AB497"/>
      <c r="AC497"/>
      <c r="AD497"/>
      <c r="AE497"/>
      <c r="AF497"/>
      <c r="AG497"/>
      <c r="AH497"/>
      <c r="AI497"/>
      <c r="AP497"/>
      <c r="AQ497"/>
      <c r="AR497"/>
      <c r="AS497"/>
      <c r="AT497"/>
      <c r="AU497"/>
      <c r="AV497"/>
      <c r="AW497"/>
      <c r="AX497"/>
      <c r="AY497"/>
      <c r="AZ497"/>
      <c r="BA497"/>
      <c r="BB497"/>
      <c r="BC497"/>
      <c r="BD497"/>
      <c r="BE497"/>
      <c r="BF497"/>
      <c r="BG497"/>
      <c r="BH497"/>
      <c r="BI497"/>
      <c r="BJ497"/>
      <c r="BK497"/>
      <c r="BL497"/>
      <c r="BM497"/>
      <c r="BN497"/>
      <c r="BO497"/>
      <c r="BP497"/>
      <c r="BQ497"/>
      <c r="BR497"/>
      <c r="BS497"/>
      <c r="BT497"/>
      <c r="BU497"/>
      <c r="BV497"/>
      <c r="BZ497"/>
      <c r="CA497"/>
      <c r="CB497"/>
      <c r="CC497"/>
      <c r="CD497"/>
      <c r="CE497"/>
      <c r="CF497" s="28"/>
      <c r="CG497" s="28"/>
      <c r="CH497" s="28"/>
      <c r="CI497" s="28"/>
      <c r="CJ497" s="28"/>
      <c r="CK497" s="28"/>
      <c r="CL497" s="28"/>
      <c r="CM497" s="28"/>
    </row>
    <row r="498" spans="1:91" ht="18" customHeight="1" x14ac:dyDescent="0.2">
      <c r="A498"/>
      <c r="B498"/>
      <c r="C498"/>
      <c r="D498"/>
      <c r="E498"/>
      <c r="F498"/>
      <c r="G498"/>
      <c r="H498"/>
      <c r="I498"/>
      <c r="J498"/>
      <c r="K498"/>
      <c r="L498"/>
      <c r="M498"/>
      <c r="N498"/>
      <c r="O498"/>
      <c r="P498"/>
      <c r="Q498"/>
      <c r="R498"/>
      <c r="S498"/>
      <c r="T498"/>
      <c r="U498"/>
      <c r="V498"/>
      <c r="W498"/>
      <c r="X498"/>
      <c r="Y498"/>
      <c r="Z498"/>
      <c r="AA498"/>
      <c r="AB498"/>
      <c r="AC498"/>
      <c r="AD498"/>
      <c r="AE498"/>
      <c r="AF498"/>
      <c r="AG498"/>
      <c r="AH498"/>
      <c r="AI498"/>
      <c r="AP498"/>
      <c r="AQ498"/>
      <c r="AR498"/>
      <c r="AS498"/>
      <c r="AT498"/>
      <c r="AU498"/>
      <c r="AV498"/>
      <c r="AW498"/>
      <c r="AX498"/>
      <c r="AY498"/>
      <c r="AZ498"/>
      <c r="BA498"/>
      <c r="BB498"/>
      <c r="BC498"/>
      <c r="BD498"/>
      <c r="BE498"/>
      <c r="BF498"/>
      <c r="BG498"/>
      <c r="BH498"/>
      <c r="BI498"/>
      <c r="BJ498"/>
      <c r="BK498"/>
      <c r="BL498"/>
      <c r="BM498"/>
      <c r="BN498"/>
      <c r="BO498"/>
      <c r="BP498"/>
      <c r="BQ498"/>
      <c r="BR498"/>
      <c r="BS498"/>
      <c r="BT498"/>
      <c r="BU498"/>
      <c r="BV498"/>
      <c r="BZ498"/>
      <c r="CA498"/>
      <c r="CB498"/>
      <c r="CC498"/>
      <c r="CD498"/>
      <c r="CE498"/>
      <c r="CF498" s="28"/>
      <c r="CG498" s="28"/>
      <c r="CH498" s="28"/>
      <c r="CI498" s="28"/>
      <c r="CJ498" s="28"/>
      <c r="CK498" s="28"/>
      <c r="CL498" s="28"/>
      <c r="CM498" s="28"/>
    </row>
    <row r="499" spans="1:91" ht="18" customHeight="1" x14ac:dyDescent="0.2">
      <c r="A499"/>
      <c r="B499"/>
      <c r="C499"/>
      <c r="D499"/>
      <c r="E499"/>
      <c r="F499"/>
      <c r="G499"/>
      <c r="H499"/>
      <c r="I499"/>
      <c r="J499"/>
      <c r="K499"/>
      <c r="L499"/>
      <c r="M499"/>
      <c r="N499"/>
      <c r="O499"/>
      <c r="P499"/>
      <c r="Q499"/>
      <c r="R499"/>
      <c r="S499"/>
      <c r="T499"/>
      <c r="U499"/>
      <c r="V499"/>
      <c r="W499"/>
      <c r="X499"/>
      <c r="Y499"/>
      <c r="Z499"/>
      <c r="AA499"/>
      <c r="AB499"/>
      <c r="AC499"/>
      <c r="AD499"/>
      <c r="AE499"/>
      <c r="AF499"/>
      <c r="AG499"/>
      <c r="AH499"/>
      <c r="AI499"/>
      <c r="AP499"/>
      <c r="AQ499"/>
      <c r="AR499"/>
      <c r="AS499"/>
      <c r="AT499"/>
      <c r="AU499"/>
      <c r="AV499"/>
      <c r="AW499"/>
      <c r="AX499"/>
      <c r="AY499"/>
      <c r="AZ499"/>
      <c r="BA499"/>
      <c r="BB499"/>
      <c r="BC499"/>
      <c r="BD499"/>
      <c r="BE499"/>
      <c r="BF499"/>
      <c r="BG499"/>
      <c r="BH499"/>
      <c r="BI499"/>
      <c r="BJ499"/>
      <c r="BK499"/>
      <c r="BL499"/>
      <c r="BM499"/>
      <c r="BN499"/>
      <c r="BO499"/>
      <c r="BP499"/>
      <c r="BQ499"/>
      <c r="BR499"/>
      <c r="BS499"/>
      <c r="BT499"/>
      <c r="BU499"/>
      <c r="BV499"/>
      <c r="BZ499"/>
      <c r="CA499"/>
      <c r="CB499"/>
      <c r="CC499"/>
      <c r="CD499"/>
      <c r="CE499"/>
      <c r="CF499" s="28"/>
      <c r="CG499" s="28"/>
      <c r="CH499" s="28"/>
      <c r="CI499" s="28"/>
      <c r="CJ499" s="28"/>
      <c r="CK499" s="28"/>
      <c r="CL499" s="28"/>
      <c r="CM499" s="28"/>
    </row>
    <row r="500" spans="1:91" ht="18" customHeight="1" x14ac:dyDescent="0.2">
      <c r="A500"/>
      <c r="B500"/>
      <c r="C500"/>
      <c r="D500"/>
      <c r="E500"/>
      <c r="F500"/>
      <c r="G500"/>
      <c r="H500"/>
      <c r="I500"/>
      <c r="J500"/>
      <c r="K500"/>
      <c r="L500"/>
      <c r="M500"/>
      <c r="N500"/>
      <c r="O500"/>
      <c r="P500"/>
      <c r="Q500"/>
      <c r="R500"/>
      <c r="S500"/>
      <c r="T500"/>
      <c r="U500"/>
      <c r="V500"/>
      <c r="W500"/>
      <c r="X500"/>
      <c r="Y500"/>
      <c r="Z500"/>
      <c r="AA500"/>
      <c r="AB500"/>
      <c r="AC500"/>
      <c r="AD500"/>
      <c r="AE500"/>
      <c r="AF500"/>
      <c r="AG500"/>
      <c r="AH500"/>
      <c r="AI500"/>
      <c r="AP500"/>
      <c r="AQ500"/>
      <c r="AR500"/>
      <c r="AS500"/>
      <c r="AT500"/>
      <c r="AU500"/>
      <c r="AV500"/>
      <c r="AW500"/>
      <c r="AX500"/>
      <c r="AY500"/>
      <c r="AZ500"/>
      <c r="BA500"/>
      <c r="BB500"/>
      <c r="BC500"/>
      <c r="BD500"/>
      <c r="BE500"/>
      <c r="BF500"/>
      <c r="BG500"/>
      <c r="BH500"/>
      <c r="BI500"/>
      <c r="BJ500"/>
      <c r="BK500"/>
      <c r="BL500"/>
      <c r="BM500"/>
      <c r="BN500"/>
      <c r="BO500"/>
      <c r="BP500"/>
      <c r="BQ500"/>
      <c r="BR500"/>
      <c r="BS500"/>
      <c r="BT500"/>
      <c r="BU500"/>
      <c r="BV500"/>
      <c r="BZ500"/>
      <c r="CA500"/>
      <c r="CB500"/>
      <c r="CC500"/>
      <c r="CD500"/>
      <c r="CE500"/>
      <c r="CF500" s="28"/>
      <c r="CG500" s="28"/>
      <c r="CH500" s="28"/>
      <c r="CI500" s="28"/>
      <c r="CJ500" s="28"/>
      <c r="CK500" s="28"/>
      <c r="CL500" s="28"/>
      <c r="CM500" s="28"/>
    </row>
    <row r="501" spans="1:91" ht="18" customHeight="1" x14ac:dyDescent="0.2">
      <c r="A501"/>
      <c r="B501"/>
      <c r="C501"/>
      <c r="D501"/>
      <c r="E501"/>
      <c r="F501"/>
      <c r="G501"/>
      <c r="H501"/>
      <c r="I501"/>
      <c r="J501"/>
      <c r="K501"/>
      <c r="L501"/>
      <c r="M501"/>
      <c r="N501"/>
      <c r="O501"/>
      <c r="P501"/>
      <c r="Q501"/>
      <c r="R501"/>
      <c r="S501"/>
      <c r="T501"/>
      <c r="U501"/>
      <c r="V501"/>
      <c r="W501"/>
      <c r="X501"/>
      <c r="Y501"/>
      <c r="Z501"/>
      <c r="AA501"/>
      <c r="AB501"/>
      <c r="AC501"/>
      <c r="AD501"/>
      <c r="AE501"/>
      <c r="AF501"/>
      <c r="AG501"/>
      <c r="AH501"/>
      <c r="AI501"/>
      <c r="AP501"/>
      <c r="AQ501"/>
      <c r="AR501"/>
      <c r="AS501"/>
      <c r="AT501"/>
      <c r="AU501"/>
      <c r="AV501"/>
      <c r="AW501"/>
      <c r="AX501"/>
      <c r="AY501"/>
      <c r="AZ501"/>
      <c r="BA501"/>
      <c r="BB501"/>
      <c r="BC501"/>
      <c r="BD501"/>
      <c r="BE501"/>
      <c r="BF501"/>
      <c r="BG501"/>
      <c r="BH501"/>
      <c r="BI501"/>
      <c r="BJ501"/>
      <c r="BK501"/>
      <c r="BL501"/>
      <c r="BM501"/>
      <c r="BN501"/>
      <c r="BO501"/>
      <c r="BP501"/>
      <c r="BQ501"/>
      <c r="BR501"/>
      <c r="BS501"/>
      <c r="BT501"/>
      <c r="BU501"/>
      <c r="BV501"/>
      <c r="BZ501"/>
      <c r="CA501"/>
      <c r="CB501"/>
      <c r="CC501"/>
      <c r="CD501"/>
      <c r="CE501"/>
      <c r="CF501" s="28"/>
      <c r="CG501" s="28"/>
      <c r="CH501" s="28"/>
      <c r="CI501" s="28"/>
      <c r="CJ501" s="28"/>
      <c r="CK501" s="28"/>
      <c r="CL501" s="28"/>
      <c r="CM501" s="28"/>
    </row>
    <row r="502" spans="1:91" ht="18" customHeight="1" x14ac:dyDescent="0.2">
      <c r="A502"/>
      <c r="B502"/>
      <c r="C502"/>
      <c r="D502"/>
      <c r="E502"/>
      <c r="F502"/>
      <c r="G502"/>
      <c r="H502"/>
      <c r="I502"/>
      <c r="J502"/>
      <c r="K502"/>
      <c r="L502"/>
      <c r="M502"/>
      <c r="N502"/>
      <c r="O502"/>
      <c r="P502"/>
      <c r="Q502"/>
      <c r="R502"/>
      <c r="S502"/>
      <c r="T502"/>
      <c r="U502"/>
      <c r="V502"/>
      <c r="W502"/>
      <c r="X502"/>
      <c r="Y502"/>
      <c r="Z502"/>
      <c r="AA502"/>
      <c r="AB502"/>
      <c r="AC502"/>
      <c r="AD502"/>
      <c r="AE502"/>
      <c r="AF502"/>
      <c r="AG502"/>
      <c r="AH502"/>
      <c r="AI502"/>
      <c r="AP502"/>
      <c r="AQ502"/>
      <c r="AR502"/>
      <c r="AS502"/>
      <c r="AT502"/>
      <c r="AU502"/>
      <c r="AV502"/>
      <c r="AW502"/>
      <c r="AX502"/>
      <c r="AY502"/>
      <c r="AZ502"/>
      <c r="BA502"/>
      <c r="BB502"/>
      <c r="BC502"/>
      <c r="BD502"/>
      <c r="BE502"/>
      <c r="BF502"/>
      <c r="BG502"/>
      <c r="BH502"/>
      <c r="BI502"/>
      <c r="BJ502"/>
      <c r="BK502"/>
      <c r="BL502"/>
      <c r="BM502"/>
      <c r="BN502"/>
      <c r="BO502"/>
      <c r="BP502"/>
      <c r="BQ502"/>
      <c r="BR502"/>
      <c r="BS502"/>
      <c r="BT502"/>
      <c r="BU502"/>
      <c r="BV502"/>
      <c r="BZ502"/>
      <c r="CA502"/>
      <c r="CB502"/>
      <c r="CC502"/>
      <c r="CD502"/>
      <c r="CE502"/>
      <c r="CF502" s="28"/>
      <c r="CG502" s="28"/>
      <c r="CH502" s="28"/>
      <c r="CI502" s="28"/>
      <c r="CJ502" s="28"/>
      <c r="CK502" s="28"/>
      <c r="CL502" s="28"/>
      <c r="CM502" s="28"/>
    </row>
    <row r="503" spans="1:91" ht="18" customHeight="1" x14ac:dyDescent="0.2">
      <c r="A503"/>
      <c r="B503"/>
      <c r="C503"/>
      <c r="D503"/>
      <c r="E503"/>
      <c r="F503"/>
      <c r="G503"/>
      <c r="H503"/>
      <c r="I503"/>
      <c r="J503"/>
      <c r="K503"/>
      <c r="L503"/>
      <c r="M503"/>
      <c r="N503"/>
      <c r="O503"/>
      <c r="P503"/>
      <c r="Q503"/>
      <c r="R503"/>
      <c r="S503"/>
      <c r="T503"/>
      <c r="U503"/>
      <c r="V503"/>
      <c r="W503"/>
      <c r="X503"/>
      <c r="Y503"/>
      <c r="Z503"/>
      <c r="AA503"/>
      <c r="AB503"/>
      <c r="AC503"/>
      <c r="AD503"/>
      <c r="AE503"/>
      <c r="AF503"/>
      <c r="AG503"/>
      <c r="AH503"/>
      <c r="AI503"/>
      <c r="AP503"/>
      <c r="AQ503"/>
      <c r="AR503"/>
      <c r="AS503"/>
      <c r="AT503"/>
      <c r="AU503"/>
      <c r="AV503"/>
      <c r="AW503"/>
      <c r="AX503"/>
      <c r="AY503"/>
      <c r="AZ503"/>
      <c r="BA503"/>
      <c r="BB503"/>
      <c r="BC503"/>
      <c r="BD503"/>
      <c r="BE503"/>
      <c r="BF503"/>
      <c r="BG503"/>
      <c r="BH503"/>
      <c r="BI503"/>
      <c r="BJ503"/>
      <c r="BK503"/>
      <c r="BL503"/>
      <c r="BM503"/>
      <c r="BN503"/>
      <c r="BO503"/>
      <c r="BP503"/>
      <c r="BQ503"/>
      <c r="BR503"/>
      <c r="BS503"/>
      <c r="BT503"/>
      <c r="BU503"/>
      <c r="BV503"/>
      <c r="BZ503"/>
      <c r="CA503"/>
      <c r="CB503"/>
      <c r="CC503"/>
      <c r="CD503"/>
      <c r="CE503"/>
      <c r="CF503" s="28"/>
      <c r="CG503" s="28"/>
      <c r="CH503" s="28"/>
      <c r="CI503" s="28"/>
      <c r="CJ503" s="28"/>
      <c r="CK503" s="28"/>
      <c r="CL503" s="28"/>
      <c r="CM503" s="28"/>
    </row>
    <row r="504" spans="1:91" ht="18" customHeight="1" x14ac:dyDescent="0.2">
      <c r="A504"/>
      <c r="B504"/>
      <c r="C504"/>
      <c r="D504"/>
      <c r="E504"/>
      <c r="F504"/>
      <c r="G504"/>
      <c r="H504"/>
      <c r="I504"/>
      <c r="J504"/>
      <c r="K504"/>
      <c r="L504"/>
      <c r="M504"/>
      <c r="N504"/>
      <c r="O504"/>
      <c r="P504"/>
      <c r="Q504"/>
      <c r="R504"/>
      <c r="S504"/>
      <c r="T504"/>
      <c r="U504"/>
      <c r="V504"/>
      <c r="W504"/>
      <c r="X504"/>
      <c r="Y504"/>
      <c r="Z504"/>
      <c r="AA504"/>
      <c r="AB504"/>
      <c r="AC504"/>
      <c r="AD504"/>
      <c r="AE504"/>
      <c r="AF504"/>
      <c r="AG504"/>
      <c r="AH504"/>
      <c r="AI504"/>
      <c r="AP504"/>
      <c r="AQ504"/>
      <c r="AR504"/>
      <c r="AS504"/>
      <c r="AT504"/>
      <c r="AU504"/>
      <c r="AV504"/>
      <c r="AW504"/>
      <c r="AX504"/>
      <c r="AY504"/>
      <c r="AZ504"/>
      <c r="BA504"/>
      <c r="BB504"/>
      <c r="BC504"/>
      <c r="BD504"/>
      <c r="BE504"/>
      <c r="BF504"/>
      <c r="BG504"/>
      <c r="BH504"/>
      <c r="BI504"/>
      <c r="BJ504"/>
      <c r="BK504"/>
      <c r="BL504"/>
      <c r="BM504"/>
      <c r="BN504"/>
      <c r="BO504"/>
      <c r="BP504"/>
      <c r="BQ504"/>
      <c r="BR504"/>
      <c r="BS504"/>
      <c r="BT504"/>
      <c r="BU504"/>
      <c r="BV504"/>
      <c r="BZ504"/>
      <c r="CA504"/>
      <c r="CB504"/>
      <c r="CC504"/>
      <c r="CD504"/>
      <c r="CE504"/>
      <c r="CF504" s="28"/>
      <c r="CG504" s="28"/>
      <c r="CH504" s="28"/>
      <c r="CI504" s="28"/>
      <c r="CJ504" s="28"/>
      <c r="CK504" s="28"/>
      <c r="CL504" s="28"/>
      <c r="CM504" s="28"/>
    </row>
    <row r="505" spans="1:91" ht="18" customHeight="1" x14ac:dyDescent="0.2">
      <c r="A505"/>
      <c r="B505"/>
      <c r="C505"/>
      <c r="D505"/>
      <c r="E505"/>
      <c r="F505"/>
      <c r="G505"/>
      <c r="H505"/>
      <c r="I505"/>
      <c r="J505"/>
      <c r="K505"/>
      <c r="L505"/>
      <c r="M505"/>
      <c r="N505"/>
      <c r="O505"/>
      <c r="P505"/>
      <c r="Q505"/>
      <c r="R505"/>
      <c r="S505"/>
      <c r="T505"/>
      <c r="U505"/>
      <c r="V505"/>
      <c r="W505"/>
      <c r="X505"/>
      <c r="Y505"/>
      <c r="Z505"/>
      <c r="AA505"/>
      <c r="AB505"/>
      <c r="AC505"/>
      <c r="AD505"/>
      <c r="AE505"/>
      <c r="AF505"/>
      <c r="AG505"/>
      <c r="AH505"/>
      <c r="AI505"/>
      <c r="AP505"/>
      <c r="AQ505"/>
      <c r="AR505"/>
      <c r="AS505"/>
      <c r="AT505"/>
      <c r="AU505"/>
      <c r="AV505"/>
      <c r="AW505"/>
      <c r="AX505"/>
      <c r="AY505"/>
      <c r="AZ505"/>
      <c r="BA505"/>
      <c r="BB505"/>
      <c r="BC505"/>
      <c r="BD505"/>
      <c r="BE505"/>
      <c r="BF505"/>
      <c r="BG505"/>
      <c r="BH505"/>
      <c r="BI505"/>
      <c r="BJ505"/>
      <c r="BK505"/>
      <c r="BL505"/>
      <c r="BM505"/>
      <c r="BN505"/>
      <c r="BO505"/>
      <c r="BP505"/>
      <c r="BQ505"/>
      <c r="BR505"/>
      <c r="BS505"/>
      <c r="BT505"/>
      <c r="BU505"/>
      <c r="BV505"/>
      <c r="BZ505"/>
      <c r="CA505"/>
      <c r="CB505"/>
      <c r="CC505"/>
      <c r="CD505"/>
      <c r="CE505"/>
      <c r="CF505" s="28"/>
      <c r="CG505" s="28"/>
      <c r="CH505" s="28"/>
      <c r="CI505" s="28"/>
      <c r="CJ505" s="28"/>
      <c r="CK505" s="28"/>
      <c r="CL505" s="28"/>
      <c r="CM505" s="28"/>
    </row>
    <row r="506" spans="1:91" ht="18" customHeight="1" x14ac:dyDescent="0.2">
      <c r="A506"/>
      <c r="B506"/>
      <c r="C506"/>
      <c r="D506"/>
      <c r="E506"/>
      <c r="F506"/>
      <c r="G506"/>
      <c r="H506"/>
      <c r="I506"/>
      <c r="J506"/>
      <c r="K506"/>
      <c r="L506"/>
      <c r="M506"/>
      <c r="N506"/>
      <c r="O506"/>
      <c r="P506"/>
      <c r="Q506"/>
      <c r="R506"/>
      <c r="S506"/>
      <c r="T506"/>
      <c r="U506"/>
      <c r="V506"/>
      <c r="W506"/>
      <c r="X506"/>
      <c r="Y506"/>
      <c r="Z506"/>
      <c r="AA506"/>
      <c r="AB506"/>
      <c r="AC506"/>
      <c r="AD506"/>
      <c r="AE506"/>
      <c r="AF506"/>
      <c r="AG506"/>
      <c r="AH506"/>
      <c r="AI506"/>
      <c r="AP506"/>
      <c r="AQ506"/>
      <c r="AR506"/>
      <c r="AS506"/>
      <c r="AT506"/>
      <c r="AU506"/>
      <c r="AV506"/>
      <c r="AW506"/>
      <c r="AX506"/>
      <c r="AY506"/>
      <c r="AZ506"/>
      <c r="BA506"/>
      <c r="BB506"/>
      <c r="BC506"/>
      <c r="BD506"/>
      <c r="BE506"/>
      <c r="BF506"/>
      <c r="BG506"/>
      <c r="BH506"/>
      <c r="BI506"/>
      <c r="BJ506"/>
      <c r="BK506"/>
      <c r="BL506"/>
      <c r="BM506"/>
      <c r="BN506"/>
      <c r="BO506"/>
      <c r="BP506"/>
      <c r="BQ506"/>
      <c r="BR506"/>
      <c r="BS506"/>
      <c r="BT506"/>
      <c r="BU506"/>
      <c r="BV506"/>
      <c r="BZ506"/>
      <c r="CA506"/>
      <c r="CB506"/>
      <c r="CC506"/>
      <c r="CD506"/>
      <c r="CE506"/>
      <c r="CF506" s="28"/>
      <c r="CG506" s="28"/>
      <c r="CH506" s="28"/>
      <c r="CI506" s="28"/>
      <c r="CJ506" s="28"/>
      <c r="CK506" s="28"/>
      <c r="CL506" s="28"/>
      <c r="CM506" s="28"/>
    </row>
    <row r="507" spans="1:91" ht="18" customHeight="1" x14ac:dyDescent="0.2">
      <c r="A507"/>
      <c r="B507"/>
      <c r="C507"/>
      <c r="D507"/>
      <c r="E507"/>
      <c r="F507"/>
      <c r="G507"/>
      <c r="H507"/>
      <c r="I507"/>
      <c r="J507"/>
      <c r="K507"/>
      <c r="L507"/>
      <c r="M507"/>
      <c r="N507"/>
      <c r="O507"/>
      <c r="P507"/>
      <c r="Q507"/>
      <c r="R507"/>
      <c r="S507"/>
      <c r="T507"/>
      <c r="U507"/>
      <c r="V507"/>
      <c r="W507"/>
      <c r="X507"/>
      <c r="Y507"/>
      <c r="Z507"/>
      <c r="AA507"/>
      <c r="AB507"/>
      <c r="AC507"/>
      <c r="AD507"/>
      <c r="AE507"/>
      <c r="AF507"/>
      <c r="AG507"/>
      <c r="AH507"/>
      <c r="AI507"/>
      <c r="AP507"/>
      <c r="AQ507"/>
      <c r="AR507"/>
      <c r="AS507"/>
      <c r="AT507"/>
      <c r="AU507"/>
      <c r="AV507"/>
      <c r="AW507"/>
      <c r="AX507"/>
      <c r="AY507"/>
      <c r="AZ507"/>
      <c r="BA507"/>
      <c r="BB507"/>
      <c r="BC507"/>
      <c r="BD507"/>
      <c r="BE507"/>
      <c r="BF507"/>
      <c r="BG507"/>
      <c r="BH507"/>
      <c r="BI507"/>
      <c r="BJ507"/>
      <c r="BK507"/>
      <c r="BL507"/>
      <c r="BM507"/>
      <c r="BN507"/>
      <c r="BO507"/>
      <c r="BP507"/>
      <c r="BQ507"/>
      <c r="BR507"/>
      <c r="BS507"/>
      <c r="BT507"/>
      <c r="BU507"/>
      <c r="BV507"/>
      <c r="BZ507"/>
      <c r="CA507"/>
      <c r="CB507"/>
      <c r="CC507"/>
      <c r="CD507"/>
      <c r="CE507"/>
      <c r="CF507" s="28"/>
      <c r="CG507" s="28"/>
      <c r="CH507" s="28"/>
      <c r="CI507" s="28"/>
      <c r="CJ507" s="28"/>
      <c r="CK507" s="28"/>
      <c r="CL507" s="28"/>
      <c r="CM507" s="28"/>
    </row>
    <row r="508" spans="1:91" ht="18" customHeight="1" x14ac:dyDescent="0.2">
      <c r="A508"/>
      <c r="B508"/>
      <c r="C508"/>
      <c r="D508"/>
      <c r="E508"/>
      <c r="F508"/>
      <c r="G508"/>
      <c r="H508"/>
      <c r="I508"/>
      <c r="J508"/>
      <c r="K508"/>
      <c r="L508"/>
      <c r="M508"/>
      <c r="N508"/>
      <c r="O508"/>
      <c r="P508"/>
      <c r="Q508"/>
      <c r="R508"/>
      <c r="S508"/>
      <c r="T508"/>
      <c r="U508"/>
      <c r="V508"/>
      <c r="W508"/>
      <c r="X508"/>
      <c r="Y508"/>
      <c r="Z508"/>
      <c r="AA508"/>
      <c r="AB508"/>
      <c r="AC508"/>
      <c r="AD508"/>
      <c r="AE508"/>
      <c r="AF508"/>
      <c r="AG508"/>
      <c r="AH508"/>
      <c r="AI508"/>
      <c r="AP508"/>
      <c r="AQ508"/>
      <c r="AR508"/>
      <c r="AS508"/>
      <c r="AT508"/>
      <c r="AU508"/>
      <c r="AV508"/>
      <c r="AW508"/>
      <c r="AX508"/>
      <c r="AY508"/>
      <c r="AZ508"/>
      <c r="BA508"/>
      <c r="BB508"/>
      <c r="BC508"/>
      <c r="BD508"/>
      <c r="BE508"/>
      <c r="BF508"/>
      <c r="BG508"/>
      <c r="BH508"/>
      <c r="BI508"/>
      <c r="BJ508"/>
      <c r="BK508"/>
      <c r="BL508"/>
      <c r="BM508"/>
      <c r="BN508"/>
      <c r="BO508"/>
      <c r="BP508"/>
      <c r="BQ508"/>
      <c r="BR508"/>
      <c r="BS508"/>
      <c r="BT508"/>
      <c r="BU508"/>
      <c r="BV508"/>
      <c r="BZ508"/>
      <c r="CA508"/>
      <c r="CB508"/>
      <c r="CC508"/>
      <c r="CD508"/>
      <c r="CE508"/>
      <c r="CF508" s="28"/>
      <c r="CG508" s="28"/>
      <c r="CH508" s="28"/>
      <c r="CI508" s="28"/>
      <c r="CJ508" s="28"/>
      <c r="CK508" s="28"/>
      <c r="CL508" s="28"/>
      <c r="CM508" s="28"/>
    </row>
    <row r="509" spans="1:91" ht="18" customHeight="1" x14ac:dyDescent="0.2">
      <c r="A509"/>
      <c r="B509"/>
      <c r="C509"/>
      <c r="D509"/>
      <c r="E509"/>
      <c r="F509"/>
      <c r="G509"/>
      <c r="H509"/>
      <c r="I509"/>
      <c r="J509"/>
      <c r="K509"/>
      <c r="L509"/>
      <c r="M509"/>
      <c r="N509"/>
      <c r="O509"/>
      <c r="P509"/>
      <c r="Q509"/>
      <c r="R509"/>
      <c r="S509"/>
      <c r="T509"/>
      <c r="U509"/>
      <c r="V509"/>
      <c r="W509"/>
      <c r="X509"/>
      <c r="Y509"/>
      <c r="Z509"/>
      <c r="AA509"/>
      <c r="AB509"/>
      <c r="AC509"/>
      <c r="AD509"/>
      <c r="AE509"/>
      <c r="AF509"/>
      <c r="AG509"/>
      <c r="AH509"/>
      <c r="AI509"/>
      <c r="AP509"/>
      <c r="AQ509"/>
      <c r="AR509"/>
      <c r="AS509"/>
      <c r="AT509"/>
      <c r="AU509"/>
      <c r="AV509"/>
      <c r="AW509"/>
      <c r="AX509"/>
      <c r="AY509"/>
      <c r="AZ509"/>
      <c r="BA509"/>
      <c r="BB509"/>
      <c r="BC509"/>
      <c r="BD509"/>
      <c r="BE509"/>
      <c r="BF509"/>
      <c r="BG509"/>
      <c r="BH509"/>
      <c r="BI509"/>
      <c r="BJ509"/>
      <c r="BK509"/>
      <c r="BL509"/>
      <c r="BM509"/>
      <c r="BN509"/>
      <c r="BO509"/>
      <c r="BP509"/>
      <c r="BQ509"/>
      <c r="BR509"/>
      <c r="BS509"/>
      <c r="BT509"/>
      <c r="BU509"/>
      <c r="BV509"/>
      <c r="BZ509"/>
      <c r="CA509"/>
      <c r="CB509"/>
      <c r="CC509"/>
      <c r="CD509"/>
      <c r="CE509"/>
      <c r="CF509" s="28"/>
      <c r="CG509" s="28"/>
      <c r="CH509" s="28"/>
      <c r="CI509" s="28"/>
      <c r="CJ509" s="28"/>
      <c r="CK509" s="28"/>
      <c r="CL509" s="28"/>
      <c r="CM509" s="28"/>
    </row>
    <row r="510" spans="1:91" ht="18" customHeight="1" x14ac:dyDescent="0.2">
      <c r="A510"/>
      <c r="B510"/>
      <c r="C510"/>
      <c r="D510"/>
      <c r="E510"/>
      <c r="F510"/>
      <c r="G510"/>
      <c r="H510"/>
      <c r="I510"/>
      <c r="J510"/>
      <c r="K510"/>
      <c r="L510"/>
      <c r="M510"/>
      <c r="N510"/>
      <c r="O510"/>
      <c r="P510"/>
      <c r="Q510"/>
      <c r="R510"/>
      <c r="S510"/>
      <c r="T510"/>
      <c r="U510"/>
      <c r="V510"/>
      <c r="W510"/>
      <c r="X510"/>
      <c r="Y510"/>
      <c r="Z510"/>
      <c r="AA510"/>
      <c r="AB510"/>
      <c r="AC510"/>
      <c r="AD510"/>
      <c r="AE510"/>
      <c r="AF510"/>
      <c r="AG510"/>
      <c r="AH510"/>
      <c r="AI510"/>
      <c r="AP510"/>
      <c r="AQ510"/>
      <c r="AR510"/>
      <c r="AS510"/>
      <c r="AT510"/>
      <c r="AU510"/>
      <c r="AV510"/>
      <c r="AW510"/>
      <c r="AX510"/>
      <c r="AY510"/>
      <c r="AZ510"/>
      <c r="BA510"/>
      <c r="BB510"/>
      <c r="BC510"/>
      <c r="BD510"/>
      <c r="BE510"/>
      <c r="BF510"/>
      <c r="BG510"/>
      <c r="BH510"/>
      <c r="BI510"/>
      <c r="BJ510"/>
      <c r="BK510"/>
      <c r="BL510"/>
      <c r="BM510"/>
      <c r="BN510"/>
      <c r="BO510"/>
      <c r="BP510"/>
      <c r="BQ510"/>
      <c r="BR510"/>
      <c r="BS510"/>
      <c r="BT510"/>
      <c r="BU510"/>
      <c r="BV510"/>
      <c r="BZ510"/>
      <c r="CA510"/>
      <c r="CB510"/>
      <c r="CC510"/>
      <c r="CD510"/>
      <c r="CE510"/>
      <c r="CF510" s="28"/>
      <c r="CG510" s="28"/>
      <c r="CH510" s="28"/>
      <c r="CI510" s="28"/>
      <c r="CJ510" s="28"/>
      <c r="CK510" s="28"/>
      <c r="CL510" s="28"/>
      <c r="CM510" s="28"/>
    </row>
    <row r="511" spans="1:91" ht="18" customHeight="1" x14ac:dyDescent="0.2">
      <c r="A511"/>
      <c r="B511"/>
      <c r="C511"/>
      <c r="D511"/>
      <c r="E511"/>
      <c r="F511"/>
      <c r="G511"/>
      <c r="H511"/>
      <c r="I511"/>
      <c r="J511"/>
      <c r="K511"/>
      <c r="L511"/>
      <c r="M511"/>
      <c r="N511"/>
      <c r="O511"/>
      <c r="P511"/>
      <c r="Q511"/>
      <c r="R511"/>
      <c r="S511"/>
      <c r="T511"/>
      <c r="U511"/>
      <c r="V511"/>
      <c r="W511"/>
      <c r="X511"/>
      <c r="Y511"/>
      <c r="Z511"/>
      <c r="AA511"/>
      <c r="AB511"/>
      <c r="AC511"/>
      <c r="AD511"/>
      <c r="AE511"/>
      <c r="AF511"/>
      <c r="AG511"/>
      <c r="AH511"/>
      <c r="AI511"/>
      <c r="AP511"/>
      <c r="AQ511"/>
      <c r="AR511"/>
      <c r="AS511"/>
      <c r="AT511"/>
      <c r="AU511"/>
      <c r="AV511"/>
      <c r="AW511"/>
      <c r="AX511"/>
      <c r="AY511"/>
      <c r="AZ511"/>
      <c r="BA511"/>
      <c r="BB511"/>
      <c r="BC511"/>
      <c r="BD511"/>
      <c r="BE511"/>
      <c r="BF511"/>
      <c r="BG511"/>
      <c r="BH511"/>
      <c r="BI511"/>
      <c r="BJ511"/>
      <c r="BK511"/>
      <c r="BL511"/>
      <c r="BM511"/>
      <c r="BN511"/>
      <c r="BO511"/>
      <c r="BP511"/>
      <c r="BQ511"/>
      <c r="BR511"/>
      <c r="BS511"/>
      <c r="BT511"/>
      <c r="BU511"/>
      <c r="BV511"/>
      <c r="BZ511"/>
      <c r="CA511"/>
      <c r="CB511"/>
      <c r="CC511"/>
      <c r="CD511"/>
      <c r="CE511"/>
      <c r="CF511" s="28"/>
      <c r="CG511" s="28"/>
      <c r="CH511" s="28"/>
      <c r="CI511" s="28"/>
      <c r="CJ511" s="28"/>
      <c r="CK511" s="28"/>
      <c r="CL511" s="28"/>
      <c r="CM511" s="28"/>
    </row>
    <row r="512" spans="1:91" ht="18" customHeight="1" x14ac:dyDescent="0.2">
      <c r="A512"/>
      <c r="B512"/>
      <c r="C512"/>
      <c r="D512"/>
      <c r="E512"/>
      <c r="F512"/>
      <c r="G512"/>
      <c r="H512"/>
      <c r="I512"/>
      <c r="J512"/>
      <c r="K512"/>
      <c r="L512"/>
      <c r="M512"/>
      <c r="N512"/>
      <c r="O512"/>
      <c r="P512"/>
      <c r="Q512"/>
      <c r="R512"/>
      <c r="S512"/>
      <c r="T512"/>
      <c r="U512"/>
      <c r="V512"/>
      <c r="W512"/>
      <c r="X512"/>
      <c r="Y512"/>
      <c r="Z512"/>
      <c r="AA512"/>
      <c r="AB512"/>
      <c r="AC512"/>
      <c r="AD512"/>
      <c r="AE512"/>
      <c r="AF512"/>
      <c r="AG512"/>
      <c r="AH512"/>
      <c r="AI512"/>
      <c r="AP512"/>
      <c r="AQ512"/>
      <c r="AR512"/>
      <c r="AS512"/>
      <c r="AT512"/>
      <c r="AU512"/>
      <c r="AV512"/>
      <c r="AW512"/>
      <c r="AX512"/>
      <c r="AY512"/>
      <c r="AZ512"/>
      <c r="BA512"/>
      <c r="BB512"/>
      <c r="BC512"/>
      <c r="BD512"/>
      <c r="BE512"/>
      <c r="BF512"/>
      <c r="BG512"/>
      <c r="BH512"/>
      <c r="BI512"/>
      <c r="BJ512"/>
      <c r="BK512"/>
      <c r="BL512"/>
      <c r="BM512"/>
      <c r="BN512"/>
      <c r="BO512"/>
      <c r="BP512"/>
      <c r="BQ512"/>
      <c r="BR512"/>
      <c r="BS512"/>
      <c r="BT512"/>
      <c r="BU512"/>
      <c r="BV512"/>
      <c r="BZ512"/>
      <c r="CA512"/>
      <c r="CB512"/>
      <c r="CC512"/>
      <c r="CD512"/>
      <c r="CE512"/>
      <c r="CF512" s="28"/>
      <c r="CG512" s="28"/>
      <c r="CH512" s="28"/>
      <c r="CI512" s="28"/>
      <c r="CJ512" s="28"/>
      <c r="CK512" s="28"/>
      <c r="CL512" s="28"/>
      <c r="CM512" s="28"/>
    </row>
    <row r="513" spans="1:91" ht="18" customHeight="1" x14ac:dyDescent="0.2">
      <c r="A513"/>
      <c r="B513"/>
      <c r="C513"/>
      <c r="D513"/>
      <c r="E513"/>
      <c r="F513"/>
      <c r="G513"/>
      <c r="H513"/>
      <c r="I513"/>
      <c r="J513"/>
      <c r="K513"/>
      <c r="L513"/>
      <c r="M513"/>
      <c r="N513"/>
      <c r="O513"/>
      <c r="P513"/>
      <c r="Q513"/>
      <c r="R513"/>
      <c r="S513"/>
      <c r="T513"/>
      <c r="U513"/>
      <c r="V513"/>
      <c r="W513"/>
      <c r="X513"/>
      <c r="Y513"/>
      <c r="Z513"/>
      <c r="AA513"/>
      <c r="AB513"/>
      <c r="AC513"/>
      <c r="AD513"/>
      <c r="AE513"/>
      <c r="AF513"/>
      <c r="AG513"/>
      <c r="AH513"/>
      <c r="AI513"/>
      <c r="AP513"/>
      <c r="AQ513"/>
      <c r="AR513"/>
      <c r="AS513"/>
      <c r="AT513"/>
      <c r="AU513"/>
      <c r="AV513"/>
      <c r="AW513"/>
      <c r="AX513"/>
      <c r="AY513"/>
      <c r="AZ513"/>
      <c r="BA513"/>
      <c r="BB513"/>
      <c r="BC513"/>
      <c r="BD513"/>
      <c r="BE513"/>
      <c r="BF513"/>
      <c r="BG513"/>
      <c r="BH513"/>
      <c r="BI513"/>
      <c r="BJ513"/>
      <c r="BK513"/>
      <c r="BL513"/>
      <c r="BM513"/>
      <c r="BN513"/>
      <c r="BO513"/>
      <c r="BP513"/>
      <c r="BQ513"/>
      <c r="BR513"/>
      <c r="BS513"/>
      <c r="BT513"/>
      <c r="BU513"/>
      <c r="BV513"/>
      <c r="BZ513"/>
      <c r="CA513"/>
      <c r="CB513"/>
      <c r="CC513"/>
      <c r="CD513"/>
      <c r="CE513"/>
      <c r="CF513" s="28"/>
      <c r="CG513" s="28"/>
      <c r="CH513" s="28"/>
      <c r="CI513" s="28"/>
      <c r="CJ513" s="28"/>
      <c r="CK513" s="28"/>
      <c r="CL513" s="28"/>
      <c r="CM513" s="28"/>
    </row>
    <row r="514" spans="1:91" ht="18" customHeight="1" x14ac:dyDescent="0.2">
      <c r="A514"/>
      <c r="B514"/>
      <c r="C514"/>
      <c r="D514"/>
      <c r="E514"/>
      <c r="F514"/>
      <c r="G514"/>
      <c r="H514"/>
      <c r="I514"/>
      <c r="J514"/>
      <c r="K514"/>
      <c r="L514"/>
      <c r="M514"/>
      <c r="N514"/>
      <c r="O514"/>
      <c r="P514"/>
      <c r="Q514"/>
      <c r="R514"/>
      <c r="S514"/>
      <c r="T514"/>
      <c r="U514"/>
      <c r="V514"/>
      <c r="W514"/>
      <c r="X514"/>
      <c r="Y514"/>
      <c r="Z514"/>
      <c r="AA514"/>
      <c r="AB514"/>
      <c r="AC514"/>
      <c r="AD514"/>
      <c r="AE514"/>
      <c r="AF514"/>
      <c r="AG514"/>
      <c r="AH514"/>
      <c r="AI514"/>
      <c r="AP514"/>
      <c r="AQ514"/>
      <c r="AR514"/>
      <c r="AS514"/>
      <c r="AT514"/>
      <c r="AU514"/>
      <c r="AV514"/>
      <c r="AW514"/>
      <c r="AX514"/>
      <c r="AY514"/>
      <c r="AZ514"/>
      <c r="BA514"/>
      <c r="BB514"/>
      <c r="BC514"/>
      <c r="BD514"/>
      <c r="BE514"/>
      <c r="BF514"/>
      <c r="BG514"/>
      <c r="BH514"/>
      <c r="BI514"/>
      <c r="BJ514"/>
      <c r="BK514"/>
      <c r="BL514"/>
      <c r="BM514"/>
      <c r="BN514"/>
      <c r="BO514"/>
      <c r="BP514"/>
      <c r="BQ514"/>
      <c r="BR514"/>
      <c r="BS514"/>
      <c r="BT514"/>
      <c r="BU514"/>
      <c r="BV514"/>
      <c r="BZ514"/>
      <c r="CA514"/>
      <c r="CB514"/>
      <c r="CC514"/>
      <c r="CD514"/>
      <c r="CE514"/>
      <c r="CF514" s="28"/>
      <c r="CG514" s="28"/>
      <c r="CH514" s="28"/>
      <c r="CI514" s="28"/>
      <c r="CJ514" s="28"/>
      <c r="CK514" s="28"/>
      <c r="CL514" s="28"/>
      <c r="CM514" s="28"/>
    </row>
    <row r="515" spans="1:91" ht="18" customHeight="1" x14ac:dyDescent="0.2">
      <c r="A515"/>
      <c r="B515"/>
      <c r="C515"/>
      <c r="D515"/>
      <c r="E515"/>
      <c r="F515"/>
      <c r="G515"/>
      <c r="H515"/>
      <c r="I515"/>
      <c r="J515"/>
      <c r="K515"/>
      <c r="L515"/>
      <c r="M515"/>
      <c r="N515"/>
      <c r="O515"/>
      <c r="P515"/>
      <c r="Q515"/>
      <c r="R515"/>
      <c r="S515"/>
      <c r="T515"/>
      <c r="U515"/>
      <c r="V515"/>
      <c r="W515"/>
      <c r="X515"/>
      <c r="Y515"/>
      <c r="Z515"/>
      <c r="AA515"/>
      <c r="AB515"/>
      <c r="AC515"/>
      <c r="AD515"/>
      <c r="AE515"/>
      <c r="AF515"/>
      <c r="AG515"/>
      <c r="AH515"/>
      <c r="AI515"/>
      <c r="AP515"/>
      <c r="AQ515"/>
      <c r="AR515"/>
      <c r="AS515"/>
      <c r="AT515"/>
      <c r="AU515"/>
      <c r="AV515"/>
      <c r="AW515"/>
      <c r="AX515"/>
      <c r="AY515"/>
      <c r="AZ515"/>
      <c r="BA515"/>
      <c r="BB515"/>
      <c r="BC515"/>
      <c r="BD515"/>
      <c r="BE515"/>
      <c r="BF515"/>
      <c r="BG515"/>
      <c r="BH515"/>
      <c r="BI515"/>
      <c r="BJ515"/>
      <c r="BK515"/>
      <c r="BL515"/>
      <c r="BM515"/>
      <c r="BN515"/>
      <c r="BO515"/>
      <c r="BP515"/>
      <c r="BQ515"/>
      <c r="BR515"/>
      <c r="BS515"/>
      <c r="BT515"/>
      <c r="BU515"/>
      <c r="BV515"/>
      <c r="BZ515"/>
      <c r="CA515"/>
      <c r="CB515"/>
      <c r="CC515"/>
      <c r="CD515"/>
      <c r="CE515"/>
      <c r="CF515" s="28"/>
      <c r="CG515" s="28"/>
      <c r="CH515" s="28"/>
      <c r="CI515" s="28"/>
      <c r="CJ515" s="28"/>
      <c r="CK515" s="28"/>
      <c r="CL515" s="28"/>
      <c r="CM515" s="28"/>
    </row>
    <row r="516" spans="1:91" ht="18" customHeight="1" x14ac:dyDescent="0.2">
      <c r="A516"/>
      <c r="B516"/>
      <c r="C516"/>
      <c r="D516"/>
      <c r="E516"/>
      <c r="F516"/>
      <c r="G516"/>
      <c r="H516"/>
      <c r="I516"/>
      <c r="J516"/>
      <c r="K516"/>
      <c r="L516"/>
      <c r="M516"/>
      <c r="N516"/>
      <c r="O516"/>
      <c r="P516"/>
      <c r="Q516"/>
      <c r="R516"/>
      <c r="S516"/>
      <c r="T516"/>
      <c r="U516"/>
      <c r="V516"/>
      <c r="W516"/>
      <c r="X516"/>
      <c r="Y516"/>
      <c r="Z516"/>
      <c r="AA516"/>
      <c r="AB516"/>
      <c r="AC516"/>
      <c r="AD516"/>
      <c r="AE516"/>
      <c r="AF516"/>
      <c r="AG516"/>
      <c r="AH516"/>
      <c r="AI516"/>
      <c r="AP516"/>
      <c r="AQ516"/>
      <c r="AR516"/>
      <c r="AS516"/>
      <c r="AT516"/>
      <c r="AU516"/>
      <c r="AV516"/>
      <c r="AW516"/>
      <c r="AX516"/>
      <c r="AY516"/>
      <c r="AZ516"/>
      <c r="BA516"/>
      <c r="BB516"/>
      <c r="BC516"/>
      <c r="BD516"/>
      <c r="BE516"/>
      <c r="BF516"/>
      <c r="BG516"/>
      <c r="BH516"/>
      <c r="BI516"/>
      <c r="BJ516"/>
      <c r="BK516"/>
      <c r="BL516"/>
      <c r="BM516"/>
      <c r="BN516"/>
      <c r="BO516"/>
      <c r="BP516"/>
      <c r="BQ516"/>
      <c r="BR516"/>
      <c r="BS516"/>
      <c r="BT516"/>
      <c r="BU516"/>
      <c r="BV516"/>
      <c r="BZ516"/>
      <c r="CA516"/>
      <c r="CB516"/>
      <c r="CC516"/>
      <c r="CD516"/>
      <c r="CE516"/>
      <c r="CF516" s="28"/>
      <c r="CG516" s="28"/>
      <c r="CH516" s="28"/>
      <c r="CI516" s="28"/>
      <c r="CJ516" s="28"/>
      <c r="CK516" s="28"/>
      <c r="CL516" s="28"/>
      <c r="CM516" s="28"/>
    </row>
    <row r="517" spans="1:91" ht="18" customHeight="1" x14ac:dyDescent="0.2">
      <c r="A517"/>
      <c r="B517"/>
      <c r="C517"/>
      <c r="D517"/>
      <c r="E517"/>
      <c r="F517"/>
      <c r="G517"/>
      <c r="H517"/>
      <c r="I517"/>
      <c r="J517"/>
      <c r="K517"/>
      <c r="L517"/>
      <c r="M517"/>
      <c r="N517"/>
      <c r="O517"/>
      <c r="P517"/>
      <c r="Q517"/>
      <c r="R517"/>
      <c r="S517"/>
      <c r="T517"/>
      <c r="U517"/>
      <c r="V517"/>
      <c r="W517"/>
      <c r="X517"/>
      <c r="Y517"/>
      <c r="Z517"/>
      <c r="AA517"/>
      <c r="AB517"/>
      <c r="AC517"/>
      <c r="AD517"/>
      <c r="AE517"/>
      <c r="AF517"/>
      <c r="AG517"/>
      <c r="AH517"/>
      <c r="AI517"/>
      <c r="AP517"/>
      <c r="AQ517"/>
      <c r="AR517"/>
      <c r="AS517"/>
      <c r="AT517"/>
      <c r="AU517"/>
      <c r="AV517"/>
      <c r="AW517"/>
      <c r="AX517"/>
      <c r="AY517"/>
      <c r="AZ517"/>
      <c r="BA517"/>
      <c r="BB517"/>
      <c r="BC517"/>
      <c r="BD517"/>
      <c r="BE517"/>
      <c r="BF517"/>
      <c r="BG517"/>
      <c r="BH517"/>
      <c r="BI517"/>
      <c r="BJ517"/>
      <c r="BK517"/>
      <c r="BL517"/>
      <c r="BM517"/>
      <c r="BN517"/>
      <c r="BO517"/>
      <c r="BP517"/>
      <c r="BQ517"/>
      <c r="BR517"/>
      <c r="BS517"/>
      <c r="BT517"/>
      <c r="BU517"/>
      <c r="BV517"/>
      <c r="BZ517"/>
      <c r="CA517"/>
      <c r="CB517"/>
      <c r="CC517"/>
      <c r="CD517"/>
      <c r="CE517"/>
      <c r="CF517" s="28"/>
      <c r="CG517" s="28"/>
      <c r="CH517" s="28"/>
      <c r="CI517" s="28"/>
      <c r="CJ517" s="28"/>
      <c r="CK517" s="28"/>
      <c r="CL517" s="28"/>
      <c r="CM517" s="28"/>
    </row>
    <row r="518" spans="1:91" ht="18" customHeight="1" x14ac:dyDescent="0.2">
      <c r="A518"/>
      <c r="B518"/>
      <c r="C518"/>
      <c r="D518"/>
      <c r="E518"/>
      <c r="F518"/>
      <c r="G518"/>
      <c r="H518"/>
      <c r="I518"/>
      <c r="J518"/>
      <c r="K518"/>
      <c r="L518"/>
      <c r="M518"/>
      <c r="N518"/>
      <c r="O518"/>
      <c r="P518"/>
      <c r="Q518"/>
      <c r="R518"/>
      <c r="S518"/>
      <c r="T518"/>
      <c r="U518"/>
      <c r="V518"/>
      <c r="W518"/>
      <c r="X518"/>
      <c r="Y518"/>
      <c r="Z518"/>
      <c r="AA518"/>
      <c r="AB518"/>
      <c r="AC518"/>
      <c r="AD518"/>
      <c r="AE518"/>
      <c r="AF518"/>
      <c r="AG518"/>
      <c r="AH518"/>
      <c r="AI518"/>
      <c r="AP518"/>
      <c r="AQ518"/>
      <c r="AR518"/>
      <c r="AS518"/>
      <c r="AT518"/>
      <c r="AU518"/>
      <c r="AV518"/>
      <c r="AW518"/>
      <c r="AX518"/>
      <c r="AY518"/>
      <c r="AZ518"/>
      <c r="BA518"/>
      <c r="BB518"/>
      <c r="BC518"/>
      <c r="BD518"/>
      <c r="BE518"/>
      <c r="BF518"/>
      <c r="BG518"/>
      <c r="BH518"/>
      <c r="BI518"/>
      <c r="BJ518"/>
      <c r="BK518"/>
      <c r="BL518"/>
      <c r="BM518"/>
      <c r="BN518"/>
      <c r="BO518"/>
      <c r="BP518"/>
      <c r="BQ518"/>
      <c r="BR518"/>
      <c r="BS518"/>
      <c r="BT518"/>
      <c r="BU518"/>
      <c r="BV518"/>
      <c r="BZ518"/>
      <c r="CA518"/>
      <c r="CB518"/>
      <c r="CC518"/>
      <c r="CD518"/>
      <c r="CE518"/>
      <c r="CF518" s="28"/>
      <c r="CG518" s="28"/>
      <c r="CH518" s="28"/>
      <c r="CI518" s="28"/>
      <c r="CJ518" s="28"/>
      <c r="CK518" s="28"/>
      <c r="CL518" s="28"/>
      <c r="CM518" s="28"/>
    </row>
    <row r="519" spans="1:91" ht="18" customHeight="1" x14ac:dyDescent="0.2">
      <c r="A519"/>
      <c r="B519"/>
      <c r="C519"/>
      <c r="D519"/>
      <c r="E519"/>
      <c r="F519"/>
      <c r="G519"/>
      <c r="H519"/>
      <c r="I519"/>
      <c r="J519"/>
      <c r="K519"/>
      <c r="L519"/>
      <c r="M519"/>
      <c r="N519"/>
      <c r="O519"/>
      <c r="P519"/>
      <c r="Q519"/>
      <c r="R519"/>
      <c r="S519"/>
      <c r="T519"/>
      <c r="U519"/>
      <c r="V519"/>
      <c r="W519"/>
      <c r="X519"/>
      <c r="Y519"/>
      <c r="Z519"/>
      <c r="AA519"/>
      <c r="AB519"/>
      <c r="AC519"/>
      <c r="AD519"/>
      <c r="AE519"/>
      <c r="AF519"/>
      <c r="AG519"/>
      <c r="AH519"/>
      <c r="AI519"/>
      <c r="AP519"/>
      <c r="AQ519"/>
      <c r="AR519"/>
      <c r="AS519"/>
      <c r="AT519"/>
      <c r="AU519"/>
      <c r="AV519"/>
      <c r="AW519"/>
      <c r="AX519"/>
      <c r="AY519"/>
      <c r="AZ519"/>
      <c r="BA519"/>
      <c r="BB519"/>
      <c r="BC519"/>
      <c r="BD519"/>
      <c r="BE519"/>
      <c r="BF519"/>
      <c r="BG519"/>
      <c r="BH519"/>
      <c r="BI519"/>
      <c r="BJ519"/>
      <c r="BK519"/>
      <c r="BL519"/>
      <c r="BM519"/>
      <c r="BN519"/>
      <c r="BO519"/>
      <c r="BP519"/>
      <c r="BQ519"/>
      <c r="BR519"/>
      <c r="BS519"/>
      <c r="BT519"/>
      <c r="BU519"/>
      <c r="BV519"/>
      <c r="BZ519"/>
      <c r="CA519"/>
      <c r="CB519"/>
      <c r="CC519"/>
      <c r="CD519"/>
      <c r="CE519"/>
      <c r="CF519" s="28"/>
      <c r="CG519" s="28"/>
      <c r="CH519" s="28"/>
      <c r="CI519" s="28"/>
      <c r="CJ519" s="28"/>
      <c r="CK519" s="28"/>
      <c r="CL519" s="28"/>
      <c r="CM519" s="28"/>
    </row>
    <row r="520" spans="1:91" ht="18" customHeight="1" x14ac:dyDescent="0.2">
      <c r="A520"/>
      <c r="B520"/>
      <c r="C520"/>
      <c r="D520"/>
      <c r="E520"/>
      <c r="F520"/>
      <c r="G520"/>
      <c r="H520"/>
      <c r="I520"/>
      <c r="J520"/>
      <c r="K520"/>
      <c r="L520"/>
      <c r="M520"/>
      <c r="N520"/>
      <c r="O520"/>
      <c r="P520"/>
      <c r="Q520"/>
      <c r="R520"/>
      <c r="S520"/>
      <c r="T520"/>
      <c r="U520"/>
      <c r="V520"/>
      <c r="W520"/>
      <c r="X520"/>
      <c r="Y520"/>
      <c r="Z520"/>
      <c r="AA520"/>
      <c r="AB520"/>
      <c r="AC520"/>
      <c r="AD520"/>
      <c r="AE520"/>
      <c r="AF520"/>
      <c r="AG520"/>
      <c r="AH520"/>
      <c r="AI520"/>
      <c r="AP520"/>
      <c r="AQ520"/>
      <c r="AR520"/>
      <c r="AS520"/>
      <c r="AT520"/>
      <c r="AU520"/>
      <c r="AV520"/>
      <c r="AW520"/>
      <c r="AX520"/>
      <c r="AY520"/>
      <c r="AZ520"/>
      <c r="BA520"/>
      <c r="BB520"/>
      <c r="BC520"/>
      <c r="BD520"/>
      <c r="BE520"/>
      <c r="BF520"/>
      <c r="BG520"/>
      <c r="BH520"/>
      <c r="BI520"/>
      <c r="BJ520"/>
      <c r="BK520"/>
      <c r="BL520"/>
      <c r="BM520"/>
      <c r="BN520"/>
      <c r="BO520"/>
      <c r="BP520"/>
      <c r="BQ520"/>
      <c r="BR520"/>
      <c r="BS520"/>
      <c r="BT520"/>
      <c r="BU520"/>
      <c r="BV520"/>
      <c r="BZ520"/>
      <c r="CA520"/>
      <c r="CB520"/>
      <c r="CC520"/>
      <c r="CD520"/>
      <c r="CE520"/>
      <c r="CF520" s="28"/>
      <c r="CG520" s="28"/>
      <c r="CH520" s="28"/>
      <c r="CI520" s="28"/>
      <c r="CJ520" s="28"/>
      <c r="CK520" s="28"/>
      <c r="CL520" s="28"/>
      <c r="CM520" s="28"/>
    </row>
    <row r="521" spans="1:91" ht="18" customHeight="1" x14ac:dyDescent="0.2">
      <c r="A521"/>
      <c r="B521"/>
      <c r="C521"/>
      <c r="D521"/>
      <c r="E521"/>
      <c r="F521"/>
      <c r="G521"/>
      <c r="H521"/>
      <c r="I521"/>
      <c r="J521"/>
      <c r="K521"/>
      <c r="L521"/>
      <c r="M521"/>
      <c r="N521"/>
      <c r="O521"/>
      <c r="P521"/>
      <c r="Q521"/>
      <c r="R521"/>
      <c r="S521"/>
      <c r="T521"/>
      <c r="U521"/>
      <c r="V521"/>
      <c r="W521"/>
      <c r="X521"/>
      <c r="Y521"/>
      <c r="Z521"/>
      <c r="AA521"/>
      <c r="AB521"/>
      <c r="AC521"/>
      <c r="AD521"/>
      <c r="AE521"/>
      <c r="AF521"/>
      <c r="AG521"/>
      <c r="AH521"/>
      <c r="AI521"/>
      <c r="AP521"/>
      <c r="AQ521"/>
      <c r="AR521"/>
      <c r="AS521"/>
      <c r="AT521"/>
      <c r="AU521"/>
      <c r="AV521"/>
      <c r="AW521"/>
      <c r="AX521"/>
      <c r="AY521"/>
      <c r="AZ521"/>
      <c r="BA521"/>
      <c r="BB521"/>
      <c r="BC521"/>
      <c r="BD521"/>
      <c r="BE521"/>
      <c r="BF521"/>
      <c r="BG521"/>
      <c r="BH521"/>
      <c r="BI521"/>
      <c r="BJ521"/>
      <c r="BK521"/>
      <c r="BL521"/>
      <c r="BM521"/>
      <c r="BN521"/>
      <c r="BO521"/>
      <c r="BP521"/>
      <c r="BQ521"/>
      <c r="BR521"/>
      <c r="BS521"/>
      <c r="BT521"/>
      <c r="BU521"/>
      <c r="BV521"/>
      <c r="BZ521"/>
      <c r="CA521"/>
      <c r="CB521"/>
      <c r="CC521"/>
      <c r="CD521"/>
      <c r="CE521"/>
      <c r="CF521" s="28"/>
      <c r="CG521" s="28"/>
      <c r="CH521" s="28"/>
      <c r="CI521" s="28"/>
      <c r="CJ521" s="28"/>
      <c r="CK521" s="28"/>
      <c r="CL521" s="28"/>
      <c r="CM521" s="28"/>
    </row>
    <row r="522" spans="1:91" ht="18" customHeight="1" x14ac:dyDescent="0.2">
      <c r="A522"/>
      <c r="B522"/>
      <c r="C522"/>
      <c r="D522"/>
      <c r="E522"/>
      <c r="F522"/>
      <c r="G522"/>
      <c r="H522"/>
      <c r="I522"/>
      <c r="J522"/>
      <c r="K522"/>
      <c r="L522"/>
      <c r="M522"/>
      <c r="N522"/>
      <c r="O522"/>
      <c r="P522"/>
      <c r="Q522"/>
      <c r="R522"/>
      <c r="S522"/>
      <c r="T522"/>
      <c r="U522"/>
      <c r="V522"/>
      <c r="W522"/>
      <c r="X522"/>
      <c r="Y522"/>
      <c r="Z522"/>
      <c r="AA522"/>
      <c r="AB522"/>
      <c r="AC522"/>
      <c r="AD522"/>
      <c r="AE522"/>
      <c r="AF522"/>
      <c r="AG522"/>
      <c r="AH522"/>
      <c r="AI522"/>
      <c r="AP522"/>
      <c r="AQ522"/>
      <c r="AR522"/>
      <c r="AS522"/>
      <c r="AT522"/>
      <c r="AU522"/>
      <c r="AV522"/>
      <c r="AW522"/>
      <c r="AX522"/>
      <c r="AY522"/>
      <c r="AZ522"/>
      <c r="BA522"/>
      <c r="BB522"/>
      <c r="BC522"/>
      <c r="BD522"/>
      <c r="BE522"/>
      <c r="BF522"/>
      <c r="BG522"/>
      <c r="BH522"/>
      <c r="BI522"/>
      <c r="BJ522"/>
      <c r="BK522"/>
      <c r="BL522"/>
      <c r="BM522"/>
      <c r="BN522"/>
      <c r="BO522"/>
      <c r="BP522"/>
      <c r="BQ522"/>
      <c r="BR522"/>
      <c r="BS522"/>
      <c r="BT522"/>
      <c r="BU522"/>
      <c r="BV522"/>
      <c r="BZ522"/>
      <c r="CA522"/>
      <c r="CB522"/>
      <c r="CC522"/>
      <c r="CD522"/>
      <c r="CE522"/>
      <c r="CF522" s="28"/>
      <c r="CG522" s="28"/>
      <c r="CH522" s="28"/>
      <c r="CI522" s="28"/>
      <c r="CJ522" s="28"/>
      <c r="CK522" s="28"/>
      <c r="CL522" s="28"/>
      <c r="CM522" s="28"/>
    </row>
    <row r="523" spans="1:91" ht="18" customHeight="1" x14ac:dyDescent="0.2">
      <c r="A523"/>
      <c r="B523"/>
      <c r="C523"/>
      <c r="D523"/>
      <c r="E523"/>
      <c r="F523"/>
      <c r="G523"/>
      <c r="H523"/>
      <c r="I523"/>
      <c r="J523"/>
      <c r="K523"/>
      <c r="L523"/>
      <c r="M523"/>
      <c r="N523"/>
      <c r="O523"/>
      <c r="P523"/>
      <c r="Q523"/>
      <c r="R523"/>
      <c r="S523"/>
      <c r="T523"/>
      <c r="U523"/>
      <c r="V523"/>
      <c r="W523"/>
      <c r="X523"/>
      <c r="Y523"/>
      <c r="Z523"/>
      <c r="AA523"/>
      <c r="AB523"/>
      <c r="AC523"/>
      <c r="AD523"/>
      <c r="AE523"/>
      <c r="AF523"/>
      <c r="AG523"/>
      <c r="AH523"/>
      <c r="AI523"/>
      <c r="AP523"/>
      <c r="AQ523"/>
      <c r="AR523"/>
      <c r="AS523"/>
      <c r="AT523"/>
      <c r="AU523"/>
      <c r="AV523"/>
      <c r="AW523"/>
      <c r="AX523"/>
      <c r="AY523"/>
      <c r="AZ523"/>
      <c r="BA523"/>
      <c r="BB523"/>
      <c r="BC523"/>
      <c r="BD523"/>
      <c r="BE523"/>
      <c r="BF523"/>
      <c r="BG523"/>
      <c r="BH523"/>
      <c r="BI523"/>
      <c r="BJ523"/>
      <c r="BK523"/>
      <c r="BL523"/>
      <c r="BM523"/>
      <c r="BN523"/>
      <c r="BO523"/>
      <c r="BP523"/>
      <c r="BQ523"/>
      <c r="BR523"/>
      <c r="BS523"/>
      <c r="BT523"/>
      <c r="BU523"/>
      <c r="BV523"/>
      <c r="BZ523"/>
      <c r="CA523"/>
      <c r="CB523"/>
      <c r="CC523"/>
      <c r="CD523"/>
      <c r="CE523"/>
      <c r="CF523" s="28"/>
      <c r="CG523" s="28"/>
      <c r="CH523" s="28"/>
      <c r="CI523" s="28"/>
      <c r="CJ523" s="28"/>
      <c r="CK523" s="28"/>
      <c r="CL523" s="28"/>
      <c r="CM523" s="28"/>
    </row>
    <row r="524" spans="1:91" ht="18" customHeight="1" x14ac:dyDescent="0.2">
      <c r="A524"/>
      <c r="B524"/>
      <c r="C524"/>
      <c r="D524"/>
      <c r="E524"/>
      <c r="F524"/>
      <c r="G524"/>
      <c r="H524"/>
      <c r="I524"/>
      <c r="J524"/>
      <c r="K524"/>
      <c r="L524"/>
      <c r="M524"/>
      <c r="N524"/>
      <c r="O524"/>
      <c r="P524"/>
      <c r="Q524"/>
      <c r="R524"/>
      <c r="S524"/>
      <c r="T524"/>
      <c r="U524"/>
      <c r="V524"/>
      <c r="W524"/>
      <c r="X524"/>
      <c r="Y524"/>
      <c r="Z524"/>
      <c r="AA524"/>
      <c r="AB524"/>
      <c r="AC524"/>
      <c r="AD524"/>
      <c r="AE524"/>
      <c r="AF524"/>
      <c r="AG524"/>
      <c r="AH524"/>
      <c r="AI524"/>
      <c r="AP524"/>
      <c r="AQ524"/>
      <c r="AR524"/>
      <c r="AS524"/>
      <c r="AT524"/>
      <c r="AU524"/>
      <c r="AV524"/>
      <c r="AW524"/>
      <c r="AX524"/>
      <c r="AY524"/>
      <c r="AZ524"/>
      <c r="BA524"/>
      <c r="BB524"/>
      <c r="BC524"/>
      <c r="BD524"/>
      <c r="BE524"/>
      <c r="BF524"/>
      <c r="BG524"/>
      <c r="BH524"/>
      <c r="BI524"/>
      <c r="BJ524"/>
      <c r="BK524"/>
      <c r="BL524"/>
      <c r="BM524"/>
      <c r="BN524"/>
      <c r="BO524"/>
      <c r="BP524"/>
      <c r="BQ524"/>
      <c r="BR524"/>
      <c r="BS524"/>
      <c r="BT524"/>
      <c r="BU524"/>
      <c r="BV524"/>
      <c r="BZ524"/>
      <c r="CA524"/>
      <c r="CB524"/>
      <c r="CC524"/>
      <c r="CD524"/>
      <c r="CE524"/>
      <c r="CF524" s="28"/>
      <c r="CG524" s="28"/>
      <c r="CH524" s="28"/>
      <c r="CI524" s="28"/>
      <c r="CJ524" s="28"/>
      <c r="CK524" s="28"/>
      <c r="CL524" s="28"/>
      <c r="CM524" s="28"/>
    </row>
    <row r="525" spans="1:91" ht="18" customHeight="1" x14ac:dyDescent="0.2">
      <c r="A525"/>
      <c r="B525"/>
      <c r="C525"/>
      <c r="D525"/>
      <c r="E525"/>
      <c r="F525"/>
      <c r="G525"/>
      <c r="H525"/>
      <c r="I525"/>
      <c r="J525"/>
      <c r="K525"/>
      <c r="L525"/>
      <c r="M525"/>
      <c r="N525"/>
      <c r="O525"/>
      <c r="P525"/>
      <c r="Q525"/>
      <c r="R525"/>
      <c r="S525"/>
      <c r="T525"/>
      <c r="U525"/>
      <c r="V525"/>
      <c r="W525"/>
      <c r="X525"/>
      <c r="Y525"/>
      <c r="Z525"/>
      <c r="AA525"/>
      <c r="AB525"/>
      <c r="AC525"/>
      <c r="AD525"/>
      <c r="AE525"/>
      <c r="AF525"/>
      <c r="AG525"/>
      <c r="AH525"/>
      <c r="AI525"/>
      <c r="AP525"/>
      <c r="AQ525"/>
      <c r="AR525"/>
      <c r="AS525"/>
      <c r="AT525"/>
      <c r="AU525"/>
      <c r="AV525"/>
      <c r="AW525"/>
      <c r="AX525"/>
      <c r="AY525"/>
      <c r="AZ525"/>
      <c r="BA525"/>
      <c r="BB525"/>
      <c r="BC525"/>
      <c r="BD525"/>
      <c r="BE525"/>
      <c r="BF525"/>
      <c r="BG525"/>
      <c r="BH525"/>
      <c r="BI525"/>
      <c r="BJ525"/>
      <c r="BK525"/>
      <c r="BL525"/>
      <c r="BM525"/>
      <c r="BN525"/>
      <c r="BO525"/>
      <c r="BP525"/>
      <c r="BQ525"/>
      <c r="BR525"/>
      <c r="BS525"/>
      <c r="BT525"/>
      <c r="BU525"/>
      <c r="BV525"/>
      <c r="BZ525"/>
      <c r="CA525"/>
      <c r="CB525"/>
      <c r="CC525"/>
      <c r="CD525"/>
      <c r="CE525"/>
      <c r="CF525" s="28"/>
      <c r="CG525" s="28"/>
      <c r="CH525" s="28"/>
      <c r="CI525" s="28"/>
      <c r="CJ525" s="28"/>
      <c r="CK525" s="28"/>
      <c r="CL525" s="28"/>
      <c r="CM525" s="28"/>
    </row>
    <row r="526" spans="1:91" ht="18" customHeight="1" x14ac:dyDescent="0.2">
      <c r="A526"/>
      <c r="B526"/>
      <c r="C526"/>
      <c r="D526"/>
      <c r="E526"/>
      <c r="F526"/>
      <c r="G526"/>
      <c r="H526"/>
      <c r="I526"/>
      <c r="J526"/>
      <c r="K526"/>
      <c r="L526"/>
      <c r="M526"/>
      <c r="N526"/>
      <c r="O526"/>
      <c r="P526"/>
      <c r="Q526"/>
      <c r="R526"/>
      <c r="S526"/>
      <c r="T526"/>
      <c r="U526"/>
      <c r="V526"/>
      <c r="W526"/>
      <c r="X526"/>
      <c r="Y526"/>
      <c r="Z526"/>
      <c r="AA526"/>
      <c r="AB526"/>
      <c r="AC526"/>
      <c r="AD526"/>
      <c r="AE526"/>
      <c r="AF526"/>
      <c r="AG526"/>
      <c r="AH526"/>
      <c r="AI526"/>
      <c r="AP526"/>
      <c r="AQ526"/>
      <c r="AR526"/>
      <c r="AS526"/>
      <c r="AT526"/>
      <c r="AU526"/>
      <c r="AV526"/>
      <c r="AW526"/>
      <c r="AX526"/>
      <c r="AY526"/>
      <c r="AZ526"/>
      <c r="BA526"/>
      <c r="BB526"/>
      <c r="BC526"/>
      <c r="BD526"/>
      <c r="BE526"/>
      <c r="BF526"/>
      <c r="BG526"/>
      <c r="BH526"/>
      <c r="BI526"/>
      <c r="BJ526"/>
      <c r="BK526"/>
      <c r="BL526"/>
      <c r="BM526"/>
      <c r="BN526"/>
      <c r="BO526"/>
      <c r="BP526"/>
      <c r="BQ526"/>
      <c r="BR526"/>
      <c r="BS526"/>
      <c r="BT526"/>
      <c r="BU526"/>
      <c r="BV526"/>
      <c r="BZ526"/>
      <c r="CA526"/>
      <c r="CB526"/>
      <c r="CC526"/>
      <c r="CD526"/>
      <c r="CE526"/>
      <c r="CF526" s="28"/>
      <c r="CG526" s="28"/>
      <c r="CH526" s="28"/>
      <c r="CI526" s="28"/>
      <c r="CJ526" s="28"/>
      <c r="CK526" s="28"/>
      <c r="CL526" s="28"/>
      <c r="CM526" s="28"/>
    </row>
    <row r="527" spans="1:91" ht="18" customHeight="1" x14ac:dyDescent="0.2">
      <c r="A527"/>
      <c r="B527"/>
      <c r="C527"/>
      <c r="D527"/>
      <c r="E527"/>
      <c r="F527"/>
      <c r="G527"/>
      <c r="H527"/>
      <c r="I527"/>
      <c r="J527"/>
      <c r="K527"/>
      <c r="L527"/>
      <c r="M527"/>
      <c r="N527"/>
      <c r="O527"/>
      <c r="P527"/>
      <c r="Q527"/>
      <c r="R527"/>
      <c r="S527"/>
      <c r="T527"/>
      <c r="U527"/>
      <c r="V527"/>
      <c r="W527"/>
      <c r="X527"/>
      <c r="Y527"/>
      <c r="Z527"/>
      <c r="AA527"/>
      <c r="AB527"/>
      <c r="AC527"/>
      <c r="AD527"/>
      <c r="AE527"/>
      <c r="AF527"/>
      <c r="AG527"/>
      <c r="AH527"/>
      <c r="AI527"/>
      <c r="AP527"/>
      <c r="AQ527"/>
      <c r="AR527"/>
      <c r="AS527"/>
      <c r="AT527"/>
      <c r="AU527"/>
      <c r="AV527"/>
      <c r="AW527"/>
      <c r="AX527"/>
      <c r="AY527"/>
      <c r="AZ527"/>
      <c r="BA527"/>
      <c r="BB527"/>
      <c r="BC527"/>
      <c r="BD527"/>
      <c r="BE527"/>
      <c r="BF527"/>
      <c r="BG527"/>
      <c r="BH527"/>
      <c r="BI527"/>
      <c r="BJ527"/>
      <c r="BK527"/>
      <c r="BL527"/>
      <c r="BM527"/>
      <c r="BN527"/>
      <c r="BO527"/>
      <c r="BP527"/>
      <c r="BQ527"/>
      <c r="BR527"/>
      <c r="BS527"/>
      <c r="BT527"/>
      <c r="BU527"/>
      <c r="BV527"/>
      <c r="BZ527"/>
      <c r="CA527"/>
      <c r="CB527"/>
      <c r="CC527"/>
      <c r="CD527"/>
      <c r="CE527"/>
      <c r="CF527" s="28"/>
      <c r="CG527" s="28"/>
      <c r="CH527" s="28"/>
      <c r="CI527" s="28"/>
      <c r="CJ527" s="28"/>
      <c r="CK527" s="28"/>
      <c r="CL527" s="28"/>
      <c r="CM527" s="28"/>
    </row>
    <row r="528" spans="1:91" ht="18" customHeight="1" x14ac:dyDescent="0.2">
      <c r="A528"/>
      <c r="B528"/>
      <c r="C528"/>
      <c r="D528"/>
      <c r="E528"/>
      <c r="F528"/>
      <c r="G528"/>
      <c r="H528"/>
      <c r="I528"/>
      <c r="J528"/>
      <c r="K528"/>
      <c r="L528"/>
      <c r="M528"/>
      <c r="N528"/>
      <c r="O528"/>
      <c r="P528"/>
      <c r="Q528"/>
      <c r="R528"/>
      <c r="S528"/>
      <c r="T528"/>
      <c r="U528"/>
      <c r="V528"/>
      <c r="W528"/>
      <c r="X528"/>
      <c r="Y528"/>
      <c r="Z528"/>
      <c r="AA528"/>
      <c r="AB528"/>
      <c r="AC528"/>
      <c r="AD528"/>
      <c r="AE528"/>
      <c r="AF528"/>
      <c r="AG528"/>
      <c r="AH528"/>
      <c r="AI528"/>
      <c r="AP528"/>
      <c r="AQ528"/>
      <c r="AR528"/>
      <c r="AS528"/>
      <c r="AT528"/>
      <c r="AU528"/>
      <c r="AV528"/>
      <c r="AW528"/>
      <c r="AX528"/>
      <c r="AY528"/>
      <c r="AZ528"/>
      <c r="BA528"/>
      <c r="BB528"/>
      <c r="BC528"/>
      <c r="BD528"/>
      <c r="BE528"/>
      <c r="BF528"/>
      <c r="BG528"/>
      <c r="BH528"/>
      <c r="BI528"/>
      <c r="BJ528"/>
      <c r="BK528"/>
      <c r="BL528"/>
      <c r="BM528"/>
      <c r="BN528"/>
      <c r="BO528"/>
      <c r="BP528"/>
      <c r="BQ528"/>
      <c r="BR528"/>
      <c r="BS528"/>
      <c r="BT528"/>
      <c r="BU528"/>
      <c r="BV528"/>
      <c r="BZ528"/>
      <c r="CA528"/>
      <c r="CB528"/>
      <c r="CC528"/>
      <c r="CD528"/>
      <c r="CE528"/>
      <c r="CF528" s="28"/>
      <c r="CG528" s="28"/>
      <c r="CH528" s="28"/>
      <c r="CI528" s="28"/>
      <c r="CJ528" s="28"/>
      <c r="CK528" s="28"/>
      <c r="CL528" s="28"/>
      <c r="CM528" s="28"/>
    </row>
    <row r="529" spans="1:91" ht="18" customHeight="1" x14ac:dyDescent="0.2">
      <c r="A529"/>
      <c r="B529"/>
      <c r="C529"/>
      <c r="D529"/>
      <c r="E529"/>
      <c r="F529"/>
      <c r="G529"/>
      <c r="H529"/>
      <c r="I529"/>
      <c r="J529"/>
      <c r="K529"/>
      <c r="L529"/>
      <c r="M529"/>
      <c r="N529"/>
      <c r="O529"/>
      <c r="P529"/>
      <c r="Q529"/>
      <c r="R529"/>
      <c r="S529"/>
      <c r="T529"/>
      <c r="U529"/>
      <c r="V529"/>
      <c r="W529"/>
      <c r="X529"/>
      <c r="Y529"/>
      <c r="Z529"/>
      <c r="AA529"/>
      <c r="AB529"/>
      <c r="AC529"/>
      <c r="AD529"/>
      <c r="AE529"/>
      <c r="AF529"/>
      <c r="AG529"/>
      <c r="AH529"/>
      <c r="AI529"/>
      <c r="AP529"/>
      <c r="AQ529"/>
      <c r="AR529"/>
      <c r="AS529"/>
      <c r="AT529"/>
      <c r="AU529"/>
      <c r="AV529"/>
      <c r="AW529"/>
      <c r="AX529"/>
      <c r="AY529"/>
      <c r="AZ529"/>
      <c r="BA529"/>
      <c r="BB529"/>
      <c r="BC529"/>
      <c r="BD529"/>
      <c r="BE529"/>
      <c r="BF529"/>
      <c r="BG529"/>
      <c r="BH529"/>
      <c r="BI529"/>
      <c r="BJ529"/>
      <c r="BK529"/>
      <c r="BL529"/>
      <c r="BM529"/>
      <c r="BN529"/>
      <c r="BO529"/>
      <c r="BP529"/>
      <c r="BQ529"/>
      <c r="BR529"/>
      <c r="BS529"/>
      <c r="BT529"/>
      <c r="BU529"/>
      <c r="BV529"/>
      <c r="BZ529"/>
      <c r="CA529"/>
      <c r="CB529"/>
      <c r="CC529"/>
      <c r="CD529"/>
      <c r="CE529"/>
      <c r="CF529" s="28"/>
      <c r="CG529" s="28"/>
      <c r="CH529" s="28"/>
      <c r="CI529" s="28"/>
      <c r="CJ529" s="28"/>
      <c r="CK529" s="28"/>
      <c r="CL529" s="28"/>
      <c r="CM529" s="28"/>
    </row>
    <row r="530" spans="1:91" ht="18" customHeight="1" x14ac:dyDescent="0.2">
      <c r="A530"/>
      <c r="B530"/>
      <c r="C530"/>
      <c r="D530"/>
      <c r="E530"/>
      <c r="F530"/>
      <c r="G530"/>
      <c r="H530"/>
      <c r="I530"/>
      <c r="J530"/>
      <c r="K530"/>
      <c r="L530"/>
      <c r="M530"/>
      <c r="N530"/>
      <c r="O530"/>
      <c r="P530"/>
      <c r="Q530"/>
      <c r="R530"/>
      <c r="S530"/>
      <c r="T530"/>
      <c r="U530"/>
      <c r="V530"/>
      <c r="W530"/>
      <c r="X530"/>
      <c r="Y530"/>
      <c r="Z530"/>
      <c r="AA530"/>
      <c r="AB530"/>
      <c r="AC530"/>
      <c r="AD530"/>
      <c r="AE530"/>
      <c r="AF530"/>
      <c r="AG530"/>
      <c r="AH530"/>
      <c r="AI530"/>
      <c r="AP530"/>
      <c r="AQ530"/>
      <c r="AR530"/>
      <c r="AS530"/>
      <c r="AT530"/>
      <c r="AU530"/>
      <c r="AV530"/>
      <c r="AW530"/>
      <c r="AX530"/>
      <c r="AY530"/>
      <c r="AZ530"/>
      <c r="BA530"/>
      <c r="BB530"/>
      <c r="BC530"/>
      <c r="BD530"/>
      <c r="BE530"/>
      <c r="BF530"/>
      <c r="BG530"/>
      <c r="BH530"/>
      <c r="BI530"/>
      <c r="BJ530"/>
      <c r="BK530"/>
      <c r="BL530"/>
      <c r="BM530"/>
      <c r="BN530"/>
      <c r="BO530"/>
      <c r="BP530"/>
      <c r="BQ530"/>
      <c r="BR530"/>
      <c r="BS530"/>
      <c r="BT530"/>
      <c r="BU530"/>
      <c r="BV530"/>
      <c r="BZ530"/>
      <c r="CA530"/>
      <c r="CB530"/>
      <c r="CC530"/>
      <c r="CD530"/>
      <c r="CE530"/>
      <c r="CF530" s="28"/>
      <c r="CG530" s="28"/>
      <c r="CH530" s="28"/>
      <c r="CI530" s="28"/>
      <c r="CJ530" s="28"/>
      <c r="CK530" s="28"/>
      <c r="CL530" s="28"/>
      <c r="CM530" s="28"/>
    </row>
    <row r="531" spans="1:91" ht="18" customHeight="1" x14ac:dyDescent="0.2">
      <c r="A531"/>
      <c r="B531"/>
      <c r="C531"/>
      <c r="D531"/>
      <c r="E531"/>
      <c r="F531"/>
      <c r="G531"/>
      <c r="H531"/>
      <c r="I531"/>
      <c r="J531"/>
      <c r="K531"/>
      <c r="L531"/>
      <c r="M531"/>
      <c r="N531"/>
      <c r="O531"/>
      <c r="P531"/>
      <c r="Q531"/>
      <c r="R531"/>
      <c r="S531"/>
      <c r="T531"/>
      <c r="U531"/>
      <c r="V531"/>
      <c r="W531"/>
      <c r="X531"/>
      <c r="Y531"/>
      <c r="Z531"/>
      <c r="AA531"/>
      <c r="AB531"/>
      <c r="AC531"/>
      <c r="AD531"/>
      <c r="AE531"/>
      <c r="AF531"/>
      <c r="AG531"/>
      <c r="AH531"/>
      <c r="AI531"/>
      <c r="AP531"/>
      <c r="AQ531"/>
      <c r="AR531"/>
      <c r="AS531"/>
      <c r="AT531"/>
      <c r="AU531"/>
      <c r="AV531"/>
      <c r="AW531"/>
      <c r="AX531"/>
      <c r="AY531"/>
      <c r="AZ531"/>
      <c r="BA531"/>
      <c r="BB531"/>
      <c r="BC531"/>
      <c r="BD531"/>
      <c r="BE531"/>
      <c r="BF531"/>
      <c r="BG531"/>
      <c r="BH531"/>
      <c r="BI531"/>
      <c r="BJ531"/>
      <c r="BK531"/>
      <c r="BL531"/>
      <c r="BM531"/>
      <c r="BN531"/>
      <c r="BO531"/>
      <c r="BP531"/>
      <c r="BQ531"/>
      <c r="BR531"/>
      <c r="BS531"/>
      <c r="BT531"/>
      <c r="BU531"/>
      <c r="BV531"/>
      <c r="BZ531"/>
      <c r="CA531"/>
      <c r="CB531"/>
      <c r="CC531"/>
      <c r="CD531"/>
      <c r="CE531"/>
      <c r="CF531" s="28"/>
      <c r="CG531" s="28"/>
      <c r="CH531" s="28"/>
      <c r="CI531" s="28"/>
      <c r="CJ531" s="28"/>
      <c r="CK531" s="28"/>
      <c r="CL531" s="28"/>
      <c r="CM531" s="28"/>
    </row>
    <row r="532" spans="1:91" ht="18" customHeight="1" x14ac:dyDescent="0.2">
      <c r="A532"/>
      <c r="B532"/>
      <c r="C532"/>
      <c r="D532"/>
      <c r="E532"/>
      <c r="F532"/>
      <c r="G532"/>
      <c r="H532"/>
      <c r="I532"/>
      <c r="J532"/>
      <c r="K532"/>
      <c r="L532"/>
      <c r="M532"/>
      <c r="N532"/>
      <c r="O532"/>
      <c r="P532"/>
      <c r="Q532"/>
      <c r="R532"/>
      <c r="S532"/>
      <c r="T532"/>
      <c r="U532"/>
      <c r="V532"/>
      <c r="W532"/>
      <c r="X532"/>
      <c r="Y532"/>
      <c r="Z532"/>
      <c r="AA532"/>
      <c r="AB532"/>
      <c r="AC532"/>
      <c r="AD532"/>
      <c r="AE532"/>
      <c r="AF532"/>
      <c r="AG532"/>
      <c r="AH532"/>
      <c r="AI532"/>
      <c r="AP532"/>
      <c r="AQ532"/>
      <c r="AR532"/>
      <c r="AS532"/>
      <c r="AT532"/>
      <c r="AU532"/>
      <c r="AV532"/>
      <c r="AW532"/>
      <c r="AX532"/>
      <c r="AY532"/>
      <c r="AZ532"/>
      <c r="BA532"/>
      <c r="BB532"/>
      <c r="BC532"/>
      <c r="BD532"/>
      <c r="BE532"/>
      <c r="BF532"/>
      <c r="BG532"/>
      <c r="BH532"/>
      <c r="BI532"/>
      <c r="BJ532"/>
      <c r="BK532"/>
      <c r="BL532"/>
      <c r="BM532"/>
      <c r="BN532"/>
      <c r="BO532"/>
      <c r="BP532"/>
      <c r="BQ532"/>
      <c r="BR532"/>
      <c r="BS532"/>
      <c r="BT532"/>
      <c r="BU532"/>
      <c r="BV532"/>
      <c r="BZ532"/>
      <c r="CA532"/>
      <c r="CB532"/>
      <c r="CC532"/>
      <c r="CD532"/>
      <c r="CE532"/>
      <c r="CF532" s="28"/>
      <c r="CG532" s="28"/>
      <c r="CH532" s="28"/>
      <c r="CI532" s="28"/>
      <c r="CJ532" s="28"/>
      <c r="CK532" s="28"/>
      <c r="CL532" s="28"/>
      <c r="CM532" s="28"/>
    </row>
    <row r="533" spans="1:91" ht="18" customHeight="1" x14ac:dyDescent="0.2">
      <c r="A533"/>
      <c r="B533"/>
      <c r="C533"/>
      <c r="D533"/>
      <c r="E533"/>
      <c r="F533"/>
      <c r="G533"/>
      <c r="H533"/>
      <c r="I533"/>
      <c r="J533"/>
      <c r="K533"/>
      <c r="L533"/>
      <c r="M533"/>
      <c r="N533"/>
      <c r="O533"/>
      <c r="P533"/>
      <c r="Q533"/>
      <c r="R533"/>
      <c r="S533"/>
      <c r="T533"/>
      <c r="U533"/>
      <c r="V533"/>
      <c r="W533"/>
      <c r="X533"/>
      <c r="Y533"/>
      <c r="Z533"/>
      <c r="AA533"/>
      <c r="AB533"/>
      <c r="AC533"/>
      <c r="AD533"/>
      <c r="AE533"/>
      <c r="AF533"/>
      <c r="AG533"/>
      <c r="AH533"/>
      <c r="AI533"/>
      <c r="AP533"/>
      <c r="AQ533"/>
      <c r="AR533"/>
      <c r="AS533"/>
      <c r="AT533"/>
      <c r="AU533"/>
      <c r="AV533"/>
      <c r="AW533"/>
      <c r="AX533"/>
      <c r="AY533"/>
      <c r="AZ533"/>
      <c r="BA533"/>
      <c r="BB533"/>
      <c r="BC533"/>
      <c r="BD533"/>
      <c r="BE533"/>
      <c r="BF533"/>
      <c r="BG533"/>
      <c r="BH533"/>
      <c r="BI533"/>
      <c r="BJ533"/>
      <c r="BK533"/>
      <c r="BL533"/>
      <c r="BM533"/>
      <c r="BN533"/>
      <c r="BO533"/>
      <c r="BP533"/>
      <c r="BQ533"/>
      <c r="BR533"/>
      <c r="BS533"/>
      <c r="BT533"/>
      <c r="BU533"/>
      <c r="BV533"/>
      <c r="BZ533"/>
      <c r="CA533"/>
      <c r="CB533"/>
      <c r="CC533"/>
      <c r="CD533"/>
      <c r="CE533"/>
      <c r="CF533" s="28"/>
      <c r="CG533" s="28"/>
      <c r="CH533" s="28"/>
      <c r="CI533" s="28"/>
      <c r="CJ533" s="28"/>
      <c r="CK533" s="28"/>
      <c r="CL533" s="28"/>
      <c r="CM533" s="28"/>
    </row>
    <row r="534" spans="1:91" ht="18" customHeight="1" x14ac:dyDescent="0.2">
      <c r="A534"/>
      <c r="B534"/>
      <c r="C534"/>
      <c r="D534"/>
      <c r="E534"/>
      <c r="F534"/>
      <c r="G534"/>
      <c r="H534"/>
      <c r="I534"/>
      <c r="J534"/>
      <c r="K534"/>
      <c r="L534"/>
      <c r="M534"/>
      <c r="N534"/>
      <c r="O534"/>
      <c r="P534"/>
      <c r="Q534"/>
      <c r="R534"/>
      <c r="S534"/>
      <c r="T534"/>
      <c r="U534"/>
      <c r="V534"/>
      <c r="W534"/>
      <c r="X534"/>
      <c r="Y534"/>
      <c r="Z534"/>
      <c r="AA534"/>
      <c r="AB534"/>
      <c r="AC534"/>
      <c r="AD534"/>
      <c r="AE534"/>
      <c r="AF534"/>
      <c r="AG534"/>
      <c r="AH534"/>
      <c r="AI534"/>
      <c r="AP534"/>
      <c r="AQ534"/>
      <c r="AR534"/>
      <c r="AS534"/>
      <c r="AT534"/>
      <c r="AU534"/>
      <c r="AV534"/>
      <c r="AW534"/>
      <c r="AX534"/>
      <c r="AY534"/>
      <c r="AZ534"/>
      <c r="BA534"/>
      <c r="BB534"/>
      <c r="BC534"/>
      <c r="BD534"/>
      <c r="BE534"/>
      <c r="BF534"/>
      <c r="BG534"/>
      <c r="BH534"/>
      <c r="BI534"/>
      <c r="BJ534"/>
      <c r="BK534"/>
      <c r="BL534"/>
      <c r="BM534"/>
      <c r="BN534"/>
      <c r="BO534"/>
      <c r="BP534"/>
      <c r="BQ534"/>
      <c r="BR534"/>
      <c r="BS534"/>
      <c r="BT534"/>
      <c r="BU534"/>
      <c r="BV534"/>
      <c r="BZ534"/>
      <c r="CA534"/>
      <c r="CB534"/>
      <c r="CC534"/>
      <c r="CD534"/>
      <c r="CE534"/>
      <c r="CF534" s="28"/>
      <c r="CG534" s="28"/>
      <c r="CH534" s="28"/>
      <c r="CI534" s="28"/>
      <c r="CJ534" s="28"/>
      <c r="CK534" s="28"/>
      <c r="CL534" s="28"/>
      <c r="CM534" s="28"/>
    </row>
    <row r="535" spans="1:91" ht="18" customHeight="1" x14ac:dyDescent="0.2">
      <c r="A535"/>
      <c r="B535"/>
      <c r="C535"/>
      <c r="D535"/>
      <c r="E535"/>
      <c r="F535"/>
      <c r="G535"/>
      <c r="H535"/>
      <c r="I535"/>
      <c r="J535"/>
      <c r="K535"/>
      <c r="L535"/>
      <c r="M535"/>
      <c r="N535"/>
      <c r="O535"/>
      <c r="P535"/>
      <c r="Q535"/>
      <c r="R535"/>
      <c r="S535"/>
      <c r="T535"/>
      <c r="U535"/>
      <c r="V535"/>
      <c r="W535"/>
      <c r="X535"/>
      <c r="Y535"/>
      <c r="Z535"/>
      <c r="AA535"/>
      <c r="AB535"/>
      <c r="AC535"/>
      <c r="AD535"/>
      <c r="AE535"/>
      <c r="AF535"/>
      <c r="AG535"/>
      <c r="AH535"/>
      <c r="AI535"/>
      <c r="AP535"/>
      <c r="AQ535"/>
      <c r="AR535"/>
      <c r="AS535"/>
      <c r="AT535"/>
      <c r="AU535"/>
      <c r="AV535"/>
      <c r="AW535"/>
      <c r="AX535"/>
      <c r="AY535"/>
      <c r="AZ535"/>
      <c r="BA535"/>
      <c r="BB535"/>
      <c r="BC535"/>
      <c r="BD535"/>
      <c r="BE535"/>
      <c r="BF535"/>
      <c r="BG535"/>
      <c r="BH535"/>
      <c r="BI535"/>
      <c r="BJ535"/>
      <c r="BK535"/>
      <c r="BL535"/>
      <c r="BM535"/>
      <c r="BN535"/>
      <c r="BO535"/>
      <c r="BP535"/>
      <c r="BQ535"/>
      <c r="BR535"/>
      <c r="BS535"/>
      <c r="BT535"/>
      <c r="BU535"/>
      <c r="BV535"/>
      <c r="BZ535"/>
      <c r="CA535"/>
      <c r="CB535"/>
      <c r="CC535"/>
      <c r="CD535"/>
      <c r="CE535"/>
      <c r="CF535" s="28"/>
      <c r="CG535" s="28"/>
      <c r="CH535" s="28"/>
      <c r="CI535" s="28"/>
      <c r="CJ535" s="28"/>
      <c r="CK535" s="28"/>
      <c r="CL535" s="28"/>
      <c r="CM535" s="28"/>
    </row>
    <row r="536" spans="1:91" ht="18" customHeight="1" x14ac:dyDescent="0.2">
      <c r="A536"/>
      <c r="B536"/>
      <c r="C536"/>
      <c r="D536"/>
      <c r="E536"/>
      <c r="F536"/>
      <c r="G536"/>
      <c r="H536"/>
      <c r="I536"/>
      <c r="J536"/>
      <c r="K536"/>
      <c r="L536"/>
      <c r="M536"/>
      <c r="N536"/>
      <c r="O536"/>
      <c r="P536"/>
      <c r="Q536"/>
      <c r="R536"/>
      <c r="S536"/>
      <c r="T536"/>
      <c r="U536"/>
      <c r="V536"/>
      <c r="W536"/>
      <c r="X536"/>
      <c r="Y536"/>
      <c r="Z536"/>
      <c r="AA536"/>
      <c r="AB536"/>
      <c r="AC536"/>
      <c r="AD536"/>
      <c r="AE536"/>
      <c r="AF536"/>
      <c r="AG536"/>
      <c r="AH536"/>
      <c r="AI536"/>
      <c r="AP536"/>
      <c r="AQ536"/>
      <c r="AR536"/>
      <c r="AS536"/>
      <c r="AT536"/>
      <c r="AU536"/>
      <c r="AV536"/>
      <c r="AW536"/>
      <c r="AX536"/>
      <c r="AY536"/>
      <c r="AZ536"/>
      <c r="BA536"/>
      <c r="BB536"/>
      <c r="BC536"/>
      <c r="BD536"/>
      <c r="BE536"/>
      <c r="BF536"/>
      <c r="BG536"/>
      <c r="BH536"/>
      <c r="BI536"/>
      <c r="BJ536"/>
      <c r="BK536"/>
      <c r="BL536"/>
      <c r="BM536"/>
      <c r="BN536"/>
      <c r="BO536"/>
      <c r="BP536"/>
      <c r="BQ536"/>
      <c r="BR536"/>
      <c r="BS536"/>
      <c r="BT536"/>
      <c r="BU536"/>
      <c r="BV536"/>
      <c r="BZ536"/>
      <c r="CA536"/>
      <c r="CB536"/>
      <c r="CC536"/>
      <c r="CD536"/>
      <c r="CE536"/>
      <c r="CF536" s="28"/>
      <c r="CG536" s="28"/>
      <c r="CH536" s="28"/>
      <c r="CI536" s="28"/>
      <c r="CJ536" s="28"/>
      <c r="CK536" s="28"/>
      <c r="CL536" s="28"/>
      <c r="CM536" s="28"/>
    </row>
    <row r="537" spans="1:91" ht="18" customHeight="1" x14ac:dyDescent="0.2">
      <c r="A537"/>
      <c r="B537"/>
      <c r="C537"/>
      <c r="D537"/>
      <c r="E537"/>
      <c r="F537"/>
      <c r="G537"/>
      <c r="H537"/>
      <c r="I537"/>
      <c r="J537"/>
      <c r="K537"/>
      <c r="L537"/>
      <c r="M537"/>
      <c r="N537"/>
      <c r="O537"/>
      <c r="P537"/>
      <c r="Q537"/>
      <c r="R537"/>
      <c r="S537"/>
      <c r="T537"/>
      <c r="U537"/>
      <c r="V537"/>
      <c r="W537"/>
      <c r="X537"/>
      <c r="Y537"/>
      <c r="Z537"/>
      <c r="AA537"/>
      <c r="AB537"/>
      <c r="AC537"/>
      <c r="AD537"/>
      <c r="AE537"/>
      <c r="AF537"/>
      <c r="AG537"/>
      <c r="AH537"/>
      <c r="AI537"/>
      <c r="AP537"/>
      <c r="AQ537"/>
      <c r="AR537"/>
      <c r="AS537"/>
      <c r="AT537"/>
      <c r="AU537"/>
      <c r="AV537"/>
      <c r="AW537"/>
      <c r="AX537"/>
      <c r="AY537"/>
      <c r="AZ537"/>
      <c r="BA537"/>
      <c r="BB537"/>
      <c r="BC537"/>
      <c r="BD537"/>
      <c r="BE537"/>
      <c r="BF537"/>
      <c r="BG537"/>
      <c r="BH537"/>
      <c r="BI537"/>
      <c r="BJ537"/>
      <c r="BK537"/>
      <c r="BL537"/>
      <c r="BM537"/>
      <c r="BN537"/>
      <c r="BO537"/>
      <c r="BP537"/>
      <c r="BQ537"/>
      <c r="BR537"/>
      <c r="BS537"/>
      <c r="BT537"/>
      <c r="BU537"/>
      <c r="BV537"/>
      <c r="BZ537"/>
      <c r="CA537"/>
      <c r="CB537"/>
      <c r="CC537"/>
      <c r="CD537"/>
      <c r="CE537"/>
      <c r="CF537" s="28"/>
      <c r="CG537" s="28"/>
      <c r="CH537" s="28"/>
      <c r="CI537" s="28"/>
      <c r="CJ537" s="28"/>
      <c r="CK537" s="28"/>
      <c r="CL537" s="28"/>
      <c r="CM537" s="28"/>
    </row>
    <row r="538" spans="1:91" ht="18" customHeight="1" x14ac:dyDescent="0.2">
      <c r="A538"/>
      <c r="B538"/>
      <c r="C538"/>
      <c r="D538"/>
      <c r="E538"/>
      <c r="F538"/>
      <c r="G538"/>
      <c r="H538"/>
      <c r="I538"/>
      <c r="J538"/>
      <c r="K538"/>
      <c r="L538"/>
      <c r="M538"/>
      <c r="N538"/>
      <c r="O538"/>
      <c r="P538"/>
      <c r="Q538"/>
      <c r="R538"/>
      <c r="S538"/>
      <c r="T538"/>
      <c r="U538"/>
      <c r="V538"/>
      <c r="W538"/>
      <c r="X538"/>
      <c r="Y538"/>
      <c r="Z538"/>
      <c r="AA538"/>
      <c r="AB538"/>
      <c r="AC538"/>
      <c r="AD538"/>
      <c r="AE538"/>
      <c r="AF538"/>
      <c r="AG538"/>
      <c r="AH538"/>
      <c r="AI538"/>
      <c r="AP538"/>
      <c r="AQ538"/>
      <c r="AR538"/>
      <c r="AS538"/>
      <c r="AT538"/>
      <c r="AU538"/>
      <c r="AV538"/>
      <c r="AW538"/>
      <c r="AX538"/>
      <c r="AY538"/>
      <c r="AZ538"/>
      <c r="BA538"/>
      <c r="BB538"/>
      <c r="BC538"/>
      <c r="BD538"/>
      <c r="BE538"/>
      <c r="BF538"/>
      <c r="BG538"/>
      <c r="BH538"/>
      <c r="BI538"/>
      <c r="BJ538"/>
      <c r="BK538"/>
      <c r="BL538"/>
      <c r="BM538"/>
      <c r="BN538"/>
      <c r="BO538"/>
      <c r="BP538"/>
      <c r="BQ538"/>
      <c r="BR538"/>
      <c r="BS538"/>
      <c r="BT538"/>
      <c r="BU538"/>
      <c r="BV538"/>
      <c r="BZ538"/>
      <c r="CA538"/>
      <c r="CB538"/>
      <c r="CC538"/>
      <c r="CD538"/>
      <c r="CE538"/>
      <c r="CF538" s="28"/>
      <c r="CG538" s="28"/>
      <c r="CH538" s="28"/>
      <c r="CI538" s="28"/>
      <c r="CJ538" s="28"/>
      <c r="CK538" s="28"/>
      <c r="CL538" s="28"/>
      <c r="CM538" s="28"/>
    </row>
    <row r="539" spans="1:91" ht="18" customHeight="1" x14ac:dyDescent="0.2">
      <c r="A539"/>
      <c r="B539"/>
      <c r="C539"/>
      <c r="D539"/>
      <c r="E539"/>
      <c r="F539"/>
      <c r="G539"/>
      <c r="H539"/>
      <c r="I539"/>
      <c r="J539"/>
      <c r="K539"/>
      <c r="L539"/>
      <c r="M539"/>
      <c r="N539"/>
      <c r="O539"/>
      <c r="P539"/>
      <c r="Q539"/>
      <c r="R539"/>
      <c r="S539"/>
      <c r="T539"/>
      <c r="U539"/>
      <c r="V539"/>
      <c r="W539"/>
      <c r="X539"/>
      <c r="Y539"/>
      <c r="Z539"/>
      <c r="AA539"/>
      <c r="AB539"/>
      <c r="AC539"/>
      <c r="AD539"/>
      <c r="AE539"/>
      <c r="AF539"/>
      <c r="AG539"/>
      <c r="AH539"/>
      <c r="AI539"/>
      <c r="AP539"/>
      <c r="AQ539"/>
      <c r="AR539"/>
      <c r="AS539"/>
      <c r="AT539"/>
      <c r="AU539"/>
      <c r="AV539"/>
      <c r="AW539"/>
      <c r="AX539"/>
      <c r="AY539"/>
      <c r="AZ539"/>
      <c r="BA539"/>
      <c r="BB539"/>
      <c r="BC539"/>
      <c r="BD539"/>
      <c r="BE539"/>
      <c r="BF539"/>
      <c r="BG539"/>
      <c r="BH539"/>
      <c r="BI539"/>
      <c r="BJ539"/>
      <c r="BK539"/>
      <c r="BL539"/>
      <c r="BM539"/>
      <c r="BN539"/>
      <c r="BO539"/>
      <c r="BP539"/>
      <c r="BQ539"/>
      <c r="BR539"/>
      <c r="BS539"/>
      <c r="BT539"/>
      <c r="BU539"/>
      <c r="BV539"/>
      <c r="BZ539"/>
      <c r="CA539"/>
      <c r="CB539"/>
      <c r="CC539"/>
      <c r="CD539"/>
      <c r="CE539"/>
      <c r="CF539" s="28"/>
      <c r="CG539" s="28"/>
      <c r="CH539" s="28"/>
      <c r="CI539" s="28"/>
      <c r="CJ539" s="28"/>
      <c r="CK539" s="28"/>
      <c r="CL539" s="28"/>
      <c r="CM539" s="28"/>
    </row>
    <row r="540" spans="1:91" ht="18" customHeight="1" x14ac:dyDescent="0.2">
      <c r="A540"/>
      <c r="B540"/>
      <c r="C540"/>
      <c r="D540"/>
      <c r="E540"/>
      <c r="F540"/>
      <c r="G540"/>
      <c r="H540"/>
      <c r="I540"/>
      <c r="J540"/>
      <c r="K540"/>
      <c r="L540"/>
      <c r="M540"/>
      <c r="N540"/>
      <c r="O540"/>
      <c r="P540"/>
      <c r="Q540"/>
      <c r="R540"/>
      <c r="S540"/>
      <c r="T540"/>
      <c r="U540"/>
      <c r="V540"/>
      <c r="W540"/>
      <c r="X540"/>
      <c r="Y540"/>
      <c r="Z540"/>
      <c r="AA540"/>
      <c r="AB540"/>
      <c r="AC540"/>
      <c r="AD540"/>
      <c r="AE540"/>
      <c r="AF540"/>
      <c r="AG540"/>
      <c r="AH540"/>
      <c r="AI540"/>
      <c r="AP540"/>
      <c r="AQ540"/>
      <c r="AR540"/>
      <c r="AS540"/>
      <c r="AT540"/>
      <c r="AU540"/>
      <c r="AV540"/>
      <c r="AW540"/>
      <c r="AX540"/>
      <c r="AY540"/>
      <c r="AZ540"/>
      <c r="BA540"/>
      <c r="BB540"/>
      <c r="BC540"/>
      <c r="BD540"/>
      <c r="BE540"/>
      <c r="BF540"/>
      <c r="BG540"/>
      <c r="BH540"/>
      <c r="BI540"/>
      <c r="BJ540"/>
      <c r="BK540"/>
      <c r="BL540"/>
      <c r="BM540"/>
      <c r="BN540"/>
      <c r="BO540"/>
      <c r="BP540"/>
      <c r="BQ540"/>
      <c r="BR540"/>
      <c r="BS540"/>
      <c r="BT540"/>
      <c r="BU540"/>
      <c r="BV540"/>
      <c r="BZ540"/>
      <c r="CA540"/>
      <c r="CB540"/>
      <c r="CC540"/>
      <c r="CD540"/>
      <c r="CE540"/>
      <c r="CF540" s="28"/>
      <c r="CG540" s="28"/>
      <c r="CH540" s="28"/>
      <c r="CI540" s="28"/>
      <c r="CJ540" s="28"/>
      <c r="CK540" s="28"/>
      <c r="CL540" s="28"/>
      <c r="CM540" s="28"/>
    </row>
    <row r="541" spans="1:91" ht="18" customHeight="1" x14ac:dyDescent="0.2">
      <c r="A541"/>
      <c r="B541"/>
      <c r="C541"/>
      <c r="D541"/>
      <c r="E541"/>
      <c r="F541"/>
      <c r="G541"/>
      <c r="H541"/>
      <c r="I541"/>
      <c r="J541"/>
      <c r="K541"/>
      <c r="L541"/>
      <c r="M541"/>
      <c r="N541"/>
      <c r="O541"/>
      <c r="P541"/>
      <c r="Q541"/>
      <c r="R541"/>
      <c r="S541"/>
      <c r="T541"/>
      <c r="U541"/>
      <c r="V541"/>
      <c r="W541"/>
      <c r="X541"/>
      <c r="Y541"/>
      <c r="Z541"/>
      <c r="AA541"/>
      <c r="AB541"/>
      <c r="AC541"/>
      <c r="AD541"/>
      <c r="AE541"/>
      <c r="AF541"/>
      <c r="AG541"/>
      <c r="AH541"/>
      <c r="AI541"/>
      <c r="AP541"/>
      <c r="AQ541"/>
      <c r="AR541"/>
      <c r="AS541"/>
      <c r="AT541"/>
      <c r="AU541"/>
      <c r="AV541"/>
      <c r="AW541"/>
      <c r="AX541"/>
      <c r="AY541"/>
      <c r="AZ541"/>
      <c r="BA541"/>
      <c r="BB541"/>
      <c r="BC541"/>
      <c r="BD541"/>
      <c r="BE541"/>
      <c r="BF541"/>
      <c r="BG541"/>
      <c r="BH541"/>
      <c r="BI541"/>
      <c r="BJ541"/>
      <c r="BK541"/>
      <c r="BL541"/>
      <c r="BM541"/>
      <c r="BN541"/>
      <c r="BO541"/>
      <c r="BP541"/>
      <c r="BQ541"/>
      <c r="BR541"/>
      <c r="BS541"/>
      <c r="BT541"/>
      <c r="BU541"/>
      <c r="BV541"/>
      <c r="BZ541"/>
      <c r="CA541"/>
      <c r="CB541"/>
      <c r="CC541"/>
      <c r="CD541"/>
      <c r="CE541"/>
      <c r="CF541" s="28"/>
      <c r="CG541" s="28"/>
      <c r="CH541" s="28"/>
      <c r="CI541" s="28"/>
      <c r="CJ541" s="28"/>
      <c r="CK541" s="28"/>
      <c r="CL541" s="28"/>
      <c r="CM541" s="28"/>
    </row>
    <row r="542" spans="1:91" ht="18" customHeight="1" x14ac:dyDescent="0.2">
      <c r="A542"/>
      <c r="B542"/>
      <c r="C542"/>
      <c r="D542"/>
      <c r="E542"/>
      <c r="F542"/>
      <c r="G542"/>
      <c r="H542"/>
      <c r="I542"/>
      <c r="J542"/>
      <c r="K542"/>
      <c r="L542"/>
      <c r="M542"/>
      <c r="N542"/>
      <c r="O542"/>
      <c r="P542"/>
      <c r="Q542"/>
      <c r="R542"/>
      <c r="S542"/>
      <c r="T542"/>
      <c r="U542"/>
      <c r="V542"/>
      <c r="W542"/>
      <c r="X542"/>
      <c r="Y542"/>
      <c r="Z542"/>
      <c r="AA542"/>
      <c r="AB542"/>
      <c r="AC542"/>
      <c r="AD542"/>
      <c r="AE542"/>
      <c r="AF542"/>
      <c r="AG542"/>
      <c r="AH542"/>
      <c r="AI542"/>
      <c r="AP542"/>
      <c r="AQ542"/>
      <c r="AR542"/>
      <c r="AS542"/>
      <c r="AT542"/>
      <c r="AU542"/>
      <c r="AV542"/>
      <c r="AW542"/>
      <c r="AX542"/>
      <c r="AY542"/>
      <c r="AZ542"/>
      <c r="BA542"/>
      <c r="BB542"/>
      <c r="BC542"/>
      <c r="BD542"/>
      <c r="BE542"/>
      <c r="BF542"/>
      <c r="BG542"/>
      <c r="BH542"/>
      <c r="BI542"/>
      <c r="BJ542"/>
      <c r="BK542"/>
      <c r="BL542"/>
      <c r="BM542"/>
      <c r="BN542"/>
      <c r="BO542"/>
      <c r="BP542"/>
      <c r="BQ542"/>
      <c r="BR542"/>
      <c r="BS542"/>
      <c r="BT542"/>
      <c r="BU542"/>
      <c r="BV542"/>
      <c r="BZ542"/>
      <c r="CA542"/>
      <c r="CB542"/>
      <c r="CC542"/>
      <c r="CD542"/>
      <c r="CE542"/>
      <c r="CF542" s="28"/>
      <c r="CG542" s="28"/>
      <c r="CH542" s="28"/>
      <c r="CI542" s="28"/>
      <c r="CJ542" s="28"/>
      <c r="CK542" s="28"/>
      <c r="CL542" s="28"/>
      <c r="CM542" s="28"/>
    </row>
    <row r="543" spans="1:91" ht="18" customHeight="1" x14ac:dyDescent="0.2">
      <c r="A543"/>
      <c r="B543"/>
      <c r="C543"/>
      <c r="D543"/>
      <c r="E543"/>
      <c r="F543"/>
      <c r="G543"/>
      <c r="H543"/>
      <c r="I543"/>
      <c r="J543"/>
      <c r="K543"/>
      <c r="L543"/>
      <c r="M543"/>
      <c r="N543"/>
      <c r="O543"/>
      <c r="P543"/>
      <c r="Q543"/>
      <c r="R543"/>
      <c r="S543"/>
      <c r="T543"/>
      <c r="U543"/>
      <c r="V543"/>
      <c r="W543"/>
      <c r="X543"/>
      <c r="Y543"/>
      <c r="Z543"/>
      <c r="AA543"/>
      <c r="AB543"/>
      <c r="AC543"/>
      <c r="AD543"/>
      <c r="AE543"/>
      <c r="AF543"/>
      <c r="AG543"/>
      <c r="AH543"/>
      <c r="AI543"/>
      <c r="AP543"/>
      <c r="AQ543"/>
      <c r="AR543"/>
      <c r="AS543"/>
      <c r="AT543"/>
      <c r="AU543"/>
      <c r="AV543"/>
      <c r="AW543"/>
      <c r="AX543"/>
      <c r="AY543"/>
      <c r="AZ543"/>
      <c r="BA543"/>
      <c r="BB543"/>
      <c r="BC543"/>
      <c r="BD543"/>
      <c r="BE543"/>
      <c r="BF543"/>
      <c r="BG543"/>
      <c r="BH543"/>
      <c r="BI543"/>
      <c r="BJ543"/>
      <c r="BK543"/>
      <c r="BL543"/>
      <c r="BM543"/>
      <c r="BN543"/>
      <c r="BO543"/>
      <c r="BP543"/>
      <c r="BQ543"/>
      <c r="BR543"/>
      <c r="BS543"/>
      <c r="BT543"/>
      <c r="BU543"/>
      <c r="BV543"/>
      <c r="BZ543"/>
      <c r="CA543"/>
      <c r="CB543"/>
      <c r="CC543"/>
      <c r="CD543"/>
      <c r="CE543"/>
      <c r="CF543" s="28"/>
      <c r="CG543" s="28"/>
      <c r="CH543" s="28"/>
      <c r="CI543" s="28"/>
      <c r="CJ543" s="28"/>
      <c r="CK543" s="28"/>
      <c r="CL543" s="28"/>
      <c r="CM543" s="28"/>
    </row>
    <row r="544" spans="1:91" ht="18" customHeight="1" x14ac:dyDescent="0.2">
      <c r="A544"/>
      <c r="B544"/>
      <c r="C544"/>
      <c r="D544"/>
      <c r="E544"/>
      <c r="F544"/>
      <c r="G544"/>
      <c r="H544"/>
      <c r="I544"/>
      <c r="J544"/>
      <c r="K544"/>
      <c r="L544"/>
      <c r="M544"/>
      <c r="N544"/>
      <c r="O544"/>
      <c r="P544"/>
      <c r="Q544"/>
      <c r="R544"/>
      <c r="S544"/>
      <c r="T544"/>
      <c r="U544"/>
      <c r="V544"/>
      <c r="W544"/>
      <c r="X544"/>
      <c r="Y544"/>
      <c r="Z544"/>
      <c r="AA544"/>
      <c r="AB544"/>
      <c r="AC544"/>
      <c r="AD544"/>
      <c r="AE544"/>
      <c r="AF544"/>
      <c r="AG544"/>
      <c r="AH544"/>
      <c r="AI544"/>
      <c r="AP544"/>
      <c r="AQ544"/>
      <c r="AR544"/>
      <c r="AS544"/>
      <c r="AT544"/>
      <c r="AU544"/>
      <c r="AV544"/>
      <c r="AW544"/>
      <c r="AX544"/>
      <c r="AY544"/>
      <c r="AZ544"/>
      <c r="BA544"/>
      <c r="BB544"/>
      <c r="BC544"/>
      <c r="BD544"/>
      <c r="BE544"/>
      <c r="BF544"/>
      <c r="BG544"/>
      <c r="BH544"/>
      <c r="BI544"/>
      <c r="BJ544"/>
      <c r="BK544"/>
      <c r="BL544"/>
      <c r="BM544"/>
      <c r="BN544"/>
      <c r="BO544"/>
      <c r="BP544"/>
      <c r="BQ544"/>
      <c r="BR544"/>
      <c r="BS544"/>
      <c r="BT544"/>
      <c r="BU544"/>
      <c r="BV544"/>
      <c r="BZ544"/>
      <c r="CA544"/>
      <c r="CB544"/>
      <c r="CC544"/>
      <c r="CD544"/>
      <c r="CE544"/>
      <c r="CF544" s="28"/>
      <c r="CG544" s="28"/>
      <c r="CH544" s="28"/>
      <c r="CI544" s="28"/>
      <c r="CJ544" s="28"/>
      <c r="CK544" s="28"/>
      <c r="CL544" s="28"/>
      <c r="CM544" s="28"/>
    </row>
    <row r="545" spans="1:91" ht="18" customHeight="1" x14ac:dyDescent="0.2">
      <c r="A545"/>
      <c r="B545"/>
      <c r="C545"/>
      <c r="D545"/>
      <c r="E545"/>
      <c r="F545"/>
      <c r="G545"/>
      <c r="H545"/>
      <c r="I545"/>
      <c r="J545"/>
      <c r="K545"/>
      <c r="L545"/>
      <c r="M545"/>
      <c r="N545"/>
      <c r="O545"/>
      <c r="P545"/>
      <c r="Q545"/>
      <c r="R545"/>
      <c r="S545"/>
      <c r="T545"/>
      <c r="U545"/>
      <c r="V545"/>
      <c r="W545"/>
      <c r="X545"/>
      <c r="Y545"/>
      <c r="Z545"/>
      <c r="AA545"/>
      <c r="AB545"/>
      <c r="AC545"/>
      <c r="AD545"/>
      <c r="AE545"/>
      <c r="AF545"/>
      <c r="AG545"/>
      <c r="AH545"/>
      <c r="AI545"/>
      <c r="AP545"/>
      <c r="AQ545"/>
      <c r="AR545"/>
      <c r="AS545"/>
      <c r="AT545"/>
      <c r="AU545"/>
      <c r="AV545"/>
      <c r="AW545"/>
      <c r="AX545"/>
      <c r="AY545"/>
      <c r="AZ545"/>
      <c r="BA545"/>
      <c r="BB545"/>
      <c r="BC545"/>
      <c r="BD545"/>
      <c r="BE545"/>
      <c r="BF545"/>
      <c r="BG545"/>
      <c r="BH545"/>
      <c r="BI545"/>
      <c r="BJ545"/>
      <c r="BK545"/>
      <c r="BL545"/>
      <c r="BM545"/>
      <c r="BN545"/>
      <c r="BO545"/>
      <c r="BP545"/>
      <c r="BQ545"/>
      <c r="BR545"/>
      <c r="BS545"/>
      <c r="BT545"/>
      <c r="BU545"/>
      <c r="BV545"/>
      <c r="BZ545"/>
      <c r="CA545"/>
      <c r="CB545"/>
      <c r="CC545"/>
      <c r="CD545"/>
      <c r="CE545"/>
      <c r="CF545" s="28"/>
      <c r="CG545" s="28"/>
      <c r="CH545" s="28"/>
      <c r="CI545" s="28"/>
      <c r="CJ545" s="28"/>
      <c r="CK545" s="28"/>
      <c r="CL545" s="28"/>
      <c r="CM545" s="28"/>
    </row>
    <row r="546" spans="1:91" ht="18" customHeight="1" x14ac:dyDescent="0.2">
      <c r="A546"/>
      <c r="B546"/>
      <c r="C546"/>
      <c r="D546"/>
      <c r="E546"/>
      <c r="F546"/>
      <c r="G546"/>
      <c r="H546"/>
      <c r="I546"/>
      <c r="J546"/>
      <c r="K546"/>
      <c r="L546"/>
      <c r="M546"/>
      <c r="N546"/>
      <c r="O546"/>
      <c r="P546"/>
      <c r="Q546"/>
      <c r="R546"/>
      <c r="S546"/>
      <c r="T546"/>
      <c r="U546"/>
      <c r="V546"/>
      <c r="W546"/>
      <c r="X546"/>
      <c r="Y546"/>
      <c r="Z546"/>
      <c r="AA546"/>
      <c r="AB546"/>
      <c r="AC546"/>
      <c r="AD546"/>
      <c r="AE546"/>
      <c r="AF546"/>
      <c r="AG546"/>
      <c r="AH546"/>
      <c r="AI546"/>
      <c r="AP546"/>
      <c r="AQ546"/>
      <c r="AR546"/>
      <c r="AS546"/>
      <c r="AT546"/>
      <c r="AU546"/>
      <c r="AV546"/>
      <c r="AW546"/>
      <c r="AX546"/>
      <c r="AY546"/>
      <c r="AZ546"/>
      <c r="BA546"/>
      <c r="BB546"/>
      <c r="BC546"/>
      <c r="BD546"/>
      <c r="BE546"/>
      <c r="BF546"/>
      <c r="BG546"/>
      <c r="BH546"/>
      <c r="BI546"/>
      <c r="BJ546"/>
      <c r="BK546"/>
      <c r="BL546"/>
      <c r="BM546"/>
      <c r="BN546"/>
      <c r="BO546"/>
      <c r="BP546"/>
      <c r="BQ546"/>
      <c r="BR546"/>
      <c r="BS546"/>
      <c r="BT546"/>
      <c r="BU546"/>
      <c r="BV546"/>
      <c r="BZ546"/>
      <c r="CA546"/>
      <c r="CB546"/>
      <c r="CC546"/>
      <c r="CD546"/>
      <c r="CE546"/>
      <c r="CF546" s="28"/>
      <c r="CG546" s="28"/>
      <c r="CH546" s="28"/>
      <c r="CI546" s="28"/>
      <c r="CJ546" s="28"/>
      <c r="CK546" s="28"/>
      <c r="CL546" s="28"/>
      <c r="CM546" s="28"/>
    </row>
    <row r="547" spans="1:91" ht="18" customHeight="1" x14ac:dyDescent="0.2">
      <c r="A547"/>
      <c r="B547"/>
      <c r="C547"/>
      <c r="D547"/>
      <c r="E547"/>
      <c r="F547"/>
      <c r="G547"/>
      <c r="H547"/>
      <c r="I547"/>
      <c r="J547"/>
      <c r="K547"/>
      <c r="L547"/>
      <c r="M547"/>
      <c r="N547"/>
      <c r="O547"/>
      <c r="P547"/>
      <c r="Q547"/>
      <c r="R547"/>
      <c r="S547"/>
      <c r="T547"/>
      <c r="U547"/>
      <c r="V547"/>
      <c r="W547"/>
      <c r="X547"/>
      <c r="Y547"/>
      <c r="Z547"/>
      <c r="AA547"/>
      <c r="AB547"/>
      <c r="AC547"/>
      <c r="AD547"/>
      <c r="AE547"/>
      <c r="AF547"/>
      <c r="AG547"/>
      <c r="AH547"/>
      <c r="AI547"/>
      <c r="AP547"/>
      <c r="AQ547"/>
      <c r="AR547"/>
      <c r="AS547"/>
      <c r="AT547"/>
      <c r="AU547"/>
      <c r="AV547"/>
      <c r="AW547"/>
      <c r="AX547"/>
      <c r="AY547"/>
      <c r="AZ547"/>
      <c r="BA547"/>
      <c r="BB547"/>
      <c r="BC547"/>
      <c r="BD547"/>
      <c r="BE547"/>
      <c r="BF547"/>
      <c r="BG547"/>
      <c r="BH547"/>
      <c r="BI547"/>
      <c r="BJ547"/>
      <c r="BK547"/>
      <c r="BL547"/>
      <c r="BM547"/>
      <c r="BN547"/>
      <c r="BO547"/>
      <c r="BP547"/>
      <c r="BQ547"/>
      <c r="BR547"/>
      <c r="BS547"/>
      <c r="BT547"/>
      <c r="BU547"/>
      <c r="BV547"/>
      <c r="BZ547"/>
      <c r="CA547"/>
      <c r="CB547"/>
      <c r="CC547"/>
      <c r="CD547"/>
      <c r="CE547"/>
      <c r="CF547" s="28"/>
      <c r="CG547" s="28"/>
      <c r="CH547" s="28"/>
      <c r="CI547" s="28"/>
      <c r="CJ547" s="28"/>
      <c r="CK547" s="28"/>
      <c r="CL547" s="28"/>
      <c r="CM547" s="28"/>
    </row>
    <row r="548" spans="1:91" ht="18" customHeight="1" x14ac:dyDescent="0.2">
      <c r="A548"/>
      <c r="B548"/>
      <c r="C548"/>
      <c r="D548"/>
      <c r="E548"/>
      <c r="F548"/>
      <c r="G548"/>
      <c r="H548"/>
      <c r="I548"/>
      <c r="J548"/>
      <c r="K548"/>
      <c r="L548"/>
      <c r="M548"/>
      <c r="N548"/>
      <c r="O548"/>
      <c r="P548"/>
      <c r="Q548"/>
      <c r="R548"/>
      <c r="S548"/>
      <c r="T548"/>
      <c r="U548"/>
      <c r="V548"/>
      <c r="W548"/>
      <c r="X548"/>
      <c r="Y548"/>
      <c r="Z548"/>
      <c r="AA548"/>
      <c r="AB548"/>
      <c r="AC548"/>
      <c r="AD548"/>
      <c r="AE548"/>
      <c r="AF548"/>
      <c r="AG548"/>
      <c r="AH548"/>
      <c r="AI548"/>
      <c r="AP548"/>
      <c r="AQ548"/>
      <c r="AR548"/>
      <c r="AS548"/>
      <c r="AT548"/>
      <c r="AU548"/>
      <c r="AV548"/>
      <c r="AW548"/>
      <c r="AX548"/>
      <c r="AY548"/>
      <c r="AZ548"/>
      <c r="BA548"/>
      <c r="BB548"/>
      <c r="BC548"/>
      <c r="BD548"/>
      <c r="BE548"/>
      <c r="BF548"/>
      <c r="BG548"/>
      <c r="BH548"/>
      <c r="BI548"/>
      <c r="BJ548"/>
      <c r="BK548"/>
      <c r="BL548"/>
      <c r="BM548"/>
      <c r="BN548"/>
      <c r="BO548"/>
      <c r="BP548"/>
      <c r="BQ548"/>
      <c r="BR548"/>
      <c r="BS548"/>
      <c r="BT548"/>
      <c r="BU548"/>
      <c r="BV548"/>
      <c r="BZ548"/>
      <c r="CA548"/>
      <c r="CB548"/>
      <c r="CC548"/>
      <c r="CD548"/>
      <c r="CE548"/>
      <c r="CF548" s="28"/>
      <c r="CG548" s="28"/>
      <c r="CH548" s="28"/>
      <c r="CI548" s="28"/>
      <c r="CJ548" s="28"/>
      <c r="CK548" s="28"/>
      <c r="CL548" s="28"/>
      <c r="CM548" s="28"/>
    </row>
    <row r="549" spans="1:91" ht="18" customHeight="1" x14ac:dyDescent="0.2">
      <c r="A549"/>
      <c r="B549"/>
      <c r="C549"/>
      <c r="D549"/>
      <c r="E549"/>
      <c r="F549"/>
      <c r="G549"/>
      <c r="H549"/>
      <c r="I549"/>
      <c r="J549"/>
      <c r="K549"/>
      <c r="L549"/>
      <c r="M549"/>
      <c r="N549"/>
      <c r="O549"/>
      <c r="P549"/>
      <c r="Q549"/>
      <c r="R549"/>
      <c r="S549"/>
      <c r="T549"/>
      <c r="U549"/>
      <c r="V549"/>
      <c r="W549"/>
      <c r="X549"/>
      <c r="Y549"/>
      <c r="Z549"/>
      <c r="AA549"/>
      <c r="AB549"/>
      <c r="AC549"/>
      <c r="AD549"/>
      <c r="AE549"/>
      <c r="AF549"/>
      <c r="AG549"/>
      <c r="AH549"/>
      <c r="AI549"/>
      <c r="AP549"/>
      <c r="AQ549"/>
      <c r="AR549"/>
      <c r="AS549"/>
      <c r="AT549"/>
      <c r="AU549"/>
      <c r="AV549"/>
      <c r="AW549"/>
      <c r="AX549"/>
      <c r="AY549"/>
      <c r="AZ549"/>
      <c r="BA549"/>
      <c r="BB549"/>
      <c r="BC549"/>
      <c r="BD549"/>
      <c r="BE549"/>
      <c r="BF549"/>
      <c r="BG549"/>
      <c r="BH549"/>
      <c r="BI549"/>
      <c r="BJ549"/>
      <c r="BK549"/>
      <c r="BL549"/>
      <c r="BM549"/>
      <c r="BN549"/>
      <c r="BO549"/>
      <c r="BP549"/>
      <c r="BQ549"/>
      <c r="BR549"/>
      <c r="BS549"/>
      <c r="BT549"/>
      <c r="BU549"/>
      <c r="BV549"/>
      <c r="BZ549"/>
      <c r="CA549"/>
      <c r="CB549"/>
      <c r="CC549"/>
      <c r="CD549"/>
      <c r="CE549"/>
      <c r="CF549" s="28"/>
      <c r="CG549" s="28"/>
      <c r="CH549" s="28"/>
      <c r="CI549" s="28"/>
      <c r="CJ549" s="28"/>
      <c r="CK549" s="28"/>
      <c r="CL549" s="28"/>
      <c r="CM549" s="28"/>
    </row>
    <row r="550" spans="1:91" ht="18" customHeight="1" x14ac:dyDescent="0.2">
      <c r="A550"/>
      <c r="B550"/>
      <c r="C550"/>
      <c r="D550"/>
      <c r="E550"/>
      <c r="F550"/>
      <c r="G550"/>
      <c r="H550"/>
      <c r="I550"/>
      <c r="J550"/>
      <c r="K550"/>
      <c r="L550"/>
      <c r="M550"/>
      <c r="N550"/>
      <c r="O550"/>
      <c r="P550"/>
      <c r="Q550"/>
      <c r="R550"/>
      <c r="S550"/>
      <c r="T550"/>
      <c r="U550"/>
      <c r="V550"/>
      <c r="W550"/>
      <c r="X550"/>
      <c r="Y550"/>
      <c r="Z550"/>
      <c r="AA550"/>
      <c r="AB550"/>
      <c r="AC550"/>
      <c r="AD550"/>
      <c r="AE550"/>
      <c r="AF550"/>
      <c r="AG550"/>
      <c r="AH550"/>
      <c r="AI550"/>
      <c r="AP550"/>
      <c r="AQ550"/>
      <c r="AR550"/>
      <c r="AS550"/>
      <c r="AT550"/>
      <c r="AU550"/>
      <c r="AV550"/>
      <c r="AW550"/>
      <c r="AX550"/>
      <c r="AY550"/>
      <c r="AZ550"/>
      <c r="BA550"/>
      <c r="BB550"/>
      <c r="BC550"/>
      <c r="BD550"/>
      <c r="BE550"/>
      <c r="BF550"/>
      <c r="BG550"/>
      <c r="BH550"/>
      <c r="BI550"/>
      <c r="BJ550"/>
      <c r="BK550"/>
      <c r="BL550"/>
      <c r="BM550"/>
      <c r="BN550"/>
      <c r="BO550"/>
      <c r="BP550"/>
      <c r="BQ550"/>
      <c r="BR550"/>
      <c r="BS550"/>
      <c r="BT550"/>
      <c r="BU550"/>
      <c r="BV550"/>
      <c r="BZ550"/>
      <c r="CA550"/>
      <c r="CB550"/>
      <c r="CC550"/>
      <c r="CD550"/>
      <c r="CE550"/>
      <c r="CF550" s="28"/>
      <c r="CG550" s="28"/>
      <c r="CH550" s="28"/>
      <c r="CI550" s="28"/>
      <c r="CJ550" s="28"/>
      <c r="CK550" s="28"/>
      <c r="CL550" s="28"/>
      <c r="CM550" s="28"/>
    </row>
    <row r="551" spans="1:91" ht="18" customHeight="1" x14ac:dyDescent="0.2">
      <c r="A551"/>
      <c r="B551"/>
      <c r="C551"/>
      <c r="D551"/>
      <c r="E551"/>
      <c r="F551"/>
      <c r="G551"/>
      <c r="H551"/>
      <c r="I551"/>
      <c r="J551"/>
      <c r="K551"/>
      <c r="L551"/>
      <c r="M551"/>
      <c r="N551"/>
      <c r="O551"/>
      <c r="P551"/>
      <c r="Q551"/>
      <c r="R551"/>
      <c r="S551"/>
      <c r="T551"/>
      <c r="U551"/>
      <c r="V551"/>
      <c r="W551"/>
      <c r="X551"/>
      <c r="Y551"/>
      <c r="Z551"/>
      <c r="AA551"/>
      <c r="AB551"/>
      <c r="AC551"/>
      <c r="AD551"/>
      <c r="AE551"/>
      <c r="AF551"/>
      <c r="AG551"/>
      <c r="AH551"/>
      <c r="AI551"/>
      <c r="AP551"/>
      <c r="AQ551"/>
      <c r="AR551"/>
      <c r="AS551"/>
      <c r="AT551"/>
      <c r="AU551"/>
      <c r="AV551"/>
      <c r="AW551"/>
      <c r="AX551"/>
      <c r="AY551"/>
      <c r="AZ551"/>
      <c r="BA551"/>
      <c r="BB551"/>
      <c r="BC551"/>
      <c r="BD551"/>
      <c r="BE551"/>
      <c r="BF551"/>
      <c r="BG551"/>
      <c r="BH551"/>
      <c r="BI551"/>
      <c r="BJ551"/>
      <c r="BK551"/>
      <c r="BL551"/>
      <c r="BM551"/>
      <c r="BN551"/>
      <c r="BO551"/>
      <c r="BP551"/>
      <c r="BQ551"/>
      <c r="BR551"/>
      <c r="BS551"/>
      <c r="BT551"/>
      <c r="BU551"/>
      <c r="BV551"/>
      <c r="BZ551"/>
      <c r="CA551"/>
      <c r="CB551"/>
      <c r="CC551"/>
      <c r="CD551"/>
      <c r="CE551"/>
      <c r="CF551" s="28"/>
      <c r="CG551" s="28"/>
      <c r="CH551" s="28"/>
      <c r="CI551" s="28"/>
      <c r="CJ551" s="28"/>
      <c r="CK551" s="28"/>
      <c r="CL551" s="28"/>
      <c r="CM551" s="28"/>
    </row>
    <row r="552" spans="1:91" ht="18" customHeight="1" x14ac:dyDescent="0.2">
      <c r="A552"/>
      <c r="B552"/>
      <c r="C552"/>
      <c r="D552"/>
      <c r="E552"/>
      <c r="F552"/>
      <c r="G552"/>
      <c r="H552"/>
      <c r="I552"/>
      <c r="J552"/>
      <c r="K552"/>
      <c r="L552"/>
      <c r="M552"/>
      <c r="N552"/>
      <c r="O552"/>
      <c r="P552"/>
      <c r="Q552"/>
      <c r="R552"/>
      <c r="S552"/>
      <c r="T552"/>
      <c r="U552"/>
      <c r="V552"/>
      <c r="W552"/>
      <c r="X552"/>
      <c r="Y552"/>
      <c r="Z552"/>
      <c r="AA552"/>
      <c r="AB552"/>
      <c r="AC552"/>
      <c r="AD552"/>
      <c r="AE552"/>
      <c r="AF552"/>
      <c r="AG552"/>
      <c r="AH552"/>
      <c r="AI552"/>
      <c r="AP552"/>
      <c r="AQ552"/>
      <c r="AR552"/>
      <c r="AS552"/>
      <c r="AT552"/>
      <c r="AU552"/>
      <c r="AV552"/>
      <c r="AW552"/>
      <c r="AX552"/>
      <c r="AY552"/>
      <c r="AZ552"/>
      <c r="BA552"/>
      <c r="BB552"/>
      <c r="BC552"/>
      <c r="BD552"/>
      <c r="BE552"/>
      <c r="BF552"/>
      <c r="BG552"/>
      <c r="BH552"/>
      <c r="BI552"/>
      <c r="BJ552"/>
      <c r="BK552"/>
      <c r="BL552"/>
      <c r="BM552"/>
      <c r="BN552"/>
      <c r="BO552"/>
      <c r="BP552"/>
      <c r="BQ552"/>
      <c r="BR552"/>
      <c r="BS552"/>
      <c r="BT552"/>
      <c r="BU552"/>
      <c r="BV552"/>
      <c r="BZ552"/>
      <c r="CA552"/>
      <c r="CB552"/>
      <c r="CC552"/>
      <c r="CD552"/>
      <c r="CE552"/>
      <c r="CF552" s="28"/>
      <c r="CG552" s="28"/>
      <c r="CH552" s="28"/>
      <c r="CI552" s="28"/>
      <c r="CJ552" s="28"/>
      <c r="CK552" s="28"/>
      <c r="CL552" s="28"/>
      <c r="CM552" s="28"/>
    </row>
    <row r="553" spans="1:91" ht="18" customHeight="1" x14ac:dyDescent="0.2">
      <c r="A553"/>
      <c r="B553"/>
      <c r="C553"/>
      <c r="D553"/>
      <c r="E553"/>
      <c r="F553"/>
      <c r="G553"/>
      <c r="H553"/>
      <c r="I553"/>
      <c r="J553"/>
      <c r="K553"/>
      <c r="L553"/>
      <c r="M553"/>
      <c r="N553"/>
      <c r="O553"/>
      <c r="P553"/>
      <c r="Q553"/>
      <c r="R553"/>
      <c r="S553"/>
      <c r="T553"/>
      <c r="U553"/>
      <c r="V553"/>
      <c r="W553"/>
      <c r="X553"/>
      <c r="Y553"/>
      <c r="Z553"/>
      <c r="AA553"/>
      <c r="AB553"/>
      <c r="AC553"/>
      <c r="AD553"/>
      <c r="AE553"/>
      <c r="AF553"/>
      <c r="AG553"/>
      <c r="AH553"/>
      <c r="AI553"/>
      <c r="AP553"/>
      <c r="AQ553"/>
      <c r="AR553"/>
      <c r="AS553"/>
      <c r="AT553"/>
      <c r="AU553"/>
      <c r="AV553"/>
      <c r="AW553"/>
      <c r="AX553"/>
      <c r="AY553"/>
      <c r="AZ553"/>
      <c r="BA553"/>
      <c r="BB553"/>
      <c r="BC553"/>
      <c r="BD553"/>
      <c r="BE553"/>
      <c r="BF553"/>
      <c r="BG553"/>
      <c r="BH553"/>
      <c r="BI553"/>
      <c r="BJ553"/>
      <c r="BK553"/>
      <c r="BL553"/>
      <c r="BM553"/>
      <c r="BN553"/>
      <c r="BO553"/>
      <c r="BP553"/>
      <c r="BQ553"/>
      <c r="BR553"/>
      <c r="BS553"/>
      <c r="BT553"/>
      <c r="BU553"/>
      <c r="BV553"/>
      <c r="BZ553"/>
      <c r="CA553"/>
      <c r="CB553"/>
      <c r="CC553"/>
      <c r="CD553"/>
      <c r="CE553"/>
      <c r="CF553" s="28"/>
      <c r="CG553" s="28"/>
      <c r="CH553" s="28"/>
      <c r="CI553" s="28"/>
      <c r="CJ553" s="28"/>
      <c r="CK553" s="28"/>
      <c r="CL553" s="28"/>
      <c r="CM553" s="28"/>
    </row>
    <row r="554" spans="1:91" ht="18" customHeight="1" x14ac:dyDescent="0.2">
      <c r="A554"/>
      <c r="B554"/>
      <c r="C554"/>
      <c r="D554"/>
      <c r="E554"/>
      <c r="F554"/>
      <c r="G554"/>
      <c r="H554"/>
      <c r="I554"/>
      <c r="J554"/>
      <c r="K554"/>
      <c r="L554"/>
      <c r="M554"/>
      <c r="N554"/>
      <c r="O554"/>
      <c r="P554"/>
      <c r="Q554"/>
      <c r="R554"/>
      <c r="S554"/>
      <c r="T554"/>
      <c r="U554"/>
      <c r="V554"/>
      <c r="W554"/>
      <c r="X554"/>
      <c r="Y554"/>
      <c r="Z554"/>
      <c r="AA554"/>
      <c r="AB554"/>
      <c r="AC554"/>
      <c r="AD554"/>
      <c r="AE554"/>
      <c r="AF554"/>
      <c r="AG554"/>
      <c r="AH554"/>
      <c r="AI554"/>
      <c r="AP554"/>
      <c r="AQ554"/>
      <c r="AR554"/>
      <c r="AS554"/>
      <c r="AT554"/>
      <c r="AU554"/>
      <c r="AV554"/>
      <c r="AW554"/>
      <c r="AX554"/>
      <c r="AY554"/>
      <c r="AZ554"/>
      <c r="BA554"/>
      <c r="BB554"/>
      <c r="BC554"/>
      <c r="BD554"/>
      <c r="BE554"/>
      <c r="BF554"/>
      <c r="BG554"/>
      <c r="BH554"/>
      <c r="BI554"/>
      <c r="BJ554"/>
      <c r="BK554"/>
      <c r="BL554"/>
      <c r="BM554"/>
      <c r="BN554"/>
      <c r="BO554"/>
      <c r="BP554"/>
      <c r="BQ554"/>
      <c r="BR554"/>
      <c r="BS554"/>
      <c r="BT554"/>
      <c r="BU554"/>
      <c r="BV554"/>
      <c r="BZ554"/>
      <c r="CA554"/>
      <c r="CB554"/>
      <c r="CC554"/>
      <c r="CD554"/>
      <c r="CE554"/>
      <c r="CF554" s="28"/>
      <c r="CG554" s="28"/>
      <c r="CH554" s="28"/>
      <c r="CI554" s="28"/>
      <c r="CJ554" s="28"/>
      <c r="CK554" s="28"/>
      <c r="CL554" s="28"/>
      <c r="CM554" s="28"/>
    </row>
    <row r="555" spans="1:91" ht="18" customHeight="1" x14ac:dyDescent="0.2">
      <c r="A555"/>
      <c r="B555"/>
      <c r="C555"/>
      <c r="D555"/>
      <c r="E555"/>
      <c r="F555"/>
      <c r="G555"/>
      <c r="H555"/>
      <c r="I555"/>
      <c r="J555"/>
      <c r="K555"/>
      <c r="L555"/>
      <c r="M555"/>
      <c r="N555"/>
      <c r="O555"/>
      <c r="P555"/>
      <c r="Q555"/>
      <c r="R555"/>
      <c r="S555"/>
      <c r="T555"/>
      <c r="U555"/>
      <c r="V555"/>
      <c r="W555"/>
      <c r="X555"/>
      <c r="Y555"/>
      <c r="Z555"/>
      <c r="AA555"/>
      <c r="AB555"/>
      <c r="AC555"/>
      <c r="AD555"/>
      <c r="AE555"/>
      <c r="AF555"/>
      <c r="AG555"/>
      <c r="AH555"/>
      <c r="AI555"/>
      <c r="AP555"/>
      <c r="AQ555"/>
      <c r="AR555"/>
      <c r="AS555"/>
      <c r="AT555"/>
      <c r="AU555"/>
      <c r="AV555"/>
      <c r="AW555"/>
      <c r="AX555"/>
      <c r="AY555"/>
      <c r="AZ555"/>
      <c r="BA555"/>
      <c r="BB555"/>
      <c r="BC555"/>
      <c r="BD555"/>
      <c r="BE555"/>
      <c r="BF555"/>
      <c r="BG555"/>
      <c r="BH555"/>
      <c r="BI555"/>
      <c r="BJ555"/>
      <c r="BK555"/>
      <c r="BL555"/>
      <c r="BM555"/>
      <c r="BN555"/>
      <c r="BO555"/>
      <c r="BP555"/>
      <c r="BQ555"/>
      <c r="BR555"/>
      <c r="BS555"/>
      <c r="BT555"/>
      <c r="BU555"/>
      <c r="BV555"/>
      <c r="BZ555"/>
      <c r="CA555"/>
      <c r="CB555"/>
      <c r="CC555"/>
      <c r="CD555"/>
      <c r="CE555"/>
      <c r="CF555" s="28"/>
      <c r="CG555" s="28"/>
      <c r="CH555" s="28"/>
      <c r="CI555" s="28"/>
      <c r="CJ555" s="28"/>
      <c r="CK555" s="28"/>
      <c r="CL555" s="28"/>
      <c r="CM555" s="28"/>
    </row>
    <row r="556" spans="1:91" ht="18" customHeight="1" x14ac:dyDescent="0.2">
      <c r="A556"/>
      <c r="B556"/>
      <c r="C556"/>
      <c r="D556"/>
      <c r="E556"/>
      <c r="F556"/>
      <c r="G556"/>
      <c r="H556"/>
      <c r="I556"/>
      <c r="J556"/>
      <c r="K556"/>
      <c r="L556"/>
      <c r="M556"/>
      <c r="N556"/>
      <c r="O556"/>
      <c r="P556"/>
      <c r="Q556"/>
      <c r="R556"/>
      <c r="S556"/>
      <c r="T556"/>
      <c r="U556"/>
      <c r="V556"/>
      <c r="W556"/>
      <c r="X556"/>
      <c r="Y556"/>
      <c r="Z556"/>
      <c r="AA556"/>
      <c r="AB556"/>
      <c r="AC556"/>
      <c r="AD556"/>
      <c r="AE556"/>
      <c r="AF556"/>
      <c r="AG556"/>
      <c r="AH556"/>
      <c r="AI556"/>
      <c r="AP556"/>
      <c r="AQ556"/>
      <c r="AR556"/>
      <c r="AS556"/>
      <c r="AT556"/>
      <c r="AU556"/>
      <c r="AV556"/>
      <c r="AW556"/>
      <c r="AX556"/>
      <c r="AY556"/>
      <c r="AZ556"/>
      <c r="BA556"/>
      <c r="BB556"/>
      <c r="BC556"/>
      <c r="BD556"/>
      <c r="BE556"/>
      <c r="BF556"/>
      <c r="BG556"/>
      <c r="BH556"/>
      <c r="BI556"/>
      <c r="BJ556"/>
      <c r="BK556"/>
      <c r="BL556"/>
      <c r="BM556"/>
      <c r="BN556"/>
      <c r="BO556"/>
      <c r="BP556"/>
      <c r="BQ556"/>
      <c r="BR556"/>
      <c r="BS556"/>
      <c r="BT556"/>
      <c r="BU556"/>
      <c r="BV556"/>
      <c r="BZ556"/>
      <c r="CA556"/>
      <c r="CB556"/>
      <c r="CC556"/>
      <c r="CD556"/>
      <c r="CE556"/>
      <c r="CF556" s="28"/>
      <c r="CG556" s="28"/>
      <c r="CH556" s="28"/>
      <c r="CI556" s="28"/>
      <c r="CJ556" s="28"/>
      <c r="CK556" s="28"/>
      <c r="CL556" s="28"/>
      <c r="CM556" s="28"/>
    </row>
    <row r="557" spans="1:91" ht="18" customHeight="1" x14ac:dyDescent="0.2">
      <c r="A557"/>
      <c r="B557"/>
      <c r="C557"/>
      <c r="D557"/>
      <c r="E557"/>
      <c r="F557"/>
      <c r="G557"/>
      <c r="H557"/>
      <c r="I557"/>
      <c r="J557"/>
      <c r="K557"/>
      <c r="L557"/>
      <c r="M557"/>
      <c r="N557"/>
      <c r="O557"/>
      <c r="P557"/>
      <c r="Q557"/>
      <c r="R557"/>
      <c r="S557"/>
      <c r="T557"/>
      <c r="U557"/>
      <c r="V557"/>
      <c r="W557"/>
      <c r="X557"/>
      <c r="Y557"/>
      <c r="Z557"/>
      <c r="AA557"/>
      <c r="AB557"/>
      <c r="AC557"/>
      <c r="AD557"/>
      <c r="AE557"/>
      <c r="AF557"/>
      <c r="AG557"/>
      <c r="AH557"/>
      <c r="AI557"/>
      <c r="AP557"/>
      <c r="AQ557"/>
      <c r="AR557"/>
      <c r="AS557"/>
      <c r="AT557"/>
      <c r="AU557"/>
      <c r="AV557"/>
      <c r="AW557"/>
      <c r="AX557"/>
      <c r="AY557"/>
      <c r="AZ557"/>
      <c r="BA557"/>
      <c r="BB557"/>
      <c r="BC557"/>
      <c r="BD557"/>
      <c r="BE557"/>
      <c r="BF557"/>
      <c r="BG557"/>
      <c r="BH557"/>
      <c r="BI557"/>
      <c r="BJ557"/>
      <c r="BK557"/>
      <c r="BL557"/>
      <c r="BM557"/>
      <c r="BN557"/>
      <c r="BO557"/>
      <c r="BP557"/>
      <c r="BQ557"/>
      <c r="BR557"/>
      <c r="BS557"/>
      <c r="BT557"/>
      <c r="BU557"/>
      <c r="BV557"/>
      <c r="BZ557"/>
      <c r="CA557"/>
      <c r="CB557"/>
      <c r="CC557"/>
      <c r="CD557"/>
      <c r="CE557"/>
      <c r="CF557" s="28"/>
      <c r="CG557" s="28"/>
      <c r="CH557" s="28"/>
      <c r="CI557" s="28"/>
      <c r="CJ557" s="28"/>
      <c r="CK557" s="28"/>
      <c r="CL557" s="28"/>
      <c r="CM557" s="28"/>
    </row>
    <row r="558" spans="1:91" ht="18" customHeight="1" x14ac:dyDescent="0.2">
      <c r="A558"/>
      <c r="B558"/>
      <c r="C558"/>
      <c r="D558"/>
      <c r="E558"/>
      <c r="F558"/>
      <c r="G558"/>
      <c r="H558"/>
      <c r="I558"/>
      <c r="J558"/>
      <c r="K558"/>
      <c r="L558"/>
      <c r="M558"/>
      <c r="N558"/>
      <c r="O558"/>
      <c r="P558"/>
      <c r="Q558"/>
      <c r="R558"/>
      <c r="S558"/>
      <c r="T558"/>
      <c r="U558"/>
      <c r="V558"/>
      <c r="W558"/>
      <c r="X558"/>
      <c r="Y558"/>
      <c r="Z558"/>
      <c r="AA558"/>
      <c r="AB558"/>
      <c r="AC558"/>
      <c r="AD558"/>
      <c r="AE558"/>
      <c r="AF558"/>
      <c r="AG558"/>
      <c r="AH558"/>
      <c r="AI558"/>
      <c r="AP558"/>
      <c r="AQ558"/>
      <c r="AR558"/>
      <c r="AS558"/>
      <c r="AT558"/>
      <c r="AU558"/>
      <c r="AV558"/>
      <c r="AW558"/>
      <c r="AX558"/>
      <c r="AY558"/>
      <c r="AZ558"/>
      <c r="BA558"/>
      <c r="BB558"/>
      <c r="BC558"/>
      <c r="BD558"/>
      <c r="BE558"/>
      <c r="BF558"/>
      <c r="BG558"/>
      <c r="BH558"/>
      <c r="BI558"/>
      <c r="BJ558"/>
      <c r="BK558"/>
      <c r="BL558"/>
      <c r="BM558"/>
      <c r="BN558"/>
      <c r="BO558"/>
      <c r="BP558"/>
      <c r="BQ558"/>
      <c r="BR558"/>
      <c r="BS558"/>
      <c r="BT558"/>
      <c r="BU558"/>
      <c r="BV558"/>
      <c r="BZ558"/>
      <c r="CA558"/>
      <c r="CB558"/>
      <c r="CC558"/>
      <c r="CD558"/>
      <c r="CE558"/>
      <c r="CF558" s="28"/>
      <c r="CG558" s="28"/>
      <c r="CH558" s="28"/>
      <c r="CI558" s="28"/>
      <c r="CJ558" s="28"/>
      <c r="CK558" s="28"/>
      <c r="CL558" s="28"/>
      <c r="CM558" s="28"/>
    </row>
    <row r="559" spans="1:91" ht="18" customHeight="1" x14ac:dyDescent="0.2">
      <c r="A559"/>
      <c r="B559"/>
      <c r="C559"/>
      <c r="D559"/>
      <c r="E559"/>
      <c r="F559"/>
      <c r="G559"/>
      <c r="H559"/>
      <c r="I559"/>
      <c r="J559"/>
      <c r="K559"/>
      <c r="L559"/>
      <c r="M559"/>
      <c r="N559"/>
      <c r="O559"/>
      <c r="P559"/>
      <c r="Q559"/>
      <c r="R559"/>
      <c r="S559"/>
      <c r="T559"/>
      <c r="U559"/>
      <c r="V559"/>
      <c r="W559"/>
      <c r="X559"/>
      <c r="Y559"/>
      <c r="Z559"/>
      <c r="AA559"/>
      <c r="AB559"/>
      <c r="AC559"/>
      <c r="AD559"/>
      <c r="AE559"/>
      <c r="AF559"/>
      <c r="AG559"/>
      <c r="AH559"/>
      <c r="AI559"/>
      <c r="AP559"/>
      <c r="AQ559"/>
      <c r="AR559"/>
      <c r="AS559"/>
      <c r="AT559"/>
      <c r="AU559"/>
      <c r="AV559"/>
      <c r="AW559"/>
      <c r="AX559"/>
      <c r="AY559"/>
      <c r="AZ559"/>
      <c r="BA559"/>
      <c r="BB559"/>
      <c r="BC559"/>
      <c r="BD559"/>
      <c r="BE559"/>
      <c r="BF559"/>
      <c r="BG559"/>
      <c r="BH559"/>
      <c r="BI559"/>
      <c r="BJ559"/>
      <c r="BK559"/>
      <c r="BL559"/>
      <c r="BM559"/>
      <c r="BN559"/>
      <c r="BO559"/>
      <c r="BP559"/>
      <c r="BQ559"/>
      <c r="BR559"/>
      <c r="BS559"/>
      <c r="BT559"/>
      <c r="BU559"/>
      <c r="BV559"/>
      <c r="BZ559"/>
      <c r="CA559"/>
      <c r="CB559"/>
      <c r="CC559"/>
      <c r="CD559"/>
      <c r="CE559"/>
      <c r="CF559" s="28"/>
      <c r="CG559" s="28"/>
      <c r="CH559" s="28"/>
      <c r="CI559" s="28"/>
      <c r="CJ559" s="28"/>
      <c r="CK559" s="28"/>
      <c r="CL559" s="28"/>
      <c r="CM559" s="28"/>
    </row>
    <row r="560" spans="1:91" ht="18" customHeight="1" x14ac:dyDescent="0.2">
      <c r="A560"/>
      <c r="B560"/>
      <c r="C560"/>
      <c r="D560"/>
      <c r="E560"/>
      <c r="F560"/>
      <c r="G560"/>
      <c r="H560"/>
      <c r="I560"/>
      <c r="J560"/>
      <c r="K560"/>
      <c r="L560"/>
      <c r="M560"/>
      <c r="N560"/>
      <c r="O560"/>
      <c r="P560"/>
      <c r="Q560"/>
      <c r="R560"/>
      <c r="S560"/>
      <c r="T560"/>
      <c r="U560"/>
      <c r="V560"/>
      <c r="W560"/>
      <c r="X560"/>
      <c r="Y560"/>
      <c r="Z560"/>
      <c r="AA560"/>
      <c r="AB560"/>
      <c r="AC560"/>
      <c r="AD560"/>
      <c r="AE560"/>
      <c r="AF560"/>
      <c r="AG560"/>
      <c r="AH560"/>
      <c r="AI560"/>
      <c r="AP560"/>
      <c r="AQ560"/>
      <c r="AR560"/>
      <c r="AS560"/>
      <c r="AT560"/>
      <c r="AU560"/>
      <c r="AV560"/>
      <c r="AW560"/>
      <c r="AX560"/>
      <c r="AY560"/>
      <c r="AZ560"/>
      <c r="BA560"/>
      <c r="BB560"/>
      <c r="BC560"/>
      <c r="BD560"/>
      <c r="BE560"/>
      <c r="BF560"/>
      <c r="BG560"/>
      <c r="BH560"/>
      <c r="BI560"/>
      <c r="BJ560"/>
      <c r="BK560"/>
      <c r="BL560"/>
      <c r="BM560"/>
      <c r="BN560"/>
      <c r="BO560"/>
      <c r="BP560"/>
      <c r="BQ560"/>
      <c r="BR560"/>
      <c r="BS560"/>
      <c r="BT560"/>
      <c r="BU560"/>
      <c r="BV560"/>
      <c r="BZ560"/>
      <c r="CA560"/>
      <c r="CB560"/>
      <c r="CC560"/>
      <c r="CD560"/>
      <c r="CE560"/>
      <c r="CF560" s="28"/>
      <c r="CG560" s="28"/>
      <c r="CH560" s="28"/>
      <c r="CI560" s="28"/>
      <c r="CJ560" s="28"/>
      <c r="CK560" s="28"/>
      <c r="CL560" s="28"/>
      <c r="CM560" s="28"/>
    </row>
    <row r="561" spans="1:91" ht="18" customHeight="1" x14ac:dyDescent="0.2">
      <c r="A561"/>
      <c r="B561"/>
      <c r="C561"/>
      <c r="D561"/>
      <c r="E561"/>
      <c r="F561"/>
      <c r="G561"/>
      <c r="H561"/>
      <c r="I561"/>
      <c r="J561"/>
      <c r="K561"/>
      <c r="L561"/>
      <c r="M561"/>
      <c r="N561"/>
      <c r="O561"/>
      <c r="P561"/>
      <c r="Q561"/>
      <c r="R561"/>
      <c r="S561"/>
      <c r="T561"/>
      <c r="U561"/>
      <c r="V561"/>
      <c r="W561"/>
      <c r="X561"/>
      <c r="Y561"/>
      <c r="Z561"/>
      <c r="AA561"/>
      <c r="AB561"/>
      <c r="AC561"/>
      <c r="AD561"/>
      <c r="AE561"/>
      <c r="AF561"/>
      <c r="AG561"/>
      <c r="AH561"/>
      <c r="AI561"/>
      <c r="AP561"/>
      <c r="AQ561"/>
      <c r="AR561"/>
      <c r="AS561"/>
      <c r="AT561"/>
      <c r="AU561"/>
      <c r="AV561"/>
      <c r="AW561"/>
      <c r="AX561"/>
      <c r="AY561"/>
      <c r="AZ561"/>
      <c r="BA561"/>
      <c r="BB561"/>
      <c r="BC561"/>
      <c r="BD561"/>
      <c r="BE561"/>
      <c r="BF561"/>
      <c r="BG561"/>
      <c r="BH561"/>
      <c r="BI561"/>
      <c r="BJ561"/>
      <c r="BK561"/>
      <c r="BL561"/>
      <c r="BM561"/>
      <c r="BN561"/>
      <c r="BO561"/>
      <c r="BP561"/>
      <c r="BQ561"/>
      <c r="BR561"/>
      <c r="BS561"/>
      <c r="BT561"/>
      <c r="BU561"/>
      <c r="BV561"/>
      <c r="BZ561"/>
      <c r="CA561"/>
      <c r="CB561"/>
      <c r="CC561"/>
      <c r="CD561"/>
      <c r="CE561"/>
      <c r="CF561" s="28"/>
      <c r="CG561" s="28"/>
      <c r="CH561" s="28"/>
      <c r="CI561" s="28"/>
      <c r="CJ561" s="28"/>
      <c r="CK561" s="28"/>
      <c r="CL561" s="28"/>
      <c r="CM561" s="28"/>
    </row>
    <row r="562" spans="1:91" ht="18" customHeight="1" x14ac:dyDescent="0.2">
      <c r="A562"/>
      <c r="B562"/>
      <c r="C562"/>
      <c r="D562"/>
      <c r="E562"/>
      <c r="F562"/>
      <c r="G562"/>
      <c r="H562"/>
      <c r="I562"/>
      <c r="J562"/>
      <c r="K562"/>
      <c r="L562"/>
      <c r="M562"/>
      <c r="N562"/>
      <c r="O562"/>
      <c r="P562"/>
      <c r="Q562"/>
      <c r="R562"/>
      <c r="S562"/>
      <c r="T562"/>
      <c r="U562"/>
      <c r="V562"/>
      <c r="W562"/>
      <c r="X562"/>
      <c r="Y562"/>
      <c r="Z562"/>
      <c r="AA562"/>
      <c r="AB562"/>
      <c r="AC562"/>
      <c r="AD562"/>
      <c r="AE562"/>
      <c r="AF562"/>
      <c r="AG562"/>
      <c r="AH562"/>
      <c r="AI562"/>
      <c r="AP562"/>
      <c r="AQ562"/>
      <c r="AR562"/>
      <c r="AS562"/>
      <c r="AT562"/>
      <c r="AU562"/>
      <c r="AV562"/>
      <c r="AW562"/>
      <c r="AX562"/>
      <c r="AY562"/>
      <c r="AZ562"/>
      <c r="BA562"/>
      <c r="BB562"/>
      <c r="BC562"/>
      <c r="BD562"/>
      <c r="BE562"/>
      <c r="BF562"/>
      <c r="BG562"/>
      <c r="BH562"/>
      <c r="BI562"/>
      <c r="BJ562"/>
      <c r="BK562"/>
      <c r="BL562"/>
      <c r="BM562"/>
      <c r="BN562"/>
      <c r="BO562"/>
      <c r="BP562"/>
      <c r="BQ562"/>
      <c r="BR562"/>
      <c r="BS562"/>
      <c r="BT562"/>
      <c r="BU562"/>
      <c r="BV562"/>
      <c r="BZ562"/>
      <c r="CA562"/>
      <c r="CB562"/>
      <c r="CC562"/>
      <c r="CD562"/>
      <c r="CE562"/>
      <c r="CF562" s="28"/>
      <c r="CG562" s="28"/>
      <c r="CH562" s="28"/>
      <c r="CI562" s="28"/>
      <c r="CJ562" s="28"/>
      <c r="CK562" s="28"/>
      <c r="CL562" s="28"/>
      <c r="CM562" s="28"/>
    </row>
    <row r="563" spans="1:91" ht="18" customHeight="1" x14ac:dyDescent="0.2">
      <c r="A563"/>
      <c r="B563"/>
      <c r="C563"/>
      <c r="D563"/>
      <c r="E563"/>
      <c r="F563"/>
      <c r="G563"/>
      <c r="H563"/>
      <c r="I563"/>
      <c r="J563"/>
      <c r="K563"/>
      <c r="L563"/>
      <c r="M563"/>
      <c r="N563"/>
      <c r="O563"/>
      <c r="P563"/>
      <c r="Q563"/>
      <c r="R563"/>
      <c r="S563"/>
      <c r="T563"/>
      <c r="U563"/>
      <c r="V563"/>
      <c r="W563"/>
      <c r="X563"/>
      <c r="Y563"/>
      <c r="Z563"/>
      <c r="AA563"/>
      <c r="AB563"/>
      <c r="AC563"/>
      <c r="AD563"/>
      <c r="AE563"/>
      <c r="AF563"/>
      <c r="AG563"/>
      <c r="AH563"/>
      <c r="AI563"/>
      <c r="AP563"/>
      <c r="AQ563"/>
      <c r="AR563"/>
      <c r="AS563"/>
      <c r="AT563"/>
      <c r="AU563"/>
      <c r="AV563"/>
      <c r="AW563"/>
      <c r="AX563"/>
      <c r="AY563"/>
      <c r="AZ563"/>
      <c r="BA563"/>
      <c r="BB563"/>
      <c r="BC563"/>
      <c r="BD563"/>
      <c r="BE563"/>
      <c r="BF563"/>
      <c r="BG563"/>
      <c r="BH563"/>
      <c r="BI563"/>
      <c r="BJ563"/>
      <c r="BK563"/>
      <c r="BL563"/>
      <c r="BM563"/>
      <c r="BN563"/>
      <c r="BO563"/>
      <c r="BP563"/>
      <c r="BQ563"/>
      <c r="BR563"/>
      <c r="BS563"/>
      <c r="BT563"/>
      <c r="BU563"/>
      <c r="BV563"/>
      <c r="BZ563"/>
      <c r="CA563"/>
      <c r="CB563"/>
      <c r="CC563"/>
      <c r="CD563"/>
      <c r="CE563"/>
      <c r="CF563" s="28"/>
      <c r="CG563" s="28"/>
      <c r="CH563" s="28"/>
      <c r="CI563" s="28"/>
      <c r="CJ563" s="28"/>
      <c r="CK563" s="28"/>
      <c r="CL563" s="28"/>
      <c r="CM563" s="28"/>
    </row>
    <row r="564" spans="1:91" ht="18" customHeight="1" x14ac:dyDescent="0.2">
      <c r="A564"/>
      <c r="B564"/>
      <c r="C564"/>
      <c r="D564"/>
      <c r="E564"/>
      <c r="F564"/>
      <c r="G564"/>
      <c r="H564"/>
      <c r="I564"/>
      <c r="J564"/>
      <c r="K564"/>
      <c r="L564"/>
      <c r="M564"/>
      <c r="N564"/>
      <c r="O564"/>
      <c r="P564"/>
      <c r="Q564"/>
      <c r="R564"/>
      <c r="S564"/>
      <c r="T564"/>
      <c r="U564"/>
      <c r="V564"/>
      <c r="W564"/>
      <c r="X564"/>
      <c r="Y564"/>
      <c r="Z564"/>
      <c r="AA564"/>
      <c r="AB564"/>
      <c r="AC564"/>
      <c r="AD564"/>
      <c r="AE564"/>
      <c r="AF564"/>
      <c r="AG564"/>
      <c r="AH564"/>
      <c r="AI564"/>
      <c r="AP564"/>
      <c r="AQ564"/>
      <c r="AR564"/>
      <c r="AS564"/>
      <c r="AT564"/>
      <c r="AU564"/>
      <c r="AV564"/>
      <c r="AW564"/>
      <c r="AX564"/>
      <c r="AY564"/>
      <c r="AZ564"/>
      <c r="BA564"/>
      <c r="BB564"/>
      <c r="BC564"/>
      <c r="BD564"/>
      <c r="BE564"/>
      <c r="BF564"/>
      <c r="BG564"/>
      <c r="BH564"/>
      <c r="BI564"/>
      <c r="BJ564"/>
      <c r="BK564"/>
      <c r="BL564"/>
      <c r="BM564"/>
      <c r="BN564"/>
      <c r="BO564"/>
      <c r="BP564"/>
      <c r="BQ564"/>
      <c r="BR564"/>
      <c r="BS564"/>
      <c r="BT564"/>
      <c r="BU564"/>
      <c r="BV564"/>
      <c r="BZ564"/>
      <c r="CA564"/>
      <c r="CB564"/>
      <c r="CC564"/>
      <c r="CD564"/>
      <c r="CE564"/>
      <c r="CF564" s="28"/>
      <c r="CG564" s="28"/>
      <c r="CH564" s="28"/>
      <c r="CI564" s="28"/>
      <c r="CJ564" s="28"/>
      <c r="CK564" s="28"/>
      <c r="CL564" s="28"/>
      <c r="CM564" s="28"/>
    </row>
    <row r="565" spans="1:91" ht="18" customHeight="1" x14ac:dyDescent="0.2">
      <c r="A565"/>
      <c r="B565"/>
      <c r="C565"/>
      <c r="D565"/>
      <c r="E565"/>
      <c r="F565"/>
      <c r="G565"/>
      <c r="H565"/>
      <c r="I565"/>
      <c r="J565"/>
      <c r="K565"/>
      <c r="L565"/>
      <c r="M565"/>
      <c r="N565"/>
      <c r="O565"/>
      <c r="P565"/>
      <c r="Q565"/>
      <c r="R565"/>
      <c r="S565"/>
      <c r="T565"/>
      <c r="U565"/>
      <c r="V565"/>
      <c r="W565"/>
      <c r="X565"/>
      <c r="Y565"/>
      <c r="Z565"/>
      <c r="AA565"/>
      <c r="AB565"/>
      <c r="AC565"/>
      <c r="AD565"/>
      <c r="AE565"/>
      <c r="AF565"/>
      <c r="AG565"/>
      <c r="AH565"/>
      <c r="AI565"/>
      <c r="AP565"/>
      <c r="AQ565"/>
      <c r="AR565"/>
      <c r="AS565"/>
      <c r="AT565"/>
      <c r="AU565"/>
      <c r="AV565"/>
      <c r="AW565"/>
      <c r="AX565"/>
      <c r="AY565"/>
      <c r="AZ565"/>
      <c r="BA565"/>
      <c r="BB565"/>
      <c r="BC565"/>
      <c r="BD565"/>
      <c r="BE565"/>
      <c r="BF565"/>
      <c r="BG565"/>
      <c r="BH565"/>
      <c r="BI565"/>
      <c r="BJ565"/>
      <c r="BK565"/>
      <c r="BL565"/>
      <c r="BM565"/>
      <c r="BN565"/>
      <c r="BO565"/>
      <c r="BP565"/>
      <c r="BQ565"/>
      <c r="BR565"/>
      <c r="BS565"/>
      <c r="BT565"/>
      <c r="BU565"/>
      <c r="BV565"/>
      <c r="BZ565"/>
      <c r="CA565"/>
      <c r="CB565"/>
      <c r="CC565"/>
      <c r="CD565"/>
      <c r="CE565"/>
      <c r="CF565" s="28"/>
      <c r="CG565" s="28"/>
      <c r="CH565" s="28"/>
      <c r="CI565" s="28"/>
      <c r="CJ565" s="28"/>
      <c r="CK565" s="28"/>
      <c r="CL565" s="28"/>
      <c r="CM565" s="28"/>
    </row>
    <row r="566" spans="1:91" ht="18" customHeight="1" x14ac:dyDescent="0.2">
      <c r="A566"/>
      <c r="B566"/>
      <c r="C566"/>
      <c r="D566"/>
      <c r="E566"/>
      <c r="F566"/>
      <c r="G566"/>
      <c r="H566"/>
      <c r="I566"/>
      <c r="J566"/>
      <c r="K566"/>
      <c r="L566"/>
      <c r="M566"/>
      <c r="N566"/>
      <c r="O566"/>
      <c r="P566"/>
      <c r="Q566"/>
      <c r="R566"/>
      <c r="S566"/>
      <c r="T566"/>
      <c r="U566"/>
      <c r="V566"/>
      <c r="W566"/>
      <c r="X566"/>
      <c r="Y566"/>
      <c r="Z566"/>
      <c r="AA566"/>
      <c r="AB566"/>
      <c r="AC566"/>
      <c r="AD566"/>
      <c r="AE566"/>
      <c r="AF566"/>
      <c r="AG566"/>
      <c r="AH566"/>
      <c r="AI566"/>
      <c r="AP566"/>
      <c r="AQ566"/>
      <c r="AR566"/>
      <c r="AS566"/>
      <c r="AT566"/>
      <c r="AU566"/>
      <c r="AV566"/>
      <c r="AW566"/>
      <c r="AX566"/>
      <c r="AY566"/>
      <c r="AZ566"/>
      <c r="BA566"/>
      <c r="BB566"/>
      <c r="BC566"/>
      <c r="BD566"/>
      <c r="BE566"/>
      <c r="BF566"/>
      <c r="BG566"/>
      <c r="BH566"/>
      <c r="BI566"/>
      <c r="BJ566"/>
      <c r="BK566"/>
      <c r="BL566"/>
      <c r="BM566"/>
      <c r="BN566"/>
      <c r="BO566"/>
      <c r="BP566"/>
      <c r="BQ566"/>
      <c r="BR566"/>
      <c r="BS566"/>
      <c r="BT566"/>
      <c r="BU566"/>
      <c r="BV566"/>
      <c r="BZ566"/>
      <c r="CA566"/>
      <c r="CB566"/>
      <c r="CC566"/>
      <c r="CD566"/>
      <c r="CE566"/>
      <c r="CF566" s="28"/>
      <c r="CG566" s="28"/>
      <c r="CH566" s="28"/>
      <c r="CI566" s="28"/>
      <c r="CJ566" s="28"/>
      <c r="CK566" s="28"/>
      <c r="CL566" s="28"/>
      <c r="CM566" s="28"/>
    </row>
    <row r="567" spans="1:91" ht="18" customHeight="1" x14ac:dyDescent="0.2">
      <c r="A567"/>
      <c r="B567"/>
      <c r="C567"/>
      <c r="D567"/>
      <c r="E567"/>
      <c r="F567"/>
      <c r="G567"/>
      <c r="H567"/>
      <c r="I567"/>
      <c r="J567"/>
      <c r="K567"/>
      <c r="L567"/>
      <c r="M567"/>
      <c r="N567"/>
      <c r="O567"/>
      <c r="P567"/>
      <c r="Q567"/>
      <c r="R567"/>
      <c r="S567"/>
      <c r="T567"/>
      <c r="U567"/>
      <c r="V567"/>
      <c r="W567"/>
      <c r="X567"/>
      <c r="Y567"/>
      <c r="Z567"/>
      <c r="AA567"/>
      <c r="AB567"/>
      <c r="AC567"/>
      <c r="AD567"/>
      <c r="AE567"/>
      <c r="AF567"/>
      <c r="AG567"/>
      <c r="AH567"/>
      <c r="AI567"/>
      <c r="AP567"/>
      <c r="AQ567"/>
      <c r="AR567"/>
      <c r="AS567"/>
      <c r="AT567"/>
      <c r="AU567"/>
      <c r="AV567"/>
      <c r="AW567"/>
      <c r="AX567"/>
      <c r="AY567"/>
      <c r="AZ567"/>
      <c r="BA567"/>
      <c r="BB567"/>
      <c r="BC567"/>
      <c r="BD567"/>
      <c r="BE567"/>
      <c r="BF567"/>
      <c r="BG567"/>
      <c r="BH567"/>
      <c r="BI567"/>
      <c r="BJ567"/>
      <c r="BK567"/>
      <c r="BL567"/>
      <c r="BM567"/>
      <c r="BN567"/>
      <c r="BO567"/>
      <c r="BP567"/>
      <c r="BQ567"/>
      <c r="BR567"/>
      <c r="BS567"/>
      <c r="BT567"/>
      <c r="BU567"/>
      <c r="BV567"/>
      <c r="BZ567"/>
      <c r="CA567"/>
      <c r="CB567"/>
      <c r="CC567"/>
      <c r="CD567"/>
      <c r="CE567"/>
      <c r="CF567" s="28"/>
      <c r="CG567" s="28"/>
      <c r="CH567" s="28"/>
      <c r="CI567" s="28"/>
      <c r="CJ567" s="28"/>
      <c r="CK567" s="28"/>
      <c r="CL567" s="28"/>
      <c r="CM567" s="28"/>
    </row>
    <row r="568" spans="1:91" ht="18" customHeight="1" x14ac:dyDescent="0.2">
      <c r="A568"/>
      <c r="B568"/>
      <c r="C568"/>
      <c r="D568"/>
      <c r="E568"/>
      <c r="F568"/>
      <c r="G568"/>
      <c r="H568"/>
      <c r="I568"/>
      <c r="J568"/>
      <c r="K568"/>
      <c r="L568"/>
      <c r="M568"/>
      <c r="N568"/>
      <c r="O568"/>
      <c r="P568"/>
      <c r="Q568"/>
      <c r="R568"/>
      <c r="S568"/>
      <c r="T568"/>
      <c r="U568"/>
      <c r="V568"/>
      <c r="W568"/>
      <c r="X568"/>
      <c r="Y568"/>
      <c r="Z568"/>
      <c r="AA568"/>
      <c r="AB568"/>
      <c r="AC568"/>
      <c r="AD568"/>
      <c r="AE568"/>
      <c r="AF568"/>
      <c r="AG568"/>
      <c r="AH568"/>
      <c r="AI568"/>
      <c r="AP568"/>
      <c r="AQ568"/>
      <c r="AR568"/>
      <c r="AS568"/>
      <c r="AT568"/>
      <c r="AU568"/>
      <c r="AV568"/>
      <c r="AW568"/>
      <c r="AX568"/>
      <c r="AY568"/>
      <c r="AZ568"/>
      <c r="BA568"/>
      <c r="BB568"/>
      <c r="BC568"/>
      <c r="BD568"/>
      <c r="BE568"/>
      <c r="BF568"/>
      <c r="BG568"/>
      <c r="BH568"/>
      <c r="BI568"/>
      <c r="BJ568"/>
      <c r="BK568"/>
      <c r="BL568"/>
      <c r="BM568"/>
      <c r="BN568"/>
      <c r="BO568"/>
      <c r="BP568"/>
      <c r="BQ568"/>
      <c r="BR568"/>
      <c r="BS568"/>
      <c r="BT568"/>
      <c r="BU568"/>
      <c r="BV568"/>
      <c r="BZ568"/>
      <c r="CA568"/>
      <c r="CB568"/>
      <c r="CC568"/>
      <c r="CD568"/>
      <c r="CE568"/>
      <c r="CF568" s="28"/>
      <c r="CG568" s="28"/>
      <c r="CH568" s="28"/>
      <c r="CI568" s="28"/>
      <c r="CJ568" s="28"/>
      <c r="CK568" s="28"/>
      <c r="CL568" s="28"/>
      <c r="CM568" s="28"/>
    </row>
    <row r="569" spans="1:91" ht="18" customHeight="1" x14ac:dyDescent="0.2">
      <c r="A569"/>
      <c r="B569"/>
      <c r="C569"/>
      <c r="D569"/>
      <c r="E569"/>
      <c r="F569"/>
      <c r="G569"/>
      <c r="H569"/>
      <c r="I569"/>
      <c r="J569"/>
      <c r="K569"/>
      <c r="L569"/>
      <c r="M569"/>
      <c r="N569"/>
      <c r="O569"/>
      <c r="P569"/>
      <c r="Q569"/>
      <c r="R569"/>
      <c r="S569"/>
      <c r="T569"/>
      <c r="U569"/>
      <c r="V569"/>
      <c r="W569"/>
      <c r="X569"/>
      <c r="Y569"/>
      <c r="Z569"/>
      <c r="AA569"/>
      <c r="AB569"/>
      <c r="AC569"/>
      <c r="AD569"/>
      <c r="AE569"/>
      <c r="AF569"/>
      <c r="AG569"/>
      <c r="AH569"/>
      <c r="AI569"/>
      <c r="AP569"/>
      <c r="AQ569"/>
      <c r="AR569"/>
      <c r="AS569"/>
      <c r="AT569"/>
      <c r="AU569"/>
      <c r="AV569"/>
      <c r="AW569"/>
      <c r="AX569"/>
      <c r="AY569"/>
      <c r="AZ569"/>
      <c r="BA569"/>
      <c r="BB569"/>
      <c r="BC569"/>
      <c r="BD569"/>
      <c r="BE569"/>
      <c r="BF569"/>
      <c r="BG569"/>
      <c r="BH569"/>
      <c r="BI569"/>
      <c r="BJ569"/>
      <c r="BK569"/>
      <c r="BL569"/>
      <c r="BM569"/>
      <c r="BN569"/>
      <c r="BO569"/>
      <c r="BP569"/>
      <c r="BQ569"/>
      <c r="BR569"/>
      <c r="BS569"/>
      <c r="BT569"/>
      <c r="BU569"/>
      <c r="BV569"/>
      <c r="BZ569"/>
      <c r="CA569"/>
      <c r="CB569"/>
      <c r="CC569"/>
      <c r="CD569"/>
      <c r="CE569"/>
      <c r="CF569" s="28"/>
      <c r="CG569" s="28"/>
      <c r="CH569" s="28"/>
      <c r="CI569" s="28"/>
      <c r="CJ569" s="28"/>
      <c r="CK569" s="28"/>
      <c r="CL569" s="28"/>
      <c r="CM569" s="28"/>
    </row>
    <row r="570" spans="1:91" ht="18" customHeight="1" x14ac:dyDescent="0.2">
      <c r="A570"/>
      <c r="B570"/>
      <c r="C570"/>
      <c r="D570"/>
      <c r="E570"/>
      <c r="F570"/>
      <c r="G570"/>
      <c r="H570"/>
      <c r="I570"/>
      <c r="J570"/>
      <c r="K570"/>
      <c r="L570"/>
      <c r="M570"/>
      <c r="N570"/>
      <c r="O570"/>
      <c r="P570"/>
      <c r="Q570"/>
      <c r="R570"/>
      <c r="S570"/>
      <c r="T570"/>
      <c r="U570"/>
      <c r="V570"/>
      <c r="W570"/>
      <c r="X570"/>
      <c r="Y570"/>
      <c r="Z570"/>
      <c r="AA570"/>
      <c r="AB570"/>
      <c r="AC570"/>
      <c r="AD570"/>
      <c r="AE570"/>
      <c r="AF570"/>
      <c r="AG570"/>
      <c r="AH570"/>
      <c r="AI570"/>
      <c r="AP570"/>
      <c r="AQ570"/>
      <c r="AR570"/>
      <c r="AS570"/>
      <c r="AT570"/>
      <c r="AU570"/>
      <c r="AV570"/>
      <c r="AW570"/>
      <c r="AX570"/>
      <c r="AY570"/>
      <c r="AZ570"/>
      <c r="BA570"/>
      <c r="BB570"/>
      <c r="BC570"/>
      <c r="BD570"/>
      <c r="BE570"/>
      <c r="BF570"/>
      <c r="BG570"/>
      <c r="BH570"/>
      <c r="BI570"/>
      <c r="BJ570"/>
      <c r="BK570"/>
      <c r="BL570"/>
      <c r="BM570"/>
      <c r="BN570"/>
      <c r="BO570"/>
      <c r="BP570"/>
      <c r="BQ570"/>
      <c r="BR570"/>
      <c r="BS570"/>
      <c r="BT570"/>
      <c r="BU570"/>
      <c r="BV570"/>
      <c r="BZ570"/>
      <c r="CA570"/>
      <c r="CB570"/>
      <c r="CC570"/>
      <c r="CD570"/>
      <c r="CE570"/>
      <c r="CF570" s="28"/>
      <c r="CG570" s="28"/>
      <c r="CH570" s="28"/>
      <c r="CI570" s="28"/>
      <c r="CJ570" s="28"/>
      <c r="CK570" s="28"/>
      <c r="CL570" s="28"/>
      <c r="CM570" s="28"/>
    </row>
    <row r="571" spans="1:91" ht="18" customHeight="1" x14ac:dyDescent="0.2">
      <c r="A571"/>
      <c r="B571"/>
      <c r="C571"/>
      <c r="D571"/>
      <c r="E571"/>
      <c r="F571"/>
      <c r="G571"/>
      <c r="H571"/>
      <c r="I571"/>
      <c r="J571"/>
      <c r="K571"/>
      <c r="L571"/>
      <c r="M571"/>
      <c r="N571"/>
      <c r="O571"/>
      <c r="P571"/>
      <c r="Q571"/>
      <c r="R571"/>
      <c r="S571"/>
      <c r="T571"/>
      <c r="U571"/>
      <c r="V571"/>
      <c r="W571"/>
      <c r="X571"/>
      <c r="Y571"/>
      <c r="Z571"/>
      <c r="AA571"/>
      <c r="AB571"/>
      <c r="AC571"/>
      <c r="AD571"/>
      <c r="AE571"/>
      <c r="AF571"/>
      <c r="AG571"/>
      <c r="AH571"/>
      <c r="AI571"/>
      <c r="AP571"/>
      <c r="AQ571"/>
      <c r="AR571"/>
      <c r="AS571"/>
      <c r="AT571"/>
      <c r="AU571"/>
      <c r="AV571"/>
      <c r="AW571"/>
      <c r="AX571"/>
      <c r="AY571"/>
      <c r="AZ571"/>
      <c r="BA571"/>
      <c r="BB571"/>
      <c r="BC571"/>
      <c r="BD571"/>
      <c r="BE571"/>
      <c r="BF571"/>
      <c r="BG571"/>
      <c r="BH571"/>
      <c r="BI571"/>
      <c r="BJ571"/>
      <c r="BK571"/>
      <c r="BL571"/>
      <c r="BM571"/>
      <c r="BN571"/>
      <c r="BO571"/>
      <c r="BP571"/>
      <c r="BQ571"/>
      <c r="BR571"/>
      <c r="BS571"/>
      <c r="BT571"/>
      <c r="BU571"/>
      <c r="BV571"/>
      <c r="BZ571"/>
      <c r="CA571"/>
      <c r="CB571"/>
      <c r="CC571"/>
      <c r="CD571"/>
      <c r="CE571"/>
      <c r="CF571" s="28"/>
      <c r="CG571" s="28"/>
      <c r="CH571" s="28"/>
      <c r="CI571" s="28"/>
      <c r="CJ571" s="28"/>
      <c r="CK571" s="28"/>
      <c r="CL571" s="28"/>
      <c r="CM571" s="28"/>
    </row>
    <row r="572" spans="1:91" ht="18" customHeight="1" x14ac:dyDescent="0.2">
      <c r="A572"/>
      <c r="B572"/>
      <c r="C572"/>
      <c r="D572"/>
      <c r="E572"/>
      <c r="F572"/>
      <c r="G572"/>
      <c r="H572"/>
      <c r="I572"/>
      <c r="J572"/>
      <c r="K572"/>
      <c r="L572"/>
      <c r="M572"/>
      <c r="N572"/>
      <c r="O572"/>
      <c r="P572"/>
      <c r="Q572"/>
      <c r="R572"/>
      <c r="S572"/>
      <c r="T572"/>
      <c r="U572"/>
      <c r="V572"/>
      <c r="W572"/>
      <c r="X572"/>
      <c r="Y572"/>
      <c r="Z572"/>
      <c r="AA572"/>
      <c r="AB572"/>
      <c r="AC572"/>
      <c r="AD572"/>
      <c r="AE572"/>
      <c r="AF572"/>
      <c r="AG572"/>
      <c r="AH572"/>
      <c r="AI572"/>
      <c r="AP572"/>
      <c r="AQ572"/>
      <c r="AR572"/>
      <c r="AS572"/>
      <c r="AT572"/>
      <c r="AU572"/>
      <c r="AV572"/>
      <c r="AW572"/>
      <c r="AX572"/>
      <c r="AY572"/>
      <c r="AZ572"/>
      <c r="BA572"/>
      <c r="BB572"/>
      <c r="BC572"/>
      <c r="BD572"/>
      <c r="BE572"/>
      <c r="BF572"/>
      <c r="BG572"/>
      <c r="BH572"/>
      <c r="BI572"/>
      <c r="BJ572"/>
      <c r="BK572"/>
      <c r="BL572"/>
      <c r="BM572"/>
      <c r="BN572"/>
      <c r="BO572"/>
      <c r="BP572"/>
      <c r="BQ572"/>
      <c r="BR572"/>
      <c r="BS572"/>
      <c r="BT572"/>
      <c r="BU572"/>
      <c r="BV572"/>
      <c r="BZ572"/>
      <c r="CA572"/>
      <c r="CB572"/>
      <c r="CC572"/>
      <c r="CD572"/>
      <c r="CE572"/>
      <c r="CF572" s="28"/>
      <c r="CG572" s="28"/>
      <c r="CH572" s="28"/>
      <c r="CI572" s="28"/>
      <c r="CJ572" s="28"/>
      <c r="CK572" s="28"/>
      <c r="CL572" s="28"/>
      <c r="CM572" s="28"/>
    </row>
    <row r="573" spans="1:91" ht="18" customHeight="1" x14ac:dyDescent="0.2">
      <c r="A573"/>
      <c r="B573"/>
      <c r="C573"/>
      <c r="D573"/>
      <c r="E573"/>
      <c r="F573"/>
      <c r="G573"/>
      <c r="H573"/>
      <c r="I573"/>
      <c r="J573"/>
      <c r="K573"/>
      <c r="L573"/>
      <c r="M573"/>
      <c r="N573"/>
      <c r="O573"/>
      <c r="P573"/>
      <c r="Q573"/>
      <c r="R573"/>
      <c r="S573"/>
      <c r="T573"/>
      <c r="U573"/>
      <c r="V573"/>
      <c r="W573"/>
      <c r="X573"/>
      <c r="Y573"/>
      <c r="Z573"/>
      <c r="AA573"/>
      <c r="AB573"/>
      <c r="AC573"/>
      <c r="AD573"/>
      <c r="AE573"/>
      <c r="AF573"/>
      <c r="AG573"/>
      <c r="AH573"/>
      <c r="AI573"/>
      <c r="AP573"/>
      <c r="AQ573"/>
      <c r="AR573"/>
      <c r="AS573"/>
      <c r="AT573"/>
      <c r="AU573"/>
      <c r="AV573"/>
      <c r="AW573"/>
      <c r="AX573"/>
      <c r="AY573"/>
      <c r="AZ573"/>
      <c r="BA573"/>
      <c r="BB573"/>
      <c r="BC573"/>
      <c r="BD573"/>
      <c r="BE573"/>
      <c r="BF573"/>
      <c r="BG573"/>
      <c r="BH573"/>
      <c r="BI573"/>
      <c r="BJ573"/>
      <c r="BK573"/>
      <c r="BL573"/>
      <c r="BM573"/>
      <c r="BN573"/>
      <c r="BO573"/>
      <c r="BP573"/>
      <c r="BQ573"/>
      <c r="BR573"/>
      <c r="BS573"/>
      <c r="BT573"/>
      <c r="BU573"/>
      <c r="BV573"/>
      <c r="BZ573"/>
      <c r="CA573"/>
      <c r="CB573"/>
      <c r="CC573"/>
      <c r="CD573"/>
      <c r="CE573"/>
      <c r="CF573" s="28"/>
      <c r="CG573" s="28"/>
      <c r="CH573" s="28"/>
      <c r="CI573" s="28"/>
      <c r="CJ573" s="28"/>
      <c r="CK573" s="28"/>
      <c r="CL573" s="28"/>
      <c r="CM573" s="28"/>
    </row>
    <row r="574" spans="1:91" ht="18" customHeight="1" x14ac:dyDescent="0.2">
      <c r="A574"/>
      <c r="B574"/>
      <c r="C574"/>
      <c r="D574"/>
      <c r="E574"/>
      <c r="F574"/>
      <c r="G574"/>
      <c r="H574"/>
      <c r="I574"/>
      <c r="J574"/>
      <c r="K574"/>
      <c r="L574"/>
      <c r="M574"/>
      <c r="N574"/>
      <c r="O574"/>
      <c r="P574"/>
      <c r="Q574"/>
      <c r="R574"/>
      <c r="S574"/>
      <c r="T574"/>
      <c r="U574"/>
      <c r="V574"/>
      <c r="W574"/>
      <c r="X574"/>
      <c r="Y574"/>
      <c r="Z574"/>
      <c r="AA574"/>
      <c r="AB574"/>
      <c r="AC574"/>
      <c r="AD574"/>
      <c r="AE574"/>
      <c r="AF574"/>
      <c r="AG574"/>
      <c r="AH574"/>
      <c r="AI574"/>
      <c r="AP574"/>
      <c r="AQ574"/>
      <c r="AR574"/>
      <c r="AS574"/>
      <c r="AT574"/>
      <c r="AU574"/>
      <c r="AV574"/>
      <c r="AW574"/>
      <c r="AX574"/>
      <c r="AY574"/>
      <c r="AZ574"/>
      <c r="BA574"/>
      <c r="BB574"/>
      <c r="BC574"/>
      <c r="BD574"/>
      <c r="BE574"/>
      <c r="BF574"/>
      <c r="BG574"/>
      <c r="BH574"/>
      <c r="BI574"/>
      <c r="BJ574"/>
      <c r="BK574"/>
      <c r="BL574"/>
      <c r="BM574"/>
      <c r="BN574"/>
      <c r="BO574"/>
      <c r="BP574"/>
      <c r="BQ574"/>
      <c r="BR574"/>
      <c r="BS574"/>
      <c r="BT574"/>
      <c r="BU574"/>
      <c r="BV574"/>
      <c r="BZ574"/>
      <c r="CA574"/>
      <c r="CB574"/>
      <c r="CC574"/>
      <c r="CD574"/>
      <c r="CE574"/>
      <c r="CF574" s="28"/>
      <c r="CG574" s="28"/>
      <c r="CH574" s="28"/>
      <c r="CI574" s="28"/>
      <c r="CJ574" s="28"/>
      <c r="CK574" s="28"/>
      <c r="CL574" s="28"/>
      <c r="CM574" s="28"/>
    </row>
    <row r="575" spans="1:91" ht="18" customHeight="1" x14ac:dyDescent="0.2">
      <c r="A575"/>
      <c r="B575"/>
      <c r="C575"/>
      <c r="D575"/>
      <c r="E575"/>
      <c r="F575"/>
      <c r="G575"/>
      <c r="H575"/>
      <c r="I575"/>
      <c r="J575"/>
      <c r="K575"/>
      <c r="L575"/>
      <c r="M575"/>
      <c r="N575"/>
      <c r="O575"/>
      <c r="P575"/>
      <c r="Q575"/>
      <c r="R575"/>
      <c r="S575"/>
      <c r="T575"/>
      <c r="U575"/>
      <c r="V575"/>
      <c r="W575"/>
      <c r="X575"/>
      <c r="Y575"/>
      <c r="Z575"/>
      <c r="AA575"/>
      <c r="AB575"/>
      <c r="AC575"/>
      <c r="AD575"/>
      <c r="AE575"/>
      <c r="AF575"/>
      <c r="AG575"/>
      <c r="AH575"/>
      <c r="AI575"/>
      <c r="AP575"/>
      <c r="AQ575"/>
      <c r="AR575"/>
      <c r="AS575"/>
      <c r="AT575"/>
      <c r="AU575"/>
      <c r="AV575"/>
      <c r="AW575"/>
      <c r="AX575"/>
      <c r="AY575"/>
      <c r="AZ575"/>
      <c r="BA575"/>
      <c r="BB575"/>
      <c r="BC575"/>
      <c r="BD575"/>
      <c r="BE575"/>
      <c r="BF575"/>
      <c r="BG575"/>
      <c r="BH575"/>
      <c r="BI575"/>
      <c r="BJ575"/>
      <c r="BK575"/>
      <c r="BL575"/>
      <c r="BM575"/>
      <c r="BN575"/>
      <c r="BO575"/>
      <c r="BP575"/>
      <c r="BQ575"/>
      <c r="BR575"/>
      <c r="BS575"/>
      <c r="BT575"/>
      <c r="BU575"/>
      <c r="BV575"/>
      <c r="BZ575"/>
      <c r="CA575"/>
      <c r="CB575"/>
      <c r="CC575"/>
      <c r="CD575"/>
      <c r="CE575"/>
      <c r="CF575" s="28"/>
      <c r="CG575" s="28"/>
      <c r="CH575" s="28"/>
      <c r="CI575" s="28"/>
      <c r="CJ575" s="28"/>
      <c r="CK575" s="28"/>
      <c r="CL575" s="28"/>
      <c r="CM575" s="28"/>
    </row>
    <row r="576" spans="1:91" ht="18" customHeight="1" x14ac:dyDescent="0.2">
      <c r="A576"/>
      <c r="B576"/>
      <c r="C576"/>
      <c r="D576"/>
      <c r="E576"/>
      <c r="F576"/>
      <c r="G576"/>
      <c r="H576"/>
      <c r="I576"/>
      <c r="J576"/>
      <c r="K576"/>
      <c r="L576"/>
      <c r="M576"/>
      <c r="N576"/>
      <c r="O576"/>
      <c r="P576"/>
      <c r="Q576"/>
      <c r="R576"/>
      <c r="S576"/>
      <c r="T576"/>
      <c r="U576"/>
      <c r="V576"/>
      <c r="W576"/>
      <c r="X576"/>
      <c r="Y576"/>
      <c r="Z576"/>
      <c r="AA576"/>
      <c r="AB576"/>
      <c r="AC576"/>
      <c r="AD576"/>
      <c r="AE576"/>
      <c r="AF576"/>
      <c r="AG576"/>
      <c r="AH576"/>
      <c r="AI576"/>
      <c r="AP576"/>
      <c r="AQ576"/>
      <c r="AR576"/>
      <c r="AS576"/>
      <c r="AT576"/>
      <c r="AU576"/>
      <c r="AV576"/>
      <c r="AW576"/>
      <c r="AX576"/>
      <c r="AY576"/>
      <c r="AZ576"/>
      <c r="BA576"/>
      <c r="BB576"/>
      <c r="BC576"/>
      <c r="BD576"/>
      <c r="BE576"/>
      <c r="BF576"/>
      <c r="BG576"/>
      <c r="BH576"/>
      <c r="BI576"/>
      <c r="BJ576"/>
      <c r="BK576"/>
      <c r="BL576"/>
      <c r="BM576"/>
      <c r="BN576"/>
      <c r="BO576"/>
      <c r="BP576"/>
      <c r="BQ576"/>
      <c r="BR576"/>
      <c r="BS576"/>
      <c r="BT576"/>
      <c r="BU576"/>
      <c r="BV576"/>
      <c r="BZ576"/>
      <c r="CA576"/>
      <c r="CB576"/>
      <c r="CC576"/>
      <c r="CD576"/>
      <c r="CE576"/>
      <c r="CF576" s="28"/>
      <c r="CG576" s="28"/>
      <c r="CH576" s="28"/>
      <c r="CI576" s="28"/>
      <c r="CJ576" s="28"/>
      <c r="CK576" s="28"/>
      <c r="CL576" s="28"/>
      <c r="CM576" s="28"/>
    </row>
    <row r="577" spans="1:91" ht="18" customHeight="1" x14ac:dyDescent="0.2">
      <c r="A577"/>
      <c r="B577"/>
      <c r="C577"/>
      <c r="D577"/>
      <c r="E577"/>
      <c r="F577"/>
      <c r="G577"/>
      <c r="H577"/>
      <c r="I577"/>
      <c r="J577"/>
      <c r="K577"/>
      <c r="L577"/>
      <c r="M577"/>
      <c r="N577"/>
      <c r="O577"/>
      <c r="P577"/>
      <c r="Q577"/>
      <c r="R577"/>
      <c r="S577"/>
      <c r="T577"/>
      <c r="U577"/>
      <c r="V577"/>
      <c r="W577"/>
      <c r="X577"/>
      <c r="Y577"/>
      <c r="Z577"/>
      <c r="AA577"/>
      <c r="AB577"/>
      <c r="AC577"/>
      <c r="AD577"/>
      <c r="AE577"/>
      <c r="AF577"/>
      <c r="AG577"/>
      <c r="AH577"/>
      <c r="AI577"/>
      <c r="AP577"/>
      <c r="AQ577"/>
      <c r="AR577"/>
      <c r="AS577"/>
      <c r="AT577"/>
      <c r="AU577"/>
      <c r="AV577"/>
      <c r="AW577"/>
      <c r="AX577"/>
      <c r="AY577"/>
      <c r="AZ577"/>
      <c r="BA577"/>
      <c r="BB577"/>
      <c r="BC577"/>
      <c r="BD577"/>
      <c r="BE577"/>
      <c r="BF577"/>
      <c r="BG577"/>
      <c r="BH577"/>
      <c r="BI577"/>
      <c r="BJ577"/>
      <c r="BK577"/>
      <c r="BL577"/>
      <c r="BM577"/>
      <c r="BN577"/>
      <c r="BO577"/>
      <c r="BP577"/>
      <c r="BQ577"/>
      <c r="BR577"/>
      <c r="BS577"/>
      <c r="BT577"/>
      <c r="BU577"/>
      <c r="BV577"/>
      <c r="BZ577"/>
      <c r="CA577"/>
      <c r="CB577"/>
      <c r="CC577"/>
      <c r="CD577"/>
      <c r="CE577"/>
      <c r="CF577" s="28"/>
      <c r="CG577" s="28"/>
      <c r="CH577" s="28"/>
      <c r="CI577" s="28"/>
      <c r="CJ577" s="28"/>
      <c r="CK577" s="28"/>
      <c r="CL577" s="28"/>
      <c r="CM577" s="28"/>
    </row>
    <row r="578" spans="1:91" ht="18" customHeight="1" x14ac:dyDescent="0.2">
      <c r="A578"/>
      <c r="B578"/>
      <c r="C578"/>
      <c r="D578"/>
      <c r="E578"/>
      <c r="F578"/>
      <c r="G578"/>
      <c r="H578"/>
      <c r="I578"/>
      <c r="J578"/>
      <c r="K578"/>
      <c r="L578"/>
      <c r="M578"/>
      <c r="N578"/>
      <c r="O578"/>
      <c r="P578"/>
      <c r="Q578"/>
      <c r="R578"/>
      <c r="S578"/>
      <c r="T578"/>
      <c r="U578"/>
      <c r="V578"/>
      <c r="W578"/>
      <c r="X578"/>
      <c r="Y578"/>
      <c r="Z578"/>
      <c r="AA578"/>
      <c r="AB578"/>
      <c r="AC578"/>
      <c r="AD578"/>
      <c r="AE578"/>
      <c r="AF578"/>
      <c r="AG578"/>
      <c r="AH578"/>
      <c r="AI578"/>
      <c r="AP578"/>
      <c r="AQ578"/>
      <c r="AR578"/>
      <c r="AS578"/>
      <c r="AT578"/>
      <c r="AU578"/>
      <c r="AV578"/>
      <c r="AW578"/>
      <c r="AX578"/>
      <c r="AY578"/>
      <c r="AZ578"/>
      <c r="BA578"/>
      <c r="BB578"/>
      <c r="BC578"/>
      <c r="BD578"/>
      <c r="BE578"/>
      <c r="BF578"/>
      <c r="BG578"/>
      <c r="BH578"/>
      <c r="BI578"/>
      <c r="BJ578"/>
      <c r="BK578"/>
      <c r="BL578"/>
      <c r="BM578"/>
      <c r="BN578"/>
      <c r="BO578"/>
      <c r="BP578"/>
      <c r="BQ578"/>
      <c r="BR578"/>
      <c r="BS578"/>
      <c r="BT578"/>
      <c r="BU578"/>
      <c r="BV578"/>
      <c r="BZ578"/>
      <c r="CA578"/>
      <c r="CB578"/>
      <c r="CC578"/>
      <c r="CD578"/>
      <c r="CE578"/>
      <c r="CF578" s="28"/>
      <c r="CG578" s="28"/>
      <c r="CH578" s="28"/>
      <c r="CI578" s="28"/>
      <c r="CJ578" s="28"/>
      <c r="CK578" s="28"/>
      <c r="CL578" s="28"/>
      <c r="CM578" s="28"/>
    </row>
    <row r="579" spans="1:91" ht="18" customHeight="1" x14ac:dyDescent="0.2">
      <c r="A579"/>
      <c r="B579"/>
      <c r="C579"/>
      <c r="D579"/>
      <c r="E579"/>
      <c r="F579"/>
      <c r="G579"/>
      <c r="H579"/>
      <c r="I579"/>
      <c r="J579"/>
      <c r="K579"/>
      <c r="L579"/>
      <c r="M579"/>
      <c r="N579"/>
      <c r="O579"/>
      <c r="P579"/>
      <c r="Q579"/>
      <c r="R579"/>
      <c r="S579"/>
      <c r="T579"/>
      <c r="U579"/>
      <c r="V579"/>
      <c r="W579"/>
      <c r="X579"/>
      <c r="Y579"/>
      <c r="Z579"/>
      <c r="AA579"/>
      <c r="AB579"/>
      <c r="AC579"/>
      <c r="AD579"/>
      <c r="AE579"/>
      <c r="AF579"/>
      <c r="AG579"/>
      <c r="AH579"/>
      <c r="AI579"/>
      <c r="AP579"/>
      <c r="AQ579"/>
      <c r="AR579"/>
      <c r="AS579"/>
      <c r="AT579"/>
      <c r="AU579"/>
      <c r="AV579"/>
      <c r="AW579"/>
      <c r="AX579"/>
      <c r="AY579"/>
      <c r="AZ579"/>
      <c r="BA579"/>
      <c r="BB579"/>
      <c r="BC579"/>
      <c r="BD579"/>
      <c r="BE579"/>
      <c r="BF579"/>
      <c r="BG579"/>
      <c r="BH579"/>
      <c r="BI579"/>
      <c r="BJ579"/>
      <c r="BK579"/>
      <c r="BL579"/>
      <c r="BM579"/>
      <c r="BN579"/>
      <c r="BO579"/>
      <c r="BP579"/>
      <c r="BQ579"/>
      <c r="BR579"/>
      <c r="BS579"/>
      <c r="BT579"/>
      <c r="BU579"/>
      <c r="BV579"/>
      <c r="BZ579"/>
      <c r="CA579"/>
      <c r="CB579"/>
      <c r="CC579"/>
      <c r="CD579"/>
      <c r="CE579"/>
      <c r="CF579" s="28"/>
      <c r="CG579" s="28"/>
      <c r="CH579" s="28"/>
      <c r="CI579" s="28"/>
      <c r="CJ579" s="28"/>
      <c r="CK579" s="28"/>
      <c r="CL579" s="28"/>
      <c r="CM579" s="28"/>
    </row>
    <row r="580" spans="1:91" ht="18" customHeight="1" x14ac:dyDescent="0.2">
      <c r="A580"/>
      <c r="B580"/>
      <c r="C580"/>
      <c r="D580"/>
      <c r="E580"/>
      <c r="F580"/>
      <c r="G580"/>
      <c r="H580"/>
      <c r="I580"/>
      <c r="J580"/>
      <c r="K580"/>
      <c r="L580"/>
      <c r="M580"/>
      <c r="N580"/>
      <c r="O580"/>
      <c r="P580"/>
      <c r="Q580"/>
      <c r="R580"/>
      <c r="S580"/>
      <c r="T580"/>
      <c r="U580"/>
      <c r="V580"/>
      <c r="W580"/>
      <c r="X580"/>
      <c r="Y580"/>
      <c r="Z580"/>
      <c r="AA580"/>
      <c r="AB580"/>
      <c r="AC580"/>
      <c r="AD580"/>
      <c r="AE580"/>
      <c r="AF580"/>
      <c r="AG580"/>
      <c r="AH580"/>
      <c r="AI580"/>
      <c r="AP580"/>
      <c r="AQ580"/>
      <c r="AR580"/>
      <c r="AS580"/>
      <c r="AT580"/>
      <c r="AU580"/>
      <c r="AV580"/>
      <c r="AW580"/>
      <c r="AX580"/>
      <c r="AY580"/>
      <c r="AZ580"/>
      <c r="BA580"/>
      <c r="BB580"/>
      <c r="BC580"/>
      <c r="BD580"/>
      <c r="BE580"/>
      <c r="BF580"/>
      <c r="BG580"/>
      <c r="BH580"/>
      <c r="BI580"/>
      <c r="BJ580"/>
      <c r="BK580"/>
      <c r="BL580"/>
      <c r="BM580"/>
      <c r="BN580"/>
      <c r="BO580"/>
      <c r="BP580"/>
      <c r="BQ580"/>
      <c r="BR580"/>
      <c r="BS580"/>
      <c r="BT580"/>
      <c r="BU580"/>
      <c r="BV580"/>
      <c r="BZ580"/>
      <c r="CA580"/>
      <c r="CB580"/>
      <c r="CC580"/>
      <c r="CD580"/>
      <c r="CE580"/>
      <c r="CF580" s="28"/>
      <c r="CG580" s="28"/>
      <c r="CH580" s="28"/>
      <c r="CI580" s="28"/>
      <c r="CJ580" s="28"/>
      <c r="CK580" s="28"/>
      <c r="CL580" s="28"/>
      <c r="CM580" s="28"/>
    </row>
    <row r="581" spans="1:91" ht="18" customHeight="1" x14ac:dyDescent="0.2">
      <c r="A581"/>
      <c r="B581"/>
      <c r="C581"/>
      <c r="D581"/>
      <c r="E581"/>
      <c r="F581"/>
      <c r="G581"/>
      <c r="H581"/>
      <c r="I581"/>
      <c r="J581"/>
      <c r="K581"/>
      <c r="L581"/>
      <c r="M581"/>
      <c r="N581"/>
      <c r="O581"/>
      <c r="P581"/>
      <c r="Q581"/>
      <c r="R581"/>
      <c r="S581"/>
      <c r="T581"/>
      <c r="U581"/>
      <c r="V581"/>
      <c r="W581"/>
      <c r="X581"/>
      <c r="Y581"/>
      <c r="Z581"/>
      <c r="AA581"/>
      <c r="AB581"/>
      <c r="AC581"/>
      <c r="AD581"/>
      <c r="AE581"/>
      <c r="AF581"/>
      <c r="AG581"/>
      <c r="AH581"/>
      <c r="AI581"/>
      <c r="AP581"/>
      <c r="AQ581"/>
      <c r="AR581"/>
      <c r="AS581"/>
      <c r="AT581"/>
      <c r="AU581"/>
      <c r="AV581"/>
      <c r="AW581"/>
      <c r="AX581"/>
      <c r="AY581"/>
      <c r="AZ581"/>
      <c r="BA581"/>
      <c r="BB581"/>
      <c r="BC581"/>
      <c r="BD581"/>
      <c r="BE581"/>
      <c r="BF581"/>
      <c r="BG581"/>
      <c r="BH581"/>
      <c r="BI581"/>
      <c r="BJ581"/>
      <c r="BK581"/>
      <c r="BL581"/>
      <c r="BM581"/>
      <c r="BN581"/>
      <c r="BO581"/>
      <c r="BP581"/>
      <c r="BQ581"/>
      <c r="BR581"/>
      <c r="BS581"/>
      <c r="BT581"/>
      <c r="BU581"/>
      <c r="BV581"/>
      <c r="BZ581"/>
      <c r="CA581"/>
      <c r="CB581"/>
      <c r="CC581"/>
      <c r="CD581"/>
      <c r="CE581"/>
      <c r="CF581" s="28"/>
      <c r="CG581" s="28"/>
      <c r="CH581" s="28"/>
      <c r="CI581" s="28"/>
      <c r="CJ581" s="28"/>
      <c r="CK581" s="28"/>
      <c r="CL581" s="28"/>
      <c r="CM581" s="28"/>
    </row>
    <row r="582" spans="1:91" ht="18" customHeight="1" x14ac:dyDescent="0.2">
      <c r="A582"/>
      <c r="B582"/>
      <c r="C582"/>
      <c r="D582"/>
      <c r="E582"/>
      <c r="F582"/>
      <c r="G582"/>
      <c r="H582"/>
      <c r="I582"/>
      <c r="J582"/>
      <c r="K582"/>
      <c r="L582"/>
      <c r="M582"/>
      <c r="N582"/>
      <c r="O582"/>
      <c r="P582"/>
      <c r="Q582"/>
      <c r="R582"/>
      <c r="S582"/>
      <c r="T582"/>
      <c r="U582"/>
      <c r="V582"/>
      <c r="W582"/>
      <c r="X582"/>
      <c r="Y582"/>
      <c r="Z582"/>
      <c r="AA582"/>
      <c r="AB582"/>
      <c r="AC582"/>
      <c r="AD582"/>
      <c r="AE582"/>
      <c r="AF582"/>
      <c r="AG582"/>
      <c r="AH582"/>
      <c r="AI582"/>
      <c r="AP582"/>
      <c r="AQ582"/>
      <c r="AR582"/>
      <c r="AS582"/>
      <c r="AT582"/>
      <c r="AU582"/>
      <c r="AV582"/>
      <c r="AW582"/>
      <c r="AX582"/>
      <c r="AY582"/>
      <c r="AZ582"/>
      <c r="BA582"/>
      <c r="BB582"/>
      <c r="BC582"/>
      <c r="BD582"/>
      <c r="BE582"/>
      <c r="BF582"/>
      <c r="BG582"/>
      <c r="BH582"/>
      <c r="BI582"/>
      <c r="BJ582"/>
      <c r="BK582"/>
      <c r="BL582"/>
      <c r="BM582"/>
      <c r="BN582"/>
      <c r="BO582"/>
      <c r="BP582"/>
      <c r="BQ582"/>
      <c r="BR582"/>
      <c r="BS582"/>
      <c r="BT582"/>
      <c r="BU582"/>
      <c r="BV582"/>
      <c r="BZ582"/>
      <c r="CA582"/>
      <c r="CB582"/>
      <c r="CC582"/>
      <c r="CD582"/>
      <c r="CE582"/>
      <c r="CF582" s="28"/>
      <c r="CG582" s="28"/>
      <c r="CH582" s="28"/>
      <c r="CI582" s="28"/>
      <c r="CJ582" s="28"/>
      <c r="CK582" s="28"/>
      <c r="CL582" s="28"/>
      <c r="CM582" s="28"/>
    </row>
    <row r="583" spans="1:91" ht="18" customHeight="1" x14ac:dyDescent="0.2">
      <c r="A583"/>
      <c r="B583"/>
      <c r="C583"/>
      <c r="D583"/>
      <c r="E583"/>
      <c r="F583"/>
      <c r="G583"/>
      <c r="H583"/>
      <c r="I583"/>
      <c r="J583"/>
      <c r="K583"/>
      <c r="L583"/>
      <c r="M583"/>
      <c r="N583"/>
      <c r="O583"/>
      <c r="P583"/>
      <c r="Q583"/>
      <c r="R583"/>
      <c r="S583"/>
      <c r="T583"/>
      <c r="U583"/>
      <c r="V583"/>
      <c r="W583"/>
      <c r="X583"/>
      <c r="Y583"/>
      <c r="Z583"/>
      <c r="AA583"/>
      <c r="AB583"/>
      <c r="AC583"/>
      <c r="AD583"/>
      <c r="AE583"/>
      <c r="AF583"/>
      <c r="AG583"/>
      <c r="AH583"/>
      <c r="AI583"/>
      <c r="AP583"/>
      <c r="AQ583"/>
      <c r="AR583"/>
      <c r="AS583"/>
      <c r="AT583"/>
      <c r="AU583"/>
      <c r="AV583"/>
      <c r="AW583"/>
      <c r="AX583"/>
      <c r="AY583"/>
      <c r="AZ583"/>
      <c r="BA583"/>
      <c r="BB583"/>
      <c r="BC583"/>
      <c r="BD583"/>
      <c r="BE583"/>
      <c r="BF583"/>
      <c r="BG583"/>
      <c r="BH583"/>
      <c r="BI583"/>
      <c r="BJ583"/>
      <c r="BK583"/>
      <c r="BL583"/>
      <c r="BM583"/>
      <c r="BN583"/>
      <c r="BO583"/>
      <c r="BP583"/>
      <c r="BQ583"/>
      <c r="BR583"/>
      <c r="BS583"/>
      <c r="BT583"/>
      <c r="BU583"/>
      <c r="BV583"/>
      <c r="BZ583"/>
      <c r="CA583"/>
      <c r="CB583"/>
      <c r="CC583"/>
      <c r="CD583"/>
      <c r="CE583"/>
      <c r="CF583" s="28"/>
      <c r="CG583" s="28"/>
      <c r="CH583" s="28"/>
      <c r="CI583" s="28"/>
      <c r="CJ583" s="28"/>
      <c r="CK583" s="28"/>
      <c r="CL583" s="28"/>
      <c r="CM583" s="28"/>
    </row>
    <row r="584" spans="1:91" ht="18" customHeight="1" x14ac:dyDescent="0.2">
      <c r="A584"/>
      <c r="B584"/>
      <c r="C584"/>
      <c r="D584"/>
      <c r="E584"/>
      <c r="F584"/>
      <c r="G584"/>
      <c r="H584"/>
      <c r="I584"/>
      <c r="J584"/>
      <c r="K584"/>
      <c r="L584"/>
      <c r="M584"/>
      <c r="N584"/>
      <c r="O584"/>
      <c r="P584"/>
      <c r="Q584"/>
      <c r="R584"/>
      <c r="S584"/>
      <c r="T584"/>
      <c r="U584"/>
      <c r="V584"/>
      <c r="W584"/>
      <c r="X584"/>
      <c r="Y584"/>
      <c r="Z584"/>
      <c r="AA584"/>
      <c r="AB584"/>
      <c r="AC584"/>
      <c r="AD584"/>
      <c r="AE584"/>
      <c r="AF584"/>
      <c r="AG584"/>
      <c r="AH584"/>
      <c r="AI584"/>
      <c r="AP584"/>
      <c r="AQ584"/>
      <c r="AR584"/>
      <c r="AS584"/>
      <c r="AT584"/>
      <c r="AU584"/>
      <c r="AV584"/>
      <c r="AW584"/>
      <c r="AX584"/>
      <c r="AY584"/>
      <c r="AZ584"/>
      <c r="BA584"/>
      <c r="BB584"/>
      <c r="BC584"/>
      <c r="BD584"/>
      <c r="BE584"/>
      <c r="BF584"/>
      <c r="BG584"/>
      <c r="BH584"/>
      <c r="BI584"/>
      <c r="BJ584"/>
      <c r="BK584"/>
      <c r="BL584"/>
      <c r="BM584"/>
      <c r="BN584"/>
      <c r="BO584"/>
      <c r="BP584"/>
      <c r="BQ584"/>
      <c r="BR584"/>
      <c r="BS584"/>
      <c r="BT584"/>
      <c r="BU584"/>
      <c r="BV584"/>
      <c r="BZ584"/>
      <c r="CA584"/>
      <c r="CB584"/>
      <c r="CC584"/>
      <c r="CD584"/>
      <c r="CE584"/>
      <c r="CF584" s="28"/>
      <c r="CG584" s="28"/>
      <c r="CH584" s="28"/>
      <c r="CI584" s="28"/>
      <c r="CJ584" s="28"/>
      <c r="CK584" s="28"/>
      <c r="CL584" s="28"/>
      <c r="CM584" s="28"/>
    </row>
    <row r="585" spans="1:91" ht="18" customHeight="1" x14ac:dyDescent="0.2">
      <c r="A585"/>
      <c r="B585"/>
      <c r="C585"/>
      <c r="D585"/>
      <c r="E585"/>
      <c r="F585"/>
      <c r="G585"/>
      <c r="H585"/>
      <c r="I585"/>
      <c r="J585"/>
      <c r="K585"/>
      <c r="L585"/>
      <c r="M585"/>
      <c r="N585"/>
      <c r="O585"/>
      <c r="P585"/>
      <c r="Q585"/>
      <c r="R585"/>
      <c r="S585"/>
      <c r="T585"/>
      <c r="U585"/>
      <c r="V585"/>
      <c r="W585"/>
      <c r="X585"/>
      <c r="Y585"/>
      <c r="Z585"/>
      <c r="AA585"/>
      <c r="AB585"/>
      <c r="AC585"/>
      <c r="AD585"/>
      <c r="AE585"/>
      <c r="AF585"/>
      <c r="AG585"/>
      <c r="AH585"/>
      <c r="AI585"/>
      <c r="AP585"/>
      <c r="AQ585"/>
      <c r="AR585"/>
      <c r="AS585"/>
      <c r="AT585"/>
      <c r="AU585"/>
      <c r="AV585"/>
      <c r="AW585"/>
      <c r="AX585"/>
      <c r="AY585"/>
      <c r="AZ585"/>
      <c r="BA585"/>
      <c r="BB585"/>
      <c r="BC585"/>
      <c r="BD585"/>
      <c r="BE585"/>
      <c r="BF585"/>
      <c r="BG585"/>
      <c r="BH585"/>
      <c r="BI585"/>
      <c r="BJ585"/>
      <c r="BK585"/>
      <c r="BL585"/>
      <c r="BM585"/>
      <c r="BN585"/>
      <c r="BO585"/>
      <c r="BP585"/>
      <c r="BQ585"/>
      <c r="BR585"/>
      <c r="BS585"/>
      <c r="BT585"/>
      <c r="BU585"/>
      <c r="BV585"/>
      <c r="BZ585"/>
      <c r="CA585"/>
      <c r="CB585"/>
      <c r="CC585"/>
      <c r="CD585"/>
      <c r="CE585"/>
      <c r="CF585" s="28"/>
      <c r="CG585" s="28"/>
      <c r="CH585" s="28"/>
      <c r="CI585" s="28"/>
      <c r="CJ585" s="28"/>
      <c r="CK585" s="28"/>
      <c r="CL585" s="28"/>
      <c r="CM585" s="28"/>
    </row>
    <row r="586" spans="1:91" ht="18" customHeight="1" x14ac:dyDescent="0.2">
      <c r="A586"/>
      <c r="B586"/>
      <c r="C586"/>
      <c r="D586"/>
      <c r="E586"/>
      <c r="F586"/>
      <c r="G586"/>
      <c r="H586"/>
      <c r="I586"/>
      <c r="J586"/>
      <c r="K586"/>
      <c r="L586"/>
      <c r="M586"/>
      <c r="N586"/>
      <c r="O586"/>
      <c r="P586"/>
      <c r="Q586"/>
      <c r="R586"/>
      <c r="S586"/>
      <c r="T586"/>
      <c r="U586"/>
      <c r="V586"/>
      <c r="W586"/>
      <c r="X586"/>
      <c r="Y586"/>
      <c r="Z586"/>
      <c r="AA586"/>
      <c r="AB586"/>
      <c r="AC586"/>
      <c r="AD586"/>
      <c r="AE586"/>
      <c r="AF586"/>
      <c r="AG586"/>
      <c r="AH586"/>
      <c r="AI586"/>
      <c r="AP586"/>
      <c r="AQ586"/>
      <c r="AR586"/>
      <c r="AS586"/>
      <c r="AT586"/>
      <c r="AU586"/>
      <c r="AV586"/>
      <c r="AW586"/>
      <c r="AX586"/>
      <c r="AY586"/>
      <c r="AZ586"/>
      <c r="BA586"/>
      <c r="BB586"/>
      <c r="BC586"/>
      <c r="BD586"/>
      <c r="BE586"/>
      <c r="BF586"/>
      <c r="BG586"/>
      <c r="BH586"/>
      <c r="BI586"/>
      <c r="BJ586"/>
      <c r="BK586"/>
      <c r="BL586"/>
      <c r="BM586"/>
      <c r="BN586"/>
      <c r="BO586"/>
      <c r="BP586"/>
      <c r="BQ586"/>
      <c r="BR586"/>
      <c r="BS586"/>
      <c r="BT586"/>
      <c r="BU586"/>
      <c r="BV586"/>
      <c r="BZ586"/>
      <c r="CA586"/>
      <c r="CB586"/>
      <c r="CC586"/>
      <c r="CD586"/>
      <c r="CE586"/>
      <c r="CF586" s="28"/>
      <c r="CG586" s="28"/>
      <c r="CH586" s="28"/>
      <c r="CI586" s="28"/>
      <c r="CJ586" s="28"/>
      <c r="CK586" s="28"/>
      <c r="CL586" s="28"/>
      <c r="CM586" s="28"/>
    </row>
    <row r="587" spans="1:91" ht="18" customHeight="1" x14ac:dyDescent="0.2">
      <c r="A587"/>
      <c r="B587"/>
      <c r="C587"/>
      <c r="D587"/>
      <c r="E587"/>
      <c r="F587"/>
      <c r="G587"/>
      <c r="H587"/>
      <c r="I587"/>
      <c r="J587"/>
      <c r="K587"/>
      <c r="L587"/>
      <c r="M587"/>
      <c r="N587"/>
      <c r="O587"/>
      <c r="P587"/>
      <c r="Q587"/>
      <c r="R587"/>
      <c r="S587"/>
      <c r="T587"/>
      <c r="U587"/>
      <c r="V587"/>
      <c r="W587"/>
      <c r="X587"/>
      <c r="Y587"/>
      <c r="Z587"/>
      <c r="AA587"/>
      <c r="AB587"/>
      <c r="AC587"/>
      <c r="AD587"/>
      <c r="AE587"/>
      <c r="AF587"/>
      <c r="AG587"/>
      <c r="AH587"/>
      <c r="AI587"/>
      <c r="AP587"/>
      <c r="AQ587"/>
      <c r="AR587"/>
      <c r="AS587"/>
      <c r="AT587"/>
      <c r="AU587"/>
      <c r="AV587"/>
      <c r="AW587"/>
      <c r="AX587"/>
      <c r="AY587"/>
      <c r="AZ587"/>
      <c r="BA587"/>
      <c r="BB587"/>
      <c r="BC587"/>
      <c r="BD587"/>
      <c r="BE587"/>
      <c r="BF587"/>
      <c r="BG587"/>
      <c r="BH587"/>
      <c r="BI587"/>
      <c r="BJ587"/>
      <c r="BK587"/>
      <c r="BL587"/>
      <c r="BM587"/>
      <c r="BN587"/>
      <c r="BO587"/>
      <c r="BP587"/>
      <c r="BQ587"/>
      <c r="BR587"/>
      <c r="BS587"/>
      <c r="BT587"/>
      <c r="BU587"/>
      <c r="BV587"/>
      <c r="BZ587"/>
      <c r="CA587"/>
      <c r="CB587"/>
      <c r="CC587"/>
      <c r="CD587"/>
      <c r="CE587"/>
      <c r="CF587" s="28"/>
      <c r="CG587" s="28"/>
      <c r="CH587" s="28"/>
      <c r="CI587" s="28"/>
      <c r="CJ587" s="28"/>
      <c r="CK587" s="28"/>
      <c r="CL587" s="28"/>
      <c r="CM587" s="28"/>
    </row>
    <row r="588" spans="1:91" ht="18" customHeight="1" x14ac:dyDescent="0.2">
      <c r="A588"/>
      <c r="B588"/>
      <c r="C588"/>
      <c r="D588"/>
      <c r="E588"/>
      <c r="F588"/>
      <c r="G588"/>
      <c r="H588"/>
      <c r="I588"/>
      <c r="J588"/>
      <c r="K588"/>
      <c r="L588"/>
      <c r="M588"/>
      <c r="N588"/>
      <c r="O588"/>
      <c r="P588"/>
      <c r="Q588"/>
      <c r="R588"/>
      <c r="S588"/>
      <c r="T588"/>
      <c r="U588"/>
      <c r="V588"/>
      <c r="W588"/>
      <c r="X588"/>
      <c r="Y588"/>
      <c r="Z588"/>
      <c r="AA588"/>
      <c r="AB588"/>
      <c r="AC588"/>
      <c r="AD588"/>
      <c r="AE588"/>
      <c r="AF588"/>
      <c r="AG588"/>
      <c r="AH588"/>
      <c r="AI588"/>
      <c r="AP588"/>
      <c r="AQ588"/>
      <c r="AR588"/>
      <c r="AS588"/>
      <c r="AT588"/>
      <c r="AU588"/>
      <c r="AV588"/>
      <c r="AW588"/>
      <c r="AX588"/>
      <c r="AY588"/>
      <c r="AZ588"/>
      <c r="BA588"/>
      <c r="BB588"/>
      <c r="BC588"/>
      <c r="BD588"/>
      <c r="BE588"/>
      <c r="BF588"/>
      <c r="BG588"/>
      <c r="BH588"/>
      <c r="BI588"/>
      <c r="BJ588"/>
      <c r="BK588"/>
      <c r="BL588"/>
      <c r="BM588"/>
      <c r="BN588"/>
      <c r="BO588"/>
      <c r="BP588"/>
      <c r="BQ588"/>
      <c r="BR588"/>
      <c r="BS588"/>
      <c r="BT588"/>
      <c r="BU588"/>
      <c r="BV588"/>
      <c r="BZ588"/>
      <c r="CA588"/>
      <c r="CB588"/>
      <c r="CC588"/>
      <c r="CD588"/>
      <c r="CE588"/>
      <c r="CF588" s="28"/>
      <c r="CG588" s="28"/>
      <c r="CH588" s="28"/>
      <c r="CI588" s="28"/>
      <c r="CJ588" s="28"/>
      <c r="CK588" s="28"/>
      <c r="CL588" s="28"/>
      <c r="CM588" s="28"/>
    </row>
    <row r="589" spans="1:91" ht="18" customHeight="1" x14ac:dyDescent="0.2">
      <c r="A589"/>
      <c r="B589"/>
      <c r="C589"/>
      <c r="D589"/>
      <c r="E589"/>
      <c r="F589"/>
      <c r="G589"/>
      <c r="H589"/>
      <c r="I589"/>
      <c r="J589"/>
      <c r="K589"/>
      <c r="L589"/>
      <c r="M589"/>
      <c r="N589"/>
      <c r="O589"/>
      <c r="P589"/>
      <c r="Q589"/>
      <c r="R589"/>
      <c r="S589"/>
      <c r="T589"/>
      <c r="U589"/>
      <c r="V589"/>
      <c r="W589"/>
      <c r="X589"/>
      <c r="Y589"/>
      <c r="Z589"/>
      <c r="AA589"/>
      <c r="AB589"/>
      <c r="AC589"/>
      <c r="AD589"/>
      <c r="AE589"/>
      <c r="AF589"/>
      <c r="AG589"/>
      <c r="AH589"/>
      <c r="AI589"/>
      <c r="AP589"/>
      <c r="AQ589"/>
      <c r="AR589"/>
      <c r="AS589"/>
      <c r="AT589"/>
      <c r="AU589"/>
      <c r="AV589"/>
      <c r="AW589"/>
      <c r="AX589"/>
      <c r="AY589"/>
      <c r="AZ589"/>
      <c r="BA589"/>
      <c r="BB589"/>
      <c r="BC589"/>
      <c r="BD589"/>
      <c r="BE589"/>
      <c r="BF589"/>
      <c r="BG589"/>
      <c r="BH589"/>
      <c r="BI589"/>
      <c r="BJ589"/>
      <c r="BK589"/>
      <c r="BL589"/>
      <c r="BM589"/>
      <c r="BN589"/>
      <c r="BO589"/>
      <c r="BP589"/>
      <c r="BQ589"/>
      <c r="BR589"/>
      <c r="BS589"/>
      <c r="BT589"/>
      <c r="BU589"/>
      <c r="BV589"/>
      <c r="BZ589"/>
      <c r="CA589"/>
      <c r="CB589"/>
      <c r="CC589"/>
      <c r="CD589"/>
      <c r="CE589"/>
      <c r="CF589" s="28"/>
      <c r="CG589" s="28"/>
      <c r="CH589" s="28"/>
      <c r="CI589" s="28"/>
      <c r="CJ589" s="28"/>
      <c r="CK589" s="28"/>
      <c r="CL589" s="28"/>
      <c r="CM589" s="28"/>
    </row>
    <row r="590" spans="1:91" ht="18" customHeight="1" x14ac:dyDescent="0.2">
      <c r="A590"/>
      <c r="B590"/>
      <c r="C590"/>
      <c r="D590"/>
      <c r="E590"/>
      <c r="F590"/>
      <c r="G590"/>
      <c r="H590"/>
      <c r="I590"/>
      <c r="J590"/>
      <c r="K590"/>
      <c r="L590"/>
      <c r="M590"/>
      <c r="N590"/>
      <c r="O590"/>
      <c r="P590"/>
      <c r="Q590"/>
      <c r="R590"/>
      <c r="S590"/>
      <c r="T590"/>
      <c r="U590"/>
      <c r="V590"/>
      <c r="W590"/>
      <c r="X590"/>
      <c r="Y590"/>
      <c r="Z590"/>
      <c r="AA590"/>
      <c r="AB590"/>
      <c r="AC590"/>
      <c r="AD590"/>
      <c r="AE590"/>
      <c r="AF590"/>
      <c r="AG590"/>
      <c r="AH590"/>
      <c r="AI590"/>
      <c r="AP590"/>
      <c r="AQ590"/>
      <c r="AR590"/>
      <c r="AS590"/>
      <c r="AT590"/>
      <c r="AU590"/>
      <c r="AV590"/>
      <c r="AW590"/>
      <c r="AX590"/>
      <c r="AY590"/>
      <c r="AZ590"/>
      <c r="BA590"/>
      <c r="BB590"/>
      <c r="BC590"/>
      <c r="BD590"/>
      <c r="BE590"/>
      <c r="BF590"/>
      <c r="BG590"/>
      <c r="BH590"/>
      <c r="BI590"/>
      <c r="BJ590"/>
      <c r="BK590"/>
      <c r="BL590"/>
      <c r="BM590"/>
      <c r="BN590"/>
      <c r="BO590"/>
      <c r="BP590"/>
      <c r="BQ590"/>
      <c r="BR590"/>
      <c r="BS590"/>
      <c r="BT590"/>
      <c r="BU590"/>
      <c r="BV590"/>
      <c r="BZ590"/>
      <c r="CA590"/>
      <c r="CB590"/>
      <c r="CC590"/>
      <c r="CD590"/>
      <c r="CE590"/>
      <c r="CF590" s="28"/>
      <c r="CG590" s="28"/>
      <c r="CH590" s="28"/>
      <c r="CI590" s="28"/>
      <c r="CJ590" s="28"/>
      <c r="CK590" s="28"/>
      <c r="CL590" s="28"/>
      <c r="CM590" s="28"/>
    </row>
    <row r="591" spans="1:91" ht="18" customHeight="1" x14ac:dyDescent="0.2">
      <c r="A591"/>
      <c r="B591"/>
      <c r="C591"/>
      <c r="D591"/>
      <c r="E591"/>
      <c r="F591"/>
      <c r="G591"/>
      <c r="H591"/>
      <c r="I591"/>
      <c r="J591"/>
      <c r="K591"/>
      <c r="L591"/>
      <c r="M591"/>
      <c r="N591"/>
      <c r="O591"/>
      <c r="P591"/>
      <c r="Q591"/>
      <c r="R591"/>
      <c r="S591"/>
      <c r="T591"/>
      <c r="U591"/>
      <c r="V591"/>
      <c r="W591"/>
      <c r="X591"/>
      <c r="Y591"/>
      <c r="Z591"/>
      <c r="AA591"/>
      <c r="AB591"/>
      <c r="AC591"/>
      <c r="AD591"/>
      <c r="AE591"/>
      <c r="AF591"/>
      <c r="AG591"/>
      <c r="AH591"/>
      <c r="AI591"/>
      <c r="AP591"/>
      <c r="AQ591"/>
      <c r="AR591"/>
      <c r="AS591"/>
      <c r="AT591"/>
      <c r="AU591"/>
      <c r="AV591"/>
      <c r="AW591"/>
      <c r="AX591"/>
      <c r="AY591"/>
      <c r="AZ591"/>
      <c r="BA591"/>
      <c r="BB591"/>
      <c r="BC591"/>
      <c r="BD591"/>
      <c r="BE591"/>
      <c r="BF591"/>
      <c r="BG591"/>
      <c r="BH591"/>
      <c r="BI591"/>
      <c r="BJ591"/>
      <c r="BK591"/>
      <c r="BL591"/>
      <c r="BM591"/>
      <c r="BN591"/>
      <c r="BO591"/>
      <c r="BP591"/>
      <c r="BQ591"/>
      <c r="BR591"/>
      <c r="BS591"/>
      <c r="BT591"/>
      <c r="BU591"/>
      <c r="BV591"/>
      <c r="BZ591"/>
      <c r="CA591"/>
      <c r="CB591"/>
      <c r="CC591"/>
      <c r="CD591"/>
      <c r="CE591"/>
      <c r="CF591" s="28"/>
      <c r="CG591" s="28"/>
      <c r="CH591" s="28"/>
      <c r="CI591" s="28"/>
      <c r="CJ591" s="28"/>
      <c r="CK591" s="28"/>
      <c r="CL591" s="28"/>
      <c r="CM591" s="28"/>
    </row>
    <row r="592" spans="1:91" ht="18" customHeight="1" x14ac:dyDescent="0.2">
      <c r="A592"/>
      <c r="B592"/>
      <c r="C592"/>
      <c r="D592"/>
      <c r="E592"/>
      <c r="F592"/>
      <c r="G592"/>
      <c r="H592"/>
      <c r="I592"/>
      <c r="J592"/>
      <c r="K592"/>
      <c r="L592"/>
      <c r="M592"/>
      <c r="N592"/>
      <c r="O592"/>
      <c r="P592"/>
      <c r="Q592"/>
      <c r="R592"/>
      <c r="S592"/>
      <c r="T592"/>
      <c r="U592"/>
      <c r="V592"/>
      <c r="W592"/>
      <c r="X592"/>
      <c r="Y592"/>
      <c r="Z592"/>
      <c r="AA592"/>
      <c r="AB592"/>
      <c r="AC592"/>
      <c r="AD592"/>
      <c r="AE592"/>
      <c r="AF592"/>
      <c r="AG592"/>
      <c r="AH592"/>
      <c r="AI592"/>
      <c r="AP592"/>
      <c r="AQ592"/>
      <c r="AR592"/>
      <c r="AS592"/>
      <c r="AT592"/>
      <c r="AU592"/>
      <c r="AV592"/>
      <c r="AW592"/>
      <c r="AX592"/>
      <c r="AY592"/>
      <c r="AZ592"/>
      <c r="BA592"/>
      <c r="BB592"/>
      <c r="BC592"/>
      <c r="BD592"/>
      <c r="BE592"/>
      <c r="BF592"/>
      <c r="BG592"/>
      <c r="BH592"/>
      <c r="BI592"/>
      <c r="BJ592"/>
      <c r="BK592"/>
      <c r="BL592"/>
      <c r="BM592"/>
      <c r="BN592"/>
      <c r="BO592"/>
      <c r="BP592"/>
      <c r="BQ592"/>
      <c r="BR592"/>
      <c r="BS592"/>
      <c r="BT592"/>
      <c r="BU592"/>
      <c r="BV592"/>
      <c r="BZ592"/>
      <c r="CA592"/>
      <c r="CB592"/>
      <c r="CC592"/>
      <c r="CD592"/>
      <c r="CE592"/>
      <c r="CF592" s="28"/>
      <c r="CG592" s="28"/>
      <c r="CH592" s="28"/>
      <c r="CI592" s="28"/>
      <c r="CJ592" s="28"/>
      <c r="CK592" s="28"/>
      <c r="CL592" s="28"/>
      <c r="CM592" s="28"/>
    </row>
    <row r="593" spans="1:91" ht="18" customHeight="1" x14ac:dyDescent="0.2">
      <c r="A593"/>
      <c r="B593"/>
      <c r="C593"/>
      <c r="D593"/>
      <c r="E593"/>
      <c r="F593"/>
      <c r="G593"/>
      <c r="H593"/>
      <c r="I593"/>
      <c r="J593"/>
      <c r="K593"/>
      <c r="L593"/>
      <c r="M593"/>
      <c r="N593"/>
      <c r="O593"/>
      <c r="P593"/>
      <c r="Q593"/>
      <c r="R593"/>
      <c r="S593"/>
      <c r="T593"/>
      <c r="U593"/>
      <c r="V593"/>
      <c r="W593"/>
      <c r="X593"/>
      <c r="Y593"/>
      <c r="Z593"/>
      <c r="AA593"/>
      <c r="AB593"/>
      <c r="AC593"/>
      <c r="AD593"/>
      <c r="AE593"/>
      <c r="AF593"/>
      <c r="AG593"/>
      <c r="AH593"/>
      <c r="AI593"/>
      <c r="AP593"/>
      <c r="AQ593"/>
      <c r="AR593"/>
      <c r="AS593"/>
      <c r="AT593"/>
      <c r="AU593"/>
      <c r="AV593"/>
      <c r="AW593"/>
      <c r="AX593"/>
      <c r="AY593"/>
      <c r="AZ593"/>
      <c r="BA593"/>
      <c r="BB593"/>
      <c r="BC593"/>
      <c r="BD593"/>
      <c r="BE593"/>
      <c r="BF593"/>
      <c r="BG593"/>
      <c r="BH593"/>
      <c r="BI593"/>
      <c r="BJ593"/>
      <c r="BK593"/>
      <c r="BL593"/>
      <c r="BM593"/>
      <c r="BN593"/>
      <c r="BO593"/>
      <c r="BP593"/>
      <c r="BQ593"/>
      <c r="BR593"/>
      <c r="BS593"/>
      <c r="BT593"/>
      <c r="BU593"/>
      <c r="BV593"/>
      <c r="BZ593"/>
      <c r="CA593"/>
      <c r="CB593"/>
      <c r="CC593"/>
      <c r="CD593"/>
      <c r="CE593"/>
      <c r="CF593" s="28"/>
      <c r="CG593" s="28"/>
      <c r="CH593" s="28"/>
      <c r="CI593" s="28"/>
      <c r="CJ593" s="28"/>
      <c r="CK593" s="28"/>
      <c r="CL593" s="28"/>
      <c r="CM593" s="28"/>
    </row>
    <row r="594" spans="1:91" ht="18" customHeight="1" x14ac:dyDescent="0.2">
      <c r="A594"/>
      <c r="B594"/>
      <c r="C594"/>
      <c r="D594"/>
      <c r="E594"/>
      <c r="F594"/>
      <c r="G594"/>
      <c r="H594"/>
      <c r="I594"/>
      <c r="J594"/>
      <c r="K594"/>
      <c r="L594"/>
      <c r="M594"/>
      <c r="N594"/>
      <c r="O594"/>
      <c r="P594"/>
      <c r="Q594"/>
      <c r="R594"/>
      <c r="S594"/>
      <c r="T594"/>
      <c r="U594"/>
      <c r="V594"/>
      <c r="W594"/>
      <c r="X594"/>
      <c r="Y594"/>
      <c r="Z594"/>
      <c r="AA594"/>
      <c r="AB594"/>
      <c r="AC594"/>
      <c r="AD594"/>
      <c r="AE594"/>
      <c r="AF594"/>
      <c r="AG594"/>
      <c r="AH594"/>
      <c r="AI594"/>
      <c r="AP594"/>
      <c r="AQ594"/>
      <c r="AR594"/>
      <c r="AS594"/>
      <c r="AT594"/>
      <c r="AU594"/>
      <c r="AV594"/>
      <c r="AW594"/>
      <c r="AX594"/>
      <c r="AY594"/>
      <c r="AZ594"/>
      <c r="BA594"/>
      <c r="BB594"/>
      <c r="BC594"/>
      <c r="BD594"/>
      <c r="BE594"/>
      <c r="BF594"/>
      <c r="BG594"/>
      <c r="BH594"/>
      <c r="BI594"/>
      <c r="BJ594"/>
      <c r="BK594"/>
      <c r="BL594"/>
      <c r="BM594"/>
      <c r="BN594"/>
      <c r="BO594"/>
      <c r="BP594"/>
      <c r="BQ594"/>
      <c r="BR594"/>
      <c r="BS594"/>
      <c r="BT594"/>
      <c r="BU594"/>
      <c r="BV594"/>
      <c r="BZ594"/>
      <c r="CA594"/>
      <c r="CB594"/>
      <c r="CC594"/>
      <c r="CD594"/>
      <c r="CE594"/>
      <c r="CF594" s="28"/>
      <c r="CG594" s="28"/>
      <c r="CH594" s="28"/>
      <c r="CI594" s="28"/>
      <c r="CJ594" s="28"/>
      <c r="CK594" s="28"/>
      <c r="CL594" s="28"/>
      <c r="CM594" s="28"/>
    </row>
    <row r="595" spans="1:91" ht="18" customHeight="1" x14ac:dyDescent="0.2">
      <c r="A595"/>
      <c r="B595"/>
      <c r="C595"/>
      <c r="D595"/>
      <c r="E595"/>
      <c r="F595"/>
      <c r="G595"/>
      <c r="H595"/>
      <c r="I595"/>
      <c r="J595"/>
      <c r="K595"/>
      <c r="L595"/>
      <c r="M595"/>
      <c r="N595"/>
      <c r="O595"/>
      <c r="P595"/>
      <c r="Q595"/>
      <c r="R595"/>
      <c r="S595"/>
      <c r="T595"/>
      <c r="U595"/>
      <c r="V595"/>
      <c r="W595"/>
      <c r="X595"/>
      <c r="Y595"/>
      <c r="Z595"/>
      <c r="AA595"/>
      <c r="AB595"/>
      <c r="AC595"/>
      <c r="AD595"/>
      <c r="AE595"/>
      <c r="AF595"/>
      <c r="AG595"/>
      <c r="AH595"/>
      <c r="AI595"/>
      <c r="AP595"/>
      <c r="AQ595"/>
      <c r="AR595"/>
      <c r="AS595"/>
      <c r="AT595"/>
      <c r="AU595"/>
      <c r="AV595"/>
      <c r="AW595"/>
      <c r="AX595"/>
      <c r="AY595"/>
      <c r="AZ595"/>
      <c r="BA595"/>
      <c r="BB595"/>
      <c r="BC595"/>
      <c r="BD595"/>
      <c r="BE595"/>
      <c r="BF595"/>
      <c r="BG595"/>
      <c r="BH595"/>
      <c r="BI595"/>
      <c r="BJ595"/>
      <c r="BK595"/>
      <c r="BL595"/>
      <c r="BM595"/>
      <c r="BN595"/>
      <c r="BO595"/>
      <c r="BP595"/>
      <c r="BQ595"/>
      <c r="BR595"/>
      <c r="BS595"/>
      <c r="BT595"/>
      <c r="BU595"/>
      <c r="BV595"/>
      <c r="BZ595"/>
      <c r="CA595"/>
      <c r="CB595"/>
      <c r="CC595"/>
      <c r="CD595"/>
      <c r="CE595"/>
      <c r="CF595" s="28"/>
      <c r="CG595" s="28"/>
      <c r="CH595" s="28"/>
      <c r="CI595" s="28"/>
      <c r="CJ595" s="28"/>
      <c r="CK595" s="28"/>
      <c r="CL595" s="28"/>
      <c r="CM595" s="28"/>
    </row>
    <row r="596" spans="1:91" ht="18" customHeight="1" x14ac:dyDescent="0.2">
      <c r="A596"/>
      <c r="B596"/>
      <c r="C596"/>
      <c r="D596"/>
      <c r="E596"/>
      <c r="F596"/>
      <c r="G596"/>
      <c r="H596"/>
      <c r="I596"/>
      <c r="J596"/>
      <c r="K596"/>
      <c r="L596"/>
      <c r="M596"/>
      <c r="N596"/>
      <c r="O596"/>
      <c r="P596"/>
      <c r="Q596"/>
      <c r="R596"/>
      <c r="S596"/>
      <c r="T596"/>
      <c r="U596"/>
      <c r="V596"/>
      <c r="W596"/>
      <c r="X596"/>
      <c r="Y596"/>
      <c r="Z596"/>
      <c r="AA596"/>
      <c r="AB596"/>
      <c r="AC596"/>
      <c r="AD596"/>
      <c r="AE596"/>
      <c r="AF596"/>
      <c r="AG596"/>
      <c r="AH596"/>
      <c r="AI596"/>
      <c r="AP596"/>
      <c r="AQ596"/>
      <c r="AR596"/>
      <c r="AS596"/>
      <c r="AT596"/>
      <c r="AU596"/>
      <c r="AV596"/>
      <c r="AW596"/>
      <c r="AX596"/>
      <c r="AY596"/>
      <c r="AZ596"/>
      <c r="BA596"/>
      <c r="BB596"/>
      <c r="BC596"/>
      <c r="BD596"/>
      <c r="BE596"/>
      <c r="BF596"/>
      <c r="BG596"/>
      <c r="BH596"/>
      <c r="BI596"/>
      <c r="BJ596"/>
      <c r="BK596"/>
      <c r="BL596"/>
      <c r="BM596"/>
      <c r="BN596"/>
      <c r="BO596"/>
      <c r="BP596"/>
      <c r="BQ596"/>
      <c r="BR596"/>
      <c r="BS596"/>
      <c r="BT596"/>
      <c r="BU596"/>
      <c r="BV596"/>
      <c r="BZ596"/>
      <c r="CA596"/>
      <c r="CB596"/>
      <c r="CC596"/>
      <c r="CD596"/>
      <c r="CE596"/>
      <c r="CF596" s="28"/>
      <c r="CG596" s="28"/>
      <c r="CH596" s="28"/>
      <c r="CI596" s="28"/>
      <c r="CJ596" s="28"/>
      <c r="CK596" s="28"/>
      <c r="CL596" s="28"/>
      <c r="CM596" s="28"/>
    </row>
    <row r="597" spans="1:91" ht="18" customHeight="1" x14ac:dyDescent="0.2">
      <c r="A597"/>
      <c r="B597"/>
      <c r="C597"/>
      <c r="D597"/>
      <c r="E597"/>
      <c r="F597"/>
      <c r="G597"/>
      <c r="H597"/>
      <c r="I597"/>
      <c r="J597"/>
      <c r="K597"/>
      <c r="L597"/>
      <c r="M597"/>
      <c r="N597"/>
      <c r="O597"/>
      <c r="P597"/>
      <c r="Q597"/>
      <c r="R597"/>
      <c r="S597"/>
      <c r="T597"/>
      <c r="U597"/>
      <c r="V597"/>
      <c r="W597"/>
      <c r="X597"/>
      <c r="Y597"/>
      <c r="Z597"/>
      <c r="AA597"/>
      <c r="AB597"/>
      <c r="AC597"/>
      <c r="AD597"/>
      <c r="AE597"/>
      <c r="AF597"/>
      <c r="AG597"/>
      <c r="AH597"/>
      <c r="AI597"/>
      <c r="AP597"/>
      <c r="AQ597"/>
      <c r="AR597"/>
      <c r="AS597"/>
      <c r="AT597"/>
      <c r="AU597"/>
      <c r="AV597"/>
      <c r="AW597"/>
      <c r="AX597"/>
      <c r="AY597"/>
      <c r="AZ597"/>
      <c r="BA597"/>
      <c r="BB597"/>
      <c r="BC597"/>
      <c r="BD597"/>
      <c r="BE597"/>
      <c r="BF597"/>
      <c r="BG597"/>
      <c r="BH597"/>
      <c r="BI597"/>
      <c r="BJ597"/>
      <c r="BK597"/>
      <c r="BL597"/>
      <c r="BM597"/>
      <c r="BN597"/>
      <c r="BO597"/>
      <c r="BP597"/>
      <c r="BQ597"/>
      <c r="BR597"/>
      <c r="BS597"/>
      <c r="BT597"/>
      <c r="BU597"/>
      <c r="BV597"/>
      <c r="BZ597"/>
      <c r="CA597"/>
      <c r="CB597"/>
      <c r="CC597"/>
      <c r="CD597"/>
      <c r="CE597"/>
      <c r="CF597" s="28"/>
      <c r="CG597" s="28"/>
      <c r="CH597" s="28"/>
      <c r="CI597" s="28"/>
      <c r="CJ597" s="28"/>
      <c r="CK597" s="28"/>
      <c r="CL597" s="28"/>
      <c r="CM597" s="28"/>
    </row>
    <row r="598" spans="1:91" ht="18" customHeight="1" x14ac:dyDescent="0.2">
      <c r="A598"/>
      <c r="B598"/>
      <c r="C598"/>
      <c r="D598"/>
      <c r="E598"/>
      <c r="F598"/>
      <c r="G598"/>
      <c r="H598"/>
      <c r="I598"/>
      <c r="J598"/>
      <c r="K598"/>
      <c r="L598"/>
      <c r="M598"/>
      <c r="N598"/>
      <c r="O598"/>
      <c r="P598"/>
      <c r="Q598"/>
      <c r="R598"/>
      <c r="S598"/>
      <c r="T598"/>
      <c r="U598"/>
      <c r="V598"/>
      <c r="W598"/>
      <c r="X598"/>
      <c r="Y598"/>
      <c r="Z598"/>
      <c r="AA598"/>
      <c r="AB598"/>
      <c r="AC598"/>
      <c r="AD598"/>
      <c r="AE598"/>
      <c r="AF598"/>
      <c r="AG598"/>
      <c r="AH598"/>
      <c r="AI598"/>
      <c r="AP598"/>
      <c r="AQ598"/>
      <c r="AR598"/>
      <c r="AS598"/>
      <c r="AT598"/>
      <c r="AU598"/>
      <c r="AV598"/>
      <c r="AW598"/>
      <c r="AX598"/>
      <c r="AY598"/>
      <c r="AZ598"/>
      <c r="BA598"/>
      <c r="BB598"/>
      <c r="BC598"/>
      <c r="BD598"/>
      <c r="BE598"/>
      <c r="BF598"/>
      <c r="BG598"/>
      <c r="BH598"/>
      <c r="BI598"/>
      <c r="BJ598"/>
      <c r="BK598"/>
      <c r="BL598"/>
      <c r="BM598"/>
      <c r="BN598"/>
      <c r="BO598"/>
      <c r="BP598"/>
      <c r="BQ598"/>
      <c r="BR598"/>
      <c r="BS598"/>
      <c r="BT598"/>
      <c r="BU598"/>
      <c r="BV598"/>
      <c r="BZ598"/>
      <c r="CA598"/>
      <c r="CB598"/>
      <c r="CC598"/>
      <c r="CD598"/>
      <c r="CE598"/>
      <c r="CF598" s="28"/>
      <c r="CG598" s="28"/>
      <c r="CH598" s="28"/>
      <c r="CI598" s="28"/>
      <c r="CJ598" s="28"/>
      <c r="CK598" s="28"/>
      <c r="CL598" s="28"/>
      <c r="CM598" s="28"/>
    </row>
    <row r="599" spans="1:91" ht="18" customHeight="1" x14ac:dyDescent="0.2">
      <c r="A599"/>
      <c r="B599"/>
      <c r="C599"/>
      <c r="D599"/>
      <c r="E599"/>
      <c r="F599"/>
      <c r="G599"/>
      <c r="H599"/>
      <c r="I599"/>
      <c r="J599"/>
      <c r="K599"/>
      <c r="L599"/>
      <c r="M599"/>
      <c r="N599"/>
      <c r="O599"/>
      <c r="P599"/>
      <c r="Q599"/>
      <c r="R599"/>
      <c r="S599"/>
      <c r="T599"/>
      <c r="U599"/>
      <c r="V599"/>
      <c r="W599"/>
      <c r="X599"/>
      <c r="Y599"/>
      <c r="Z599"/>
      <c r="AA599"/>
      <c r="AB599"/>
      <c r="AC599"/>
      <c r="AD599"/>
      <c r="AE599"/>
      <c r="AF599"/>
      <c r="AG599"/>
      <c r="AH599"/>
      <c r="AI599"/>
      <c r="AP599"/>
      <c r="AQ599"/>
      <c r="AR599"/>
      <c r="AS599"/>
      <c r="AT599"/>
      <c r="AU599"/>
      <c r="AV599"/>
      <c r="AW599"/>
      <c r="AX599"/>
      <c r="AY599"/>
      <c r="AZ599"/>
      <c r="BA599"/>
      <c r="BB599"/>
      <c r="BC599"/>
      <c r="BD599"/>
      <c r="BE599"/>
      <c r="BF599"/>
      <c r="BG599"/>
      <c r="BH599"/>
      <c r="BI599"/>
      <c r="BJ599"/>
      <c r="BK599"/>
      <c r="BL599"/>
      <c r="BM599"/>
      <c r="BN599"/>
      <c r="BO599"/>
      <c r="BP599"/>
      <c r="BQ599"/>
      <c r="BR599"/>
      <c r="BS599"/>
      <c r="BT599"/>
      <c r="BU599"/>
      <c r="BV599"/>
      <c r="BZ599"/>
      <c r="CA599"/>
      <c r="CB599"/>
      <c r="CC599"/>
      <c r="CD599"/>
      <c r="CE599"/>
      <c r="CF599" s="28"/>
      <c r="CG599" s="28"/>
      <c r="CH599" s="28"/>
      <c r="CI599" s="28"/>
      <c r="CJ599" s="28"/>
      <c r="CK599" s="28"/>
      <c r="CL599" s="28"/>
      <c r="CM599" s="28"/>
    </row>
    <row r="600" spans="1:91" ht="18" customHeight="1" x14ac:dyDescent="0.2">
      <c r="A600"/>
      <c r="B600"/>
      <c r="C600"/>
      <c r="D600"/>
      <c r="E600"/>
      <c r="F600"/>
      <c r="G600"/>
      <c r="H600"/>
      <c r="I600"/>
      <c r="J600"/>
      <c r="K600"/>
      <c r="L600"/>
      <c r="M600"/>
      <c r="N600"/>
      <c r="O600"/>
      <c r="P600"/>
      <c r="Q600"/>
      <c r="R600"/>
      <c r="S600"/>
      <c r="T600"/>
      <c r="U600"/>
      <c r="V600"/>
      <c r="W600"/>
      <c r="X600"/>
      <c r="Y600"/>
      <c r="Z600"/>
      <c r="AA600"/>
      <c r="AB600"/>
      <c r="AC600"/>
      <c r="AD600"/>
      <c r="AE600"/>
      <c r="AF600"/>
      <c r="AG600"/>
      <c r="AH600"/>
      <c r="AI600"/>
      <c r="AP600"/>
      <c r="AQ600"/>
      <c r="AR600"/>
      <c r="AS600"/>
      <c r="AT600"/>
      <c r="AU600"/>
      <c r="AV600"/>
      <c r="AW600"/>
      <c r="AX600"/>
      <c r="AY600"/>
      <c r="AZ600"/>
      <c r="BA600"/>
      <c r="BB600"/>
      <c r="BC600"/>
      <c r="BD600"/>
      <c r="BE600"/>
      <c r="BF600"/>
      <c r="BG600"/>
      <c r="BH600"/>
      <c r="BI600"/>
      <c r="BJ600"/>
      <c r="BK600"/>
      <c r="BL600"/>
      <c r="BM600"/>
      <c r="BN600"/>
      <c r="BO600"/>
      <c r="BP600"/>
      <c r="BQ600"/>
      <c r="BR600"/>
      <c r="BS600"/>
      <c r="BT600"/>
      <c r="BU600"/>
      <c r="BV600"/>
      <c r="BZ600"/>
      <c r="CA600"/>
      <c r="CB600"/>
      <c r="CC600"/>
      <c r="CD600"/>
      <c r="CE600"/>
      <c r="CF600" s="28"/>
      <c r="CG600" s="28"/>
      <c r="CH600" s="28"/>
      <c r="CI600" s="28"/>
      <c r="CJ600" s="28"/>
      <c r="CK600" s="28"/>
      <c r="CL600" s="28"/>
      <c r="CM600" s="28"/>
    </row>
    <row r="601" spans="1:91" ht="18" customHeight="1" x14ac:dyDescent="0.2">
      <c r="A601"/>
      <c r="B601"/>
      <c r="C601"/>
      <c r="D601"/>
      <c r="E601"/>
      <c r="F601"/>
      <c r="G601"/>
      <c r="H601"/>
      <c r="I601"/>
      <c r="J601"/>
      <c r="K601"/>
      <c r="L601"/>
      <c r="M601"/>
      <c r="N601"/>
      <c r="O601"/>
      <c r="P601"/>
      <c r="Q601"/>
      <c r="R601"/>
      <c r="S601"/>
      <c r="T601"/>
      <c r="U601"/>
      <c r="V601"/>
      <c r="W601"/>
      <c r="X601"/>
      <c r="Y601"/>
      <c r="Z601"/>
      <c r="AA601"/>
      <c r="AB601"/>
      <c r="AC601"/>
      <c r="AD601"/>
      <c r="AE601"/>
      <c r="AF601"/>
      <c r="AG601"/>
      <c r="AH601"/>
      <c r="AI601"/>
      <c r="AP601"/>
      <c r="AQ601"/>
      <c r="AR601"/>
      <c r="AS601"/>
      <c r="AT601"/>
      <c r="AU601"/>
      <c r="AV601"/>
      <c r="AW601"/>
      <c r="AX601"/>
      <c r="AY601"/>
      <c r="AZ601"/>
      <c r="BA601"/>
      <c r="BB601"/>
      <c r="BC601"/>
      <c r="BD601"/>
      <c r="BE601"/>
      <c r="BF601"/>
      <c r="BG601"/>
      <c r="BH601"/>
      <c r="BI601"/>
      <c r="BJ601"/>
      <c r="BK601"/>
      <c r="BL601"/>
      <c r="BM601"/>
      <c r="BN601"/>
      <c r="BO601"/>
      <c r="BP601"/>
      <c r="BQ601"/>
      <c r="BR601"/>
      <c r="BS601"/>
      <c r="BT601"/>
      <c r="BU601"/>
      <c r="BV601"/>
      <c r="BZ601"/>
      <c r="CA601"/>
      <c r="CB601"/>
      <c r="CC601"/>
      <c r="CD601"/>
      <c r="CE601"/>
      <c r="CF601" s="28"/>
      <c r="CG601" s="28"/>
      <c r="CH601" s="28"/>
      <c r="CI601" s="28"/>
      <c r="CJ601" s="28"/>
      <c r="CK601" s="28"/>
      <c r="CL601" s="28"/>
      <c r="CM601" s="28"/>
    </row>
    <row r="602" spans="1:91" ht="18" customHeight="1" x14ac:dyDescent="0.2">
      <c r="A602"/>
      <c r="B602"/>
      <c r="C602"/>
      <c r="D602"/>
      <c r="E602"/>
      <c r="F602"/>
      <c r="G602"/>
      <c r="H602"/>
      <c r="I602"/>
      <c r="J602"/>
      <c r="K602"/>
      <c r="L602"/>
      <c r="M602"/>
      <c r="N602"/>
      <c r="O602"/>
      <c r="P602"/>
      <c r="Q602"/>
      <c r="R602"/>
      <c r="S602"/>
      <c r="T602"/>
      <c r="U602"/>
      <c r="V602"/>
      <c r="W602"/>
      <c r="X602"/>
      <c r="Y602"/>
      <c r="Z602"/>
      <c r="AA602"/>
      <c r="AB602"/>
      <c r="AC602"/>
      <c r="AD602"/>
      <c r="AE602"/>
      <c r="AF602"/>
      <c r="AG602"/>
      <c r="AH602"/>
      <c r="AI602"/>
      <c r="AP602"/>
      <c r="AQ602"/>
      <c r="AR602"/>
      <c r="AS602"/>
      <c r="AT602"/>
      <c r="AU602"/>
      <c r="AV602"/>
      <c r="AW602"/>
      <c r="AX602"/>
      <c r="AY602"/>
      <c r="AZ602"/>
      <c r="BA602"/>
      <c r="BB602"/>
      <c r="BC602"/>
      <c r="BD602"/>
      <c r="BE602"/>
      <c r="BF602"/>
      <c r="BG602"/>
      <c r="BH602"/>
      <c r="BI602"/>
      <c r="BJ602"/>
      <c r="BK602"/>
      <c r="BL602"/>
      <c r="BM602"/>
      <c r="BN602"/>
      <c r="BO602"/>
      <c r="BP602"/>
      <c r="BQ602"/>
      <c r="BR602"/>
      <c r="BS602"/>
      <c r="BT602"/>
      <c r="BU602"/>
      <c r="BV602"/>
      <c r="BZ602"/>
      <c r="CA602"/>
      <c r="CB602"/>
      <c r="CC602"/>
      <c r="CD602"/>
      <c r="CE602"/>
      <c r="CF602" s="28"/>
      <c r="CG602" s="28"/>
      <c r="CH602" s="28"/>
      <c r="CI602" s="28"/>
      <c r="CJ602" s="28"/>
      <c r="CK602" s="28"/>
      <c r="CL602" s="28"/>
      <c r="CM602" s="28"/>
    </row>
    <row r="603" spans="1:91" ht="18" customHeight="1" x14ac:dyDescent="0.2">
      <c r="A603"/>
      <c r="B603"/>
      <c r="C603"/>
      <c r="D603"/>
      <c r="E603"/>
      <c r="F603"/>
      <c r="G603"/>
      <c r="H603"/>
      <c r="I603"/>
      <c r="J603"/>
      <c r="K603"/>
      <c r="L603"/>
      <c r="M603"/>
      <c r="N603"/>
      <c r="O603"/>
      <c r="P603"/>
      <c r="Q603"/>
      <c r="R603"/>
      <c r="S603"/>
      <c r="T603"/>
      <c r="U603"/>
      <c r="V603"/>
      <c r="W603"/>
      <c r="X603"/>
      <c r="Y603"/>
      <c r="Z603"/>
      <c r="AA603"/>
      <c r="AB603"/>
      <c r="AC603"/>
      <c r="AD603"/>
      <c r="AE603"/>
      <c r="AF603"/>
      <c r="AG603"/>
      <c r="AH603"/>
      <c r="AI603"/>
      <c r="AP603"/>
      <c r="AQ603"/>
      <c r="AR603"/>
      <c r="AS603"/>
      <c r="AT603"/>
      <c r="AU603"/>
      <c r="AV603"/>
      <c r="AW603"/>
      <c r="AX603"/>
      <c r="AY603"/>
      <c r="AZ603"/>
      <c r="BA603"/>
      <c r="BB603"/>
      <c r="BC603"/>
      <c r="BD603"/>
      <c r="BE603"/>
      <c r="BF603"/>
      <c r="BG603"/>
      <c r="BH603"/>
      <c r="BI603"/>
      <c r="BJ603"/>
      <c r="BK603"/>
      <c r="BL603"/>
      <c r="BM603"/>
      <c r="BN603"/>
      <c r="BO603"/>
      <c r="BP603"/>
      <c r="BQ603"/>
      <c r="BR603"/>
      <c r="BS603"/>
      <c r="BT603"/>
      <c r="BU603"/>
      <c r="BV603"/>
      <c r="BZ603"/>
      <c r="CA603"/>
      <c r="CB603"/>
      <c r="CC603"/>
      <c r="CD603"/>
      <c r="CE603"/>
      <c r="CF603" s="28"/>
      <c r="CG603" s="28"/>
      <c r="CH603" s="28"/>
      <c r="CI603" s="28"/>
      <c r="CJ603" s="28"/>
      <c r="CK603" s="28"/>
      <c r="CL603" s="28"/>
      <c r="CM603" s="28"/>
    </row>
    <row r="604" spans="1:91" ht="18" customHeight="1" x14ac:dyDescent="0.2">
      <c r="A604"/>
      <c r="B604"/>
      <c r="C604"/>
      <c r="D604"/>
      <c r="E604"/>
      <c r="F604"/>
      <c r="G604"/>
      <c r="H604"/>
      <c r="I604"/>
      <c r="J604"/>
      <c r="K604"/>
      <c r="L604"/>
      <c r="M604"/>
      <c r="N604"/>
      <c r="O604"/>
      <c r="P604"/>
      <c r="Q604"/>
      <c r="R604"/>
      <c r="S604"/>
      <c r="T604"/>
      <c r="U604"/>
      <c r="V604"/>
      <c r="W604"/>
      <c r="X604"/>
      <c r="Y604"/>
      <c r="Z604"/>
      <c r="AA604"/>
      <c r="AB604"/>
      <c r="AC604"/>
      <c r="AD604"/>
      <c r="AE604"/>
      <c r="AF604"/>
      <c r="AG604"/>
      <c r="AH604"/>
      <c r="AI604"/>
      <c r="AP604"/>
      <c r="AQ604"/>
      <c r="AR604"/>
      <c r="AS604"/>
      <c r="AT604"/>
      <c r="AU604"/>
      <c r="AV604"/>
      <c r="AW604"/>
      <c r="AX604"/>
      <c r="AY604"/>
      <c r="AZ604"/>
      <c r="BA604"/>
      <c r="BB604"/>
      <c r="BC604"/>
      <c r="BD604"/>
      <c r="BE604"/>
      <c r="BF604"/>
      <c r="BG604"/>
      <c r="BH604"/>
      <c r="BI604"/>
      <c r="BJ604"/>
      <c r="BK604"/>
      <c r="BL604"/>
      <c r="BM604"/>
      <c r="BN604"/>
      <c r="BO604"/>
      <c r="BP604"/>
      <c r="BQ604"/>
      <c r="BR604"/>
      <c r="BS604"/>
      <c r="BT604"/>
      <c r="BU604"/>
      <c r="BV604"/>
      <c r="BZ604"/>
      <c r="CA604"/>
      <c r="CB604"/>
      <c r="CC604"/>
      <c r="CD604"/>
      <c r="CE604"/>
      <c r="CF604" s="28"/>
      <c r="CG604" s="28"/>
      <c r="CH604" s="28"/>
      <c r="CI604" s="28"/>
      <c r="CJ604" s="28"/>
      <c r="CK604" s="28"/>
      <c r="CL604" s="28"/>
      <c r="CM604" s="28"/>
    </row>
    <row r="605" spans="1:91" ht="18" customHeight="1" x14ac:dyDescent="0.2">
      <c r="A605"/>
      <c r="B605"/>
      <c r="C605"/>
      <c r="D605"/>
      <c r="E605"/>
      <c r="F605"/>
      <c r="G605"/>
      <c r="H605"/>
      <c r="I605"/>
      <c r="J605"/>
      <c r="K605"/>
      <c r="L605"/>
      <c r="M605"/>
      <c r="N605"/>
      <c r="O605"/>
      <c r="P605"/>
      <c r="Q605"/>
      <c r="R605"/>
      <c r="S605"/>
      <c r="T605"/>
      <c r="U605"/>
      <c r="V605"/>
      <c r="W605"/>
      <c r="X605"/>
      <c r="Y605"/>
      <c r="Z605"/>
      <c r="AA605"/>
      <c r="AB605"/>
      <c r="AC605"/>
      <c r="AD605"/>
      <c r="AE605"/>
      <c r="AF605"/>
      <c r="AG605"/>
      <c r="AH605"/>
      <c r="AI605"/>
      <c r="AP605"/>
      <c r="AQ605"/>
      <c r="AR605"/>
      <c r="AS605"/>
      <c r="AT605"/>
      <c r="AU605"/>
      <c r="AV605"/>
      <c r="AW605"/>
      <c r="AX605"/>
      <c r="AY605"/>
      <c r="AZ605"/>
      <c r="BA605"/>
      <c r="BB605"/>
      <c r="BC605"/>
      <c r="BD605"/>
      <c r="BE605"/>
      <c r="BF605"/>
      <c r="BG605"/>
      <c r="BH605"/>
      <c r="BI605"/>
      <c r="BJ605"/>
      <c r="BK605"/>
      <c r="BL605"/>
      <c r="BM605"/>
      <c r="BN605"/>
      <c r="BO605"/>
      <c r="BP605"/>
      <c r="BQ605"/>
      <c r="BR605"/>
      <c r="BS605"/>
      <c r="BT605"/>
      <c r="BU605"/>
      <c r="BV605"/>
      <c r="BZ605"/>
      <c r="CA605"/>
      <c r="CB605"/>
      <c r="CC605"/>
      <c r="CD605"/>
      <c r="CE605"/>
      <c r="CF605" s="28"/>
      <c r="CG605" s="28"/>
      <c r="CH605" s="28"/>
      <c r="CI605" s="28"/>
      <c r="CJ605" s="28"/>
      <c r="CK605" s="28"/>
      <c r="CL605" s="28"/>
      <c r="CM605" s="28"/>
    </row>
    <row r="606" spans="1:91" ht="18" customHeight="1" x14ac:dyDescent="0.2">
      <c r="A606"/>
      <c r="B606"/>
      <c r="C606"/>
      <c r="D606"/>
      <c r="E606"/>
      <c r="F606"/>
      <c r="G606"/>
      <c r="H606"/>
      <c r="I606"/>
      <c r="J606"/>
      <c r="K606"/>
      <c r="L606"/>
      <c r="M606"/>
      <c r="N606"/>
      <c r="O606"/>
      <c r="P606"/>
      <c r="Q606"/>
      <c r="R606"/>
      <c r="S606"/>
      <c r="T606"/>
      <c r="U606"/>
      <c r="V606"/>
      <c r="W606"/>
      <c r="X606"/>
      <c r="Y606"/>
      <c r="Z606"/>
      <c r="AA606"/>
      <c r="AB606"/>
      <c r="AC606"/>
      <c r="AD606"/>
      <c r="AE606"/>
      <c r="AF606"/>
      <c r="AG606"/>
      <c r="AH606"/>
      <c r="AI606"/>
      <c r="AP606"/>
      <c r="AQ606"/>
      <c r="AR606"/>
      <c r="AS606"/>
      <c r="AT606"/>
      <c r="AU606"/>
      <c r="AV606"/>
      <c r="AW606"/>
      <c r="AX606"/>
      <c r="AY606"/>
      <c r="AZ606"/>
      <c r="BA606"/>
      <c r="BB606"/>
      <c r="BC606"/>
      <c r="BD606"/>
      <c r="BE606"/>
      <c r="BF606"/>
      <c r="BG606"/>
      <c r="BH606"/>
      <c r="BI606"/>
      <c r="BJ606"/>
      <c r="BK606"/>
      <c r="BL606"/>
      <c r="BM606"/>
      <c r="BN606"/>
      <c r="BO606"/>
      <c r="BP606"/>
      <c r="BQ606"/>
      <c r="BR606"/>
      <c r="BS606"/>
      <c r="BT606"/>
      <c r="BU606"/>
      <c r="BV606"/>
      <c r="BZ606"/>
      <c r="CA606"/>
      <c r="CB606"/>
      <c r="CC606"/>
      <c r="CD606"/>
      <c r="CE606"/>
      <c r="CF606" s="28"/>
      <c r="CG606" s="28"/>
      <c r="CH606" s="28"/>
      <c r="CI606" s="28"/>
      <c r="CJ606" s="28"/>
      <c r="CK606" s="28"/>
      <c r="CL606" s="28"/>
      <c r="CM606" s="28"/>
    </row>
    <row r="607" spans="1:91" ht="18" customHeight="1" x14ac:dyDescent="0.2">
      <c r="A607"/>
      <c r="B607"/>
      <c r="C607"/>
      <c r="D607"/>
      <c r="E607"/>
      <c r="F607"/>
      <c r="G607"/>
      <c r="H607"/>
      <c r="I607"/>
      <c r="J607"/>
      <c r="K607"/>
      <c r="L607"/>
      <c r="M607"/>
      <c r="N607"/>
      <c r="O607"/>
      <c r="P607"/>
      <c r="Q607"/>
      <c r="R607"/>
      <c r="S607"/>
      <c r="T607"/>
      <c r="U607"/>
      <c r="V607"/>
      <c r="W607"/>
      <c r="X607"/>
      <c r="Y607"/>
      <c r="Z607"/>
      <c r="AA607"/>
      <c r="AB607"/>
      <c r="AC607"/>
      <c r="AD607"/>
      <c r="AE607"/>
      <c r="AF607"/>
      <c r="AG607"/>
      <c r="AH607"/>
      <c r="AI607"/>
      <c r="AP607"/>
      <c r="AQ607"/>
      <c r="AR607"/>
      <c r="AS607"/>
      <c r="AT607"/>
      <c r="AU607"/>
      <c r="AV607"/>
      <c r="AW607"/>
      <c r="AX607"/>
      <c r="AY607"/>
      <c r="AZ607"/>
      <c r="BA607"/>
      <c r="BB607"/>
      <c r="BC607"/>
      <c r="BD607"/>
      <c r="BE607"/>
      <c r="BF607"/>
      <c r="BG607"/>
      <c r="BH607"/>
      <c r="BI607"/>
      <c r="BJ607"/>
      <c r="BK607"/>
      <c r="BL607"/>
      <c r="BM607"/>
      <c r="BN607"/>
      <c r="BO607"/>
      <c r="BP607"/>
      <c r="BQ607"/>
      <c r="BR607"/>
      <c r="BS607"/>
      <c r="BT607"/>
      <c r="BU607"/>
      <c r="BV607"/>
      <c r="BZ607"/>
      <c r="CA607"/>
      <c r="CB607"/>
      <c r="CC607"/>
      <c r="CD607"/>
      <c r="CE607"/>
      <c r="CF607" s="28"/>
      <c r="CG607" s="28"/>
      <c r="CH607" s="28"/>
      <c r="CI607" s="28"/>
      <c r="CJ607" s="28"/>
      <c r="CK607" s="28"/>
      <c r="CL607" s="28"/>
      <c r="CM607" s="28"/>
    </row>
    <row r="608" spans="1:91" ht="18" customHeight="1" x14ac:dyDescent="0.2">
      <c r="A608"/>
      <c r="B608"/>
      <c r="C608"/>
      <c r="D608"/>
      <c r="E608"/>
      <c r="F608"/>
      <c r="G608"/>
      <c r="H608"/>
      <c r="I608"/>
      <c r="J608"/>
      <c r="K608"/>
      <c r="L608"/>
      <c r="M608"/>
      <c r="N608"/>
      <c r="O608"/>
      <c r="P608"/>
      <c r="Q608"/>
      <c r="R608"/>
      <c r="S608"/>
      <c r="T608"/>
      <c r="U608"/>
      <c r="V608"/>
      <c r="W608"/>
      <c r="X608"/>
      <c r="Y608"/>
      <c r="Z608"/>
      <c r="AA608"/>
      <c r="AB608"/>
      <c r="AC608"/>
      <c r="AD608"/>
      <c r="AE608"/>
      <c r="AF608"/>
      <c r="AG608"/>
      <c r="AH608"/>
      <c r="AI608"/>
      <c r="AP608"/>
      <c r="AQ608"/>
      <c r="AR608"/>
      <c r="AS608"/>
      <c r="AT608"/>
      <c r="AU608"/>
      <c r="AV608"/>
      <c r="AW608"/>
      <c r="AX608"/>
      <c r="AY608"/>
      <c r="AZ608"/>
      <c r="BA608"/>
      <c r="BB608"/>
      <c r="BC608"/>
      <c r="BD608"/>
      <c r="BE608"/>
      <c r="BF608"/>
      <c r="BG608"/>
      <c r="BH608"/>
      <c r="BI608"/>
      <c r="BJ608"/>
      <c r="BK608"/>
      <c r="BL608"/>
      <c r="BM608"/>
      <c r="BN608"/>
      <c r="BO608"/>
      <c r="BP608"/>
      <c r="BQ608"/>
      <c r="BR608"/>
      <c r="BS608"/>
      <c r="BT608"/>
      <c r="BU608"/>
      <c r="BV608"/>
      <c r="BZ608"/>
      <c r="CA608"/>
      <c r="CB608"/>
      <c r="CC608"/>
      <c r="CD608"/>
      <c r="CE608"/>
      <c r="CF608" s="28"/>
      <c r="CG608" s="28"/>
      <c r="CH608" s="28"/>
      <c r="CI608" s="28"/>
      <c r="CJ608" s="28"/>
      <c r="CK608" s="28"/>
      <c r="CL608" s="28"/>
      <c r="CM608" s="28"/>
    </row>
    <row r="609" spans="1:91" ht="18" customHeight="1" x14ac:dyDescent="0.2">
      <c r="A609"/>
      <c r="B609"/>
      <c r="C609"/>
      <c r="D609"/>
      <c r="E609"/>
      <c r="F609"/>
      <c r="G609"/>
      <c r="H609"/>
      <c r="I609"/>
      <c r="J609"/>
      <c r="K609"/>
      <c r="L609"/>
      <c r="M609"/>
      <c r="N609"/>
      <c r="O609"/>
      <c r="P609"/>
      <c r="Q609"/>
      <c r="R609"/>
      <c r="S609"/>
      <c r="T609"/>
      <c r="U609"/>
      <c r="V609"/>
      <c r="W609"/>
      <c r="X609"/>
      <c r="Y609"/>
      <c r="Z609"/>
      <c r="AA609"/>
      <c r="AB609"/>
      <c r="AC609"/>
      <c r="AD609"/>
      <c r="AE609"/>
      <c r="AF609"/>
      <c r="AG609"/>
      <c r="AH609"/>
      <c r="AI609"/>
      <c r="AP609"/>
      <c r="AQ609"/>
      <c r="AR609"/>
      <c r="AS609"/>
      <c r="AT609"/>
      <c r="AU609"/>
      <c r="AV609"/>
      <c r="AW609"/>
      <c r="AX609"/>
      <c r="AY609"/>
      <c r="AZ609"/>
      <c r="BA609"/>
      <c r="BB609"/>
      <c r="BC609"/>
      <c r="BD609"/>
      <c r="BE609"/>
      <c r="BF609"/>
      <c r="BG609"/>
      <c r="BH609"/>
      <c r="BI609"/>
      <c r="BJ609"/>
      <c r="BK609"/>
      <c r="BL609"/>
      <c r="BM609"/>
      <c r="BN609"/>
      <c r="BO609"/>
      <c r="BP609"/>
      <c r="BQ609"/>
      <c r="BR609"/>
      <c r="BS609"/>
      <c r="BT609"/>
      <c r="BU609"/>
      <c r="BV609"/>
      <c r="BZ609"/>
      <c r="CA609"/>
      <c r="CB609"/>
      <c r="CC609"/>
      <c r="CD609"/>
      <c r="CE609"/>
      <c r="CF609" s="28"/>
      <c r="CG609" s="28"/>
      <c r="CH609" s="28"/>
      <c r="CI609" s="28"/>
      <c r="CJ609" s="28"/>
      <c r="CK609" s="28"/>
      <c r="CL609" s="28"/>
      <c r="CM609" s="28"/>
    </row>
    <row r="610" spans="1:91" ht="18" customHeight="1" x14ac:dyDescent="0.2">
      <c r="A610"/>
      <c r="B610"/>
      <c r="C610"/>
      <c r="D610"/>
      <c r="E610"/>
      <c r="F610"/>
      <c r="G610"/>
      <c r="H610"/>
      <c r="I610"/>
      <c r="J610"/>
      <c r="K610"/>
      <c r="L610"/>
      <c r="M610"/>
      <c r="N610"/>
      <c r="O610"/>
      <c r="P610"/>
      <c r="Q610"/>
      <c r="R610"/>
      <c r="S610"/>
      <c r="T610"/>
      <c r="U610"/>
      <c r="V610"/>
      <c r="W610"/>
      <c r="X610"/>
      <c r="Y610"/>
      <c r="Z610"/>
      <c r="AA610"/>
      <c r="AB610"/>
      <c r="AC610"/>
      <c r="AD610"/>
      <c r="AE610"/>
      <c r="AF610"/>
      <c r="AG610"/>
      <c r="AH610"/>
      <c r="AI610"/>
      <c r="AP610"/>
      <c r="AQ610"/>
      <c r="AR610"/>
      <c r="AS610"/>
      <c r="AT610"/>
      <c r="AU610"/>
      <c r="AV610"/>
      <c r="AW610"/>
      <c r="AX610"/>
      <c r="AY610"/>
      <c r="AZ610"/>
      <c r="BA610"/>
      <c r="BB610"/>
      <c r="BC610"/>
      <c r="BD610"/>
      <c r="BE610"/>
      <c r="BF610"/>
      <c r="BG610"/>
      <c r="BH610"/>
      <c r="BI610"/>
      <c r="BJ610"/>
      <c r="BK610"/>
      <c r="BL610"/>
      <c r="BM610"/>
      <c r="BN610"/>
      <c r="BO610"/>
      <c r="BP610"/>
      <c r="BQ610"/>
      <c r="BR610"/>
      <c r="BS610"/>
      <c r="BT610"/>
      <c r="BU610"/>
      <c r="BV610"/>
      <c r="BZ610"/>
      <c r="CA610"/>
      <c r="CB610"/>
      <c r="CC610"/>
      <c r="CD610"/>
      <c r="CE610"/>
      <c r="CF610" s="28"/>
      <c r="CG610" s="28"/>
      <c r="CH610" s="28"/>
      <c r="CI610" s="28"/>
      <c r="CJ610" s="28"/>
      <c r="CK610" s="28"/>
      <c r="CL610" s="28"/>
      <c r="CM610" s="28"/>
    </row>
    <row r="611" spans="1:91" ht="18" customHeight="1" x14ac:dyDescent="0.2">
      <c r="A611"/>
      <c r="B611"/>
      <c r="C611"/>
      <c r="D611"/>
      <c r="E611"/>
      <c r="F611"/>
      <c r="G611"/>
      <c r="H611"/>
      <c r="I611"/>
      <c r="J611"/>
      <c r="K611"/>
      <c r="L611"/>
      <c r="M611"/>
      <c r="N611"/>
      <c r="O611"/>
      <c r="P611"/>
      <c r="Q611"/>
      <c r="R611"/>
      <c r="S611"/>
      <c r="T611"/>
      <c r="U611"/>
      <c r="V611"/>
      <c r="W611"/>
      <c r="X611"/>
      <c r="Y611"/>
      <c r="Z611"/>
      <c r="AA611"/>
      <c r="AB611"/>
      <c r="AC611"/>
      <c r="AD611"/>
      <c r="AE611"/>
      <c r="AF611"/>
      <c r="AG611"/>
      <c r="AH611"/>
      <c r="AI611"/>
      <c r="AP611"/>
      <c r="AQ611"/>
      <c r="AR611"/>
      <c r="AS611"/>
      <c r="AT611"/>
      <c r="AU611"/>
      <c r="AV611"/>
      <c r="AW611"/>
      <c r="AX611"/>
      <c r="AY611"/>
      <c r="AZ611"/>
      <c r="BA611"/>
      <c r="BB611"/>
      <c r="BC611"/>
      <c r="BD611"/>
      <c r="BE611"/>
      <c r="BF611"/>
      <c r="BG611"/>
      <c r="BH611"/>
      <c r="BI611"/>
      <c r="BJ611"/>
      <c r="BK611"/>
      <c r="BL611"/>
      <c r="BM611"/>
      <c r="BN611"/>
      <c r="BO611"/>
      <c r="BP611"/>
      <c r="BQ611"/>
      <c r="BR611"/>
      <c r="BS611"/>
      <c r="BT611"/>
      <c r="BU611"/>
      <c r="BV611"/>
      <c r="BZ611"/>
      <c r="CA611"/>
      <c r="CB611"/>
      <c r="CC611"/>
      <c r="CD611"/>
      <c r="CE611"/>
      <c r="CF611" s="28"/>
      <c r="CG611" s="28"/>
      <c r="CH611" s="28"/>
      <c r="CI611" s="28"/>
      <c r="CJ611" s="28"/>
      <c r="CK611" s="28"/>
      <c r="CL611" s="28"/>
      <c r="CM611" s="28"/>
    </row>
    <row r="612" spans="1:91" ht="18" customHeight="1" x14ac:dyDescent="0.2">
      <c r="A612"/>
      <c r="B612"/>
      <c r="C612"/>
      <c r="D612"/>
      <c r="E612"/>
      <c r="F612"/>
      <c r="G612"/>
      <c r="H612"/>
      <c r="I612"/>
      <c r="J612"/>
      <c r="K612"/>
      <c r="L612"/>
      <c r="M612"/>
      <c r="N612"/>
      <c r="O612"/>
      <c r="P612"/>
      <c r="Q612"/>
      <c r="R612"/>
      <c r="S612"/>
      <c r="T612"/>
      <c r="U612"/>
      <c r="V612"/>
      <c r="W612"/>
      <c r="X612"/>
      <c r="Y612"/>
      <c r="Z612"/>
      <c r="AA612"/>
      <c r="AB612"/>
      <c r="AC612"/>
      <c r="AD612"/>
      <c r="AE612"/>
      <c r="AF612"/>
      <c r="AG612"/>
      <c r="AH612"/>
      <c r="AI612"/>
      <c r="AP612"/>
      <c r="AQ612"/>
      <c r="AR612"/>
      <c r="AS612"/>
      <c r="AT612"/>
      <c r="AU612"/>
      <c r="AV612"/>
      <c r="AW612"/>
      <c r="AX612"/>
      <c r="AY612"/>
      <c r="AZ612"/>
      <c r="BA612"/>
      <c r="BB612"/>
      <c r="BC612"/>
      <c r="BD612"/>
      <c r="BE612"/>
      <c r="BF612"/>
      <c r="BG612"/>
      <c r="BH612"/>
      <c r="BI612"/>
      <c r="BJ612"/>
      <c r="BK612"/>
      <c r="BL612"/>
      <c r="BM612"/>
      <c r="BN612"/>
      <c r="BO612"/>
      <c r="BP612"/>
      <c r="BQ612"/>
      <c r="BR612"/>
      <c r="BS612"/>
      <c r="BT612"/>
      <c r="BU612"/>
      <c r="BV612"/>
      <c r="BZ612"/>
      <c r="CA612"/>
      <c r="CB612"/>
      <c r="CC612"/>
      <c r="CD612"/>
      <c r="CE612"/>
      <c r="CF612" s="28"/>
      <c r="CG612" s="28"/>
      <c r="CH612" s="28"/>
      <c r="CI612" s="28"/>
      <c r="CJ612" s="28"/>
      <c r="CK612" s="28"/>
      <c r="CL612" s="28"/>
      <c r="CM612" s="28"/>
    </row>
    <row r="613" spans="1:91" ht="18" customHeight="1" x14ac:dyDescent="0.2">
      <c r="A613"/>
      <c r="B613"/>
      <c r="C613"/>
      <c r="D613"/>
      <c r="E613"/>
      <c r="F613"/>
      <c r="G613"/>
      <c r="H613"/>
      <c r="I613"/>
      <c r="J613"/>
      <c r="K613"/>
      <c r="L613"/>
      <c r="M613"/>
      <c r="N613"/>
      <c r="O613"/>
      <c r="P613"/>
      <c r="Q613"/>
      <c r="R613"/>
      <c r="S613"/>
      <c r="T613"/>
      <c r="U613"/>
      <c r="V613"/>
      <c r="W613"/>
      <c r="X613"/>
      <c r="Y613"/>
      <c r="Z613"/>
      <c r="AA613"/>
      <c r="AB613"/>
      <c r="AC613"/>
      <c r="AD613"/>
      <c r="AE613"/>
      <c r="AF613"/>
      <c r="AG613"/>
      <c r="AH613"/>
      <c r="AI613"/>
      <c r="AP613"/>
      <c r="AQ613"/>
      <c r="AR613"/>
      <c r="AS613"/>
      <c r="AT613"/>
      <c r="AU613"/>
      <c r="AV613"/>
      <c r="AW613"/>
      <c r="AX613"/>
      <c r="AY613"/>
      <c r="AZ613"/>
      <c r="BA613"/>
      <c r="BB613"/>
      <c r="BC613"/>
      <c r="BD613"/>
      <c r="BE613"/>
      <c r="BF613"/>
      <c r="BG613"/>
      <c r="BH613"/>
      <c r="BI613"/>
      <c r="BJ613"/>
      <c r="BK613"/>
      <c r="BL613"/>
      <c r="BM613"/>
      <c r="BN613"/>
      <c r="BO613"/>
      <c r="BP613"/>
      <c r="BQ613"/>
      <c r="BR613"/>
      <c r="BS613"/>
      <c r="BT613"/>
      <c r="BU613"/>
      <c r="BV613"/>
      <c r="BZ613"/>
      <c r="CA613"/>
      <c r="CB613"/>
      <c r="CC613"/>
      <c r="CD613"/>
      <c r="CE613"/>
      <c r="CF613" s="28"/>
      <c r="CG613" s="28"/>
      <c r="CH613" s="28"/>
      <c r="CI613" s="28"/>
      <c r="CJ613" s="28"/>
      <c r="CK613" s="28"/>
      <c r="CL613" s="28"/>
      <c r="CM613" s="28"/>
    </row>
    <row r="614" spans="1:91" ht="18" customHeight="1" x14ac:dyDescent="0.2">
      <c r="A614"/>
      <c r="B614"/>
      <c r="C614"/>
      <c r="D614"/>
      <c r="E614"/>
      <c r="F614"/>
      <c r="G614"/>
      <c r="H614"/>
      <c r="I614"/>
      <c r="J614"/>
      <c r="K614"/>
      <c r="L614"/>
      <c r="M614"/>
      <c r="N614"/>
      <c r="O614"/>
      <c r="P614"/>
      <c r="Q614"/>
      <c r="R614"/>
      <c r="S614"/>
      <c r="T614"/>
      <c r="U614"/>
      <c r="V614"/>
      <c r="W614"/>
      <c r="X614"/>
      <c r="Y614"/>
      <c r="Z614"/>
      <c r="AA614"/>
      <c r="AB614"/>
      <c r="AC614"/>
      <c r="AD614"/>
      <c r="AE614"/>
      <c r="AF614"/>
      <c r="AG614"/>
      <c r="AH614"/>
      <c r="AI614"/>
      <c r="AP614"/>
      <c r="AQ614"/>
      <c r="AR614"/>
      <c r="AS614"/>
      <c r="AT614"/>
      <c r="AU614"/>
      <c r="AV614"/>
      <c r="AW614"/>
      <c r="AX614"/>
      <c r="AY614"/>
      <c r="AZ614"/>
      <c r="BA614"/>
      <c r="BB614"/>
      <c r="BC614"/>
      <c r="BD614"/>
      <c r="BE614"/>
      <c r="BF614"/>
      <c r="BG614"/>
      <c r="BH614"/>
      <c r="BI614"/>
      <c r="BJ614"/>
      <c r="BK614"/>
      <c r="BL614"/>
      <c r="BM614"/>
      <c r="BN614"/>
      <c r="BO614"/>
      <c r="BP614"/>
      <c r="BQ614"/>
      <c r="BR614"/>
      <c r="BS614"/>
      <c r="BT614"/>
      <c r="BU614"/>
      <c r="BV614"/>
      <c r="BZ614"/>
      <c r="CA614"/>
      <c r="CB614"/>
      <c r="CC614"/>
      <c r="CD614"/>
      <c r="CE614"/>
      <c r="CF614" s="28"/>
      <c r="CG614" s="28"/>
      <c r="CH614" s="28"/>
      <c r="CI614" s="28"/>
      <c r="CJ614" s="28"/>
      <c r="CK614" s="28"/>
      <c r="CL614" s="28"/>
      <c r="CM614" s="28"/>
    </row>
    <row r="615" spans="1:91" ht="18" customHeight="1" x14ac:dyDescent="0.2">
      <c r="A615"/>
      <c r="B615"/>
      <c r="C615"/>
      <c r="D615"/>
      <c r="E615"/>
      <c r="F615"/>
      <c r="G615"/>
      <c r="H615"/>
      <c r="I615"/>
      <c r="J615"/>
      <c r="K615"/>
      <c r="L615"/>
      <c r="M615"/>
      <c r="N615"/>
      <c r="O615"/>
      <c r="P615"/>
      <c r="Q615"/>
      <c r="R615"/>
      <c r="S615"/>
      <c r="T615"/>
      <c r="U615"/>
      <c r="V615"/>
      <c r="W615"/>
      <c r="X615"/>
      <c r="Y615"/>
      <c r="Z615"/>
      <c r="AA615"/>
      <c r="AB615"/>
      <c r="AC615"/>
      <c r="AD615"/>
      <c r="AE615"/>
      <c r="AF615"/>
      <c r="AG615"/>
      <c r="AH615"/>
      <c r="AI615"/>
      <c r="AP615"/>
      <c r="AQ615"/>
      <c r="AR615"/>
      <c r="AS615"/>
      <c r="AT615"/>
      <c r="AU615"/>
      <c r="AV615"/>
      <c r="AW615"/>
      <c r="AX615"/>
      <c r="AY615"/>
      <c r="AZ615"/>
      <c r="BA615"/>
      <c r="BB615"/>
      <c r="BC615"/>
      <c r="BD615"/>
      <c r="BE615"/>
      <c r="BF615"/>
      <c r="BG615"/>
      <c r="BH615"/>
      <c r="BI615"/>
      <c r="BJ615"/>
      <c r="BK615"/>
      <c r="BL615"/>
      <c r="BM615"/>
      <c r="BN615"/>
      <c r="BO615"/>
      <c r="BP615"/>
      <c r="BQ615"/>
      <c r="BR615"/>
      <c r="BS615"/>
      <c r="BT615"/>
      <c r="BU615"/>
      <c r="BV615"/>
      <c r="BZ615"/>
      <c r="CA615"/>
      <c r="CB615"/>
      <c r="CC615"/>
      <c r="CD615"/>
      <c r="CE615"/>
      <c r="CF615" s="28"/>
      <c r="CG615" s="28"/>
      <c r="CH615" s="28"/>
      <c r="CI615" s="28"/>
      <c r="CJ615" s="28"/>
      <c r="CK615" s="28"/>
      <c r="CL615" s="28"/>
      <c r="CM615" s="28"/>
    </row>
    <row r="616" spans="1:91" ht="18" customHeight="1" x14ac:dyDescent="0.2">
      <c r="A616"/>
      <c r="B616"/>
      <c r="C616"/>
      <c r="D616"/>
      <c r="E616"/>
      <c r="F616"/>
      <c r="G616"/>
      <c r="H616"/>
      <c r="I616"/>
      <c r="J616"/>
      <c r="K616"/>
      <c r="L616"/>
      <c r="M616"/>
      <c r="N616"/>
      <c r="O616"/>
      <c r="P616"/>
      <c r="Q616"/>
      <c r="R616"/>
      <c r="S616"/>
      <c r="T616"/>
      <c r="U616"/>
      <c r="V616"/>
      <c r="W616"/>
      <c r="X616"/>
      <c r="Y616"/>
      <c r="Z616"/>
      <c r="AA616"/>
      <c r="AB616"/>
      <c r="AC616"/>
      <c r="AD616"/>
      <c r="AE616"/>
      <c r="AF616"/>
      <c r="AG616"/>
      <c r="AH616"/>
      <c r="AI616"/>
      <c r="AP616"/>
      <c r="AQ616"/>
      <c r="AR616"/>
      <c r="AS616"/>
      <c r="AT616"/>
      <c r="AU616"/>
      <c r="AV616"/>
      <c r="AW616"/>
      <c r="AX616"/>
      <c r="AY616"/>
      <c r="AZ616"/>
      <c r="BA616"/>
      <c r="BB616"/>
      <c r="BC616"/>
      <c r="BD616"/>
      <c r="BE616"/>
      <c r="BF616"/>
      <c r="BG616"/>
      <c r="BH616"/>
      <c r="BI616"/>
      <c r="BJ616"/>
      <c r="BK616"/>
      <c r="BL616"/>
      <c r="BM616"/>
      <c r="BN616"/>
      <c r="BO616"/>
      <c r="BP616"/>
      <c r="BQ616"/>
      <c r="BR616"/>
      <c r="BS616"/>
      <c r="BT616"/>
      <c r="BU616"/>
      <c r="BV616"/>
      <c r="BZ616"/>
      <c r="CA616"/>
      <c r="CB616"/>
      <c r="CC616"/>
      <c r="CD616"/>
      <c r="CE616"/>
      <c r="CF616" s="28"/>
      <c r="CG616" s="28"/>
      <c r="CH616" s="28"/>
      <c r="CI616" s="28"/>
      <c r="CJ616" s="28"/>
      <c r="CK616" s="28"/>
      <c r="CL616" s="28"/>
      <c r="CM616" s="28"/>
    </row>
    <row r="617" spans="1:91" ht="18" customHeight="1" x14ac:dyDescent="0.2">
      <c r="A617"/>
      <c r="B617"/>
      <c r="C617"/>
      <c r="D617"/>
      <c r="E617"/>
      <c r="F617"/>
      <c r="G617"/>
      <c r="H617"/>
      <c r="I617"/>
      <c r="J617"/>
      <c r="K617"/>
      <c r="L617"/>
      <c r="M617"/>
      <c r="N617"/>
      <c r="O617"/>
      <c r="P617"/>
      <c r="Q617"/>
      <c r="R617"/>
      <c r="S617"/>
      <c r="T617"/>
      <c r="U617"/>
      <c r="V617"/>
      <c r="W617"/>
      <c r="X617"/>
      <c r="Y617"/>
      <c r="Z617"/>
      <c r="AA617"/>
      <c r="AB617"/>
      <c r="AC617"/>
      <c r="AD617"/>
      <c r="AE617"/>
      <c r="AF617"/>
      <c r="AG617"/>
      <c r="AH617"/>
      <c r="AI617"/>
      <c r="AP617"/>
      <c r="AQ617"/>
      <c r="AR617"/>
      <c r="AS617"/>
      <c r="AT617"/>
      <c r="AU617"/>
      <c r="AV617"/>
      <c r="AW617"/>
      <c r="AX617"/>
      <c r="AY617"/>
      <c r="AZ617"/>
      <c r="BA617"/>
      <c r="BB617"/>
      <c r="BC617"/>
      <c r="BD617"/>
      <c r="BE617"/>
      <c r="BF617"/>
      <c r="BG617"/>
      <c r="BH617"/>
      <c r="BI617"/>
      <c r="BJ617"/>
      <c r="BK617"/>
      <c r="BL617"/>
      <c r="BM617"/>
      <c r="BN617"/>
      <c r="BO617"/>
      <c r="BP617"/>
      <c r="BQ617"/>
      <c r="BR617"/>
      <c r="BS617"/>
      <c r="BT617"/>
      <c r="BU617"/>
      <c r="BV617"/>
      <c r="BZ617"/>
      <c r="CA617"/>
      <c r="CB617"/>
      <c r="CC617"/>
      <c r="CD617"/>
      <c r="CE617"/>
      <c r="CF617" s="28"/>
      <c r="CG617" s="28"/>
      <c r="CH617" s="28"/>
      <c r="CI617" s="28"/>
      <c r="CJ617" s="28"/>
      <c r="CK617" s="28"/>
      <c r="CL617" s="28"/>
      <c r="CM617" s="28"/>
    </row>
    <row r="618" spans="1:91" ht="18" customHeight="1" x14ac:dyDescent="0.2">
      <c r="A618"/>
      <c r="B618"/>
      <c r="C618"/>
      <c r="D618"/>
      <c r="E618"/>
      <c r="F618"/>
      <c r="G618"/>
      <c r="H618"/>
      <c r="I618"/>
      <c r="J618"/>
      <c r="K618"/>
      <c r="L618"/>
      <c r="M618"/>
      <c r="N618"/>
      <c r="O618"/>
      <c r="P618"/>
      <c r="Q618"/>
      <c r="R618"/>
      <c r="S618"/>
      <c r="T618"/>
      <c r="U618"/>
      <c r="V618"/>
      <c r="W618"/>
      <c r="X618"/>
      <c r="Y618"/>
      <c r="Z618"/>
      <c r="AA618"/>
      <c r="AB618"/>
      <c r="AC618"/>
      <c r="AD618"/>
      <c r="AE618"/>
      <c r="AF618"/>
      <c r="AG618"/>
      <c r="AH618"/>
      <c r="AI618"/>
      <c r="AP618"/>
      <c r="AQ618"/>
      <c r="AR618"/>
      <c r="AS618"/>
      <c r="AT618"/>
      <c r="AU618"/>
      <c r="AV618"/>
      <c r="AW618"/>
      <c r="AX618"/>
      <c r="AY618"/>
      <c r="AZ618"/>
      <c r="BA618"/>
      <c r="BB618"/>
      <c r="BC618"/>
      <c r="BD618"/>
      <c r="BE618"/>
      <c r="BF618"/>
      <c r="BG618"/>
      <c r="BH618"/>
      <c r="BI618"/>
      <c r="BJ618"/>
      <c r="BK618"/>
      <c r="BL618"/>
      <c r="BM618"/>
      <c r="BN618"/>
      <c r="BO618"/>
      <c r="BP618"/>
      <c r="BQ618"/>
      <c r="BR618"/>
      <c r="BS618"/>
      <c r="BT618"/>
      <c r="BU618"/>
      <c r="BV618"/>
      <c r="BZ618"/>
      <c r="CA618"/>
      <c r="CB618"/>
      <c r="CC618"/>
      <c r="CD618"/>
      <c r="CE618"/>
      <c r="CF618" s="28"/>
      <c r="CG618" s="28"/>
      <c r="CH618" s="28"/>
      <c r="CI618" s="28"/>
      <c r="CJ618" s="28"/>
      <c r="CK618" s="28"/>
      <c r="CL618" s="28"/>
      <c r="CM618" s="28"/>
    </row>
    <row r="619" spans="1:91" ht="18" customHeight="1" x14ac:dyDescent="0.2">
      <c r="A619"/>
      <c r="B619"/>
      <c r="C619"/>
      <c r="D619"/>
      <c r="E619"/>
      <c r="F619"/>
      <c r="G619"/>
      <c r="H619"/>
      <c r="I619"/>
      <c r="J619"/>
      <c r="K619"/>
      <c r="L619"/>
      <c r="M619"/>
      <c r="N619"/>
      <c r="O619"/>
      <c r="P619"/>
      <c r="Q619"/>
      <c r="R619"/>
      <c r="S619"/>
      <c r="T619"/>
      <c r="U619"/>
      <c r="V619"/>
      <c r="W619"/>
      <c r="X619"/>
      <c r="Y619"/>
      <c r="Z619"/>
      <c r="AA619"/>
      <c r="AB619"/>
      <c r="AC619"/>
      <c r="AD619"/>
      <c r="AE619"/>
      <c r="AF619"/>
      <c r="AG619"/>
      <c r="AH619"/>
      <c r="AI619"/>
      <c r="AP619"/>
      <c r="AQ619"/>
      <c r="AR619"/>
      <c r="AS619"/>
      <c r="AT619"/>
      <c r="AU619"/>
      <c r="AV619"/>
      <c r="AW619"/>
      <c r="AX619"/>
      <c r="AY619"/>
      <c r="AZ619"/>
      <c r="BA619"/>
      <c r="BB619"/>
      <c r="BC619"/>
      <c r="BD619"/>
      <c r="BE619"/>
      <c r="BF619"/>
      <c r="BG619"/>
      <c r="BH619"/>
      <c r="BI619"/>
      <c r="BJ619"/>
      <c r="BK619"/>
      <c r="BL619"/>
      <c r="BM619"/>
      <c r="BN619"/>
      <c r="BO619"/>
      <c r="BP619"/>
      <c r="BQ619"/>
      <c r="BR619"/>
      <c r="BS619"/>
      <c r="BT619"/>
      <c r="BU619"/>
      <c r="BV619"/>
      <c r="BZ619"/>
      <c r="CA619"/>
      <c r="CB619"/>
      <c r="CC619"/>
      <c r="CD619"/>
      <c r="CE619"/>
      <c r="CF619" s="28"/>
      <c r="CG619" s="28"/>
      <c r="CH619" s="28"/>
      <c r="CI619" s="28"/>
      <c r="CJ619" s="28"/>
      <c r="CK619" s="28"/>
      <c r="CL619" s="28"/>
      <c r="CM619" s="28"/>
    </row>
    <row r="620" spans="1:91" ht="18" customHeight="1" x14ac:dyDescent="0.2">
      <c r="A620"/>
      <c r="B620"/>
      <c r="C620"/>
      <c r="D620"/>
      <c r="E620"/>
      <c r="F620"/>
      <c r="G620"/>
      <c r="H620"/>
      <c r="I620"/>
      <c r="J620"/>
      <c r="K620"/>
      <c r="L620"/>
      <c r="M620"/>
      <c r="N620"/>
      <c r="O620"/>
      <c r="P620"/>
      <c r="Q620"/>
      <c r="R620"/>
      <c r="S620"/>
      <c r="T620"/>
      <c r="U620"/>
      <c r="V620"/>
      <c r="W620"/>
      <c r="X620"/>
      <c r="Y620"/>
      <c r="Z620"/>
      <c r="AA620"/>
      <c r="AB620"/>
      <c r="AC620"/>
      <c r="AD620"/>
      <c r="AE620"/>
      <c r="AF620"/>
      <c r="AG620"/>
      <c r="AH620"/>
      <c r="AI620"/>
      <c r="AP620"/>
      <c r="AQ620"/>
      <c r="AR620"/>
      <c r="AS620"/>
      <c r="AT620"/>
      <c r="AU620"/>
      <c r="AV620"/>
      <c r="AW620"/>
      <c r="AX620"/>
      <c r="AY620"/>
      <c r="AZ620"/>
      <c r="BA620"/>
      <c r="BB620"/>
      <c r="BC620"/>
      <c r="BD620"/>
      <c r="BE620"/>
      <c r="BF620"/>
      <c r="BG620"/>
      <c r="BH620"/>
      <c r="BI620"/>
      <c r="BJ620"/>
      <c r="BK620"/>
      <c r="BL620"/>
      <c r="BM620"/>
      <c r="BN620"/>
      <c r="BO620"/>
      <c r="BP620"/>
      <c r="BQ620"/>
      <c r="BR620"/>
      <c r="BS620"/>
      <c r="BT620"/>
      <c r="BU620"/>
      <c r="BV620"/>
      <c r="BZ620"/>
      <c r="CA620"/>
      <c r="CB620"/>
      <c r="CC620"/>
      <c r="CD620"/>
      <c r="CE620"/>
      <c r="CF620" s="28"/>
      <c r="CG620" s="28"/>
      <c r="CH620" s="28"/>
      <c r="CI620" s="28"/>
      <c r="CJ620" s="28"/>
      <c r="CK620" s="28"/>
      <c r="CL620" s="28"/>
      <c r="CM620" s="28"/>
    </row>
    <row r="621" spans="1:91" ht="18" customHeight="1" x14ac:dyDescent="0.2">
      <c r="A621"/>
      <c r="B621"/>
      <c r="C621"/>
      <c r="D621"/>
      <c r="E621"/>
      <c r="F621"/>
      <c r="G621"/>
      <c r="H621"/>
      <c r="I621"/>
      <c r="J621"/>
      <c r="K621"/>
      <c r="L621"/>
      <c r="M621"/>
      <c r="N621"/>
      <c r="O621"/>
      <c r="P621"/>
      <c r="Q621"/>
      <c r="R621"/>
      <c r="S621"/>
      <c r="T621"/>
      <c r="U621"/>
      <c r="V621"/>
      <c r="W621"/>
      <c r="X621"/>
      <c r="Y621"/>
      <c r="Z621"/>
      <c r="AA621"/>
      <c r="AB621"/>
      <c r="AC621"/>
      <c r="AD621"/>
      <c r="AE621"/>
      <c r="AF621"/>
      <c r="AG621"/>
      <c r="AH621"/>
      <c r="AI621"/>
      <c r="AP621"/>
      <c r="AQ621"/>
      <c r="AR621"/>
      <c r="AS621"/>
      <c r="AT621"/>
      <c r="AU621"/>
      <c r="AV621"/>
      <c r="AW621"/>
      <c r="AX621"/>
      <c r="AY621"/>
      <c r="AZ621"/>
      <c r="BA621"/>
      <c r="BB621"/>
      <c r="BC621"/>
      <c r="BD621"/>
      <c r="BE621"/>
      <c r="BF621"/>
      <c r="BG621"/>
      <c r="BH621"/>
      <c r="BI621"/>
      <c r="BJ621"/>
      <c r="BK621"/>
      <c r="BL621"/>
      <c r="BM621"/>
      <c r="BN621"/>
      <c r="BO621"/>
      <c r="BP621"/>
      <c r="BQ621"/>
      <c r="BR621"/>
      <c r="BS621"/>
      <c r="BT621"/>
      <c r="BU621"/>
      <c r="BV621"/>
      <c r="BZ621"/>
      <c r="CA621"/>
      <c r="CB621"/>
      <c r="CC621"/>
      <c r="CD621"/>
      <c r="CE621"/>
      <c r="CF621" s="28"/>
      <c r="CG621" s="28"/>
      <c r="CH621" s="28"/>
      <c r="CI621" s="28"/>
      <c r="CJ621" s="28"/>
      <c r="CK621" s="28"/>
      <c r="CL621" s="28"/>
      <c r="CM621" s="28"/>
    </row>
    <row r="622" spans="1:91" ht="18" customHeight="1" x14ac:dyDescent="0.2">
      <c r="A622"/>
      <c r="B622"/>
      <c r="C622"/>
      <c r="D622"/>
      <c r="E622"/>
      <c r="F622"/>
      <c r="G622"/>
      <c r="H622"/>
      <c r="I622"/>
      <c r="J622"/>
      <c r="K622"/>
      <c r="L622"/>
      <c r="M622"/>
      <c r="N622"/>
      <c r="O622"/>
      <c r="P622"/>
      <c r="Q622"/>
      <c r="R622"/>
      <c r="S622"/>
      <c r="T622"/>
      <c r="U622"/>
      <c r="V622"/>
      <c r="W622"/>
      <c r="X622"/>
      <c r="Y622"/>
      <c r="Z622"/>
      <c r="AA622"/>
      <c r="AB622"/>
      <c r="AC622"/>
      <c r="AD622"/>
      <c r="AE622"/>
      <c r="AF622"/>
      <c r="AG622"/>
      <c r="AH622"/>
      <c r="AI622"/>
      <c r="AP622"/>
      <c r="AQ622"/>
      <c r="AR622"/>
      <c r="AS622"/>
      <c r="AT622"/>
      <c r="AU622"/>
      <c r="AV622"/>
      <c r="AW622"/>
      <c r="AX622"/>
      <c r="AY622"/>
      <c r="AZ622"/>
      <c r="BA622"/>
      <c r="BB622"/>
      <c r="BC622"/>
      <c r="BD622"/>
      <c r="BE622"/>
      <c r="BF622"/>
      <c r="BG622"/>
      <c r="BH622"/>
      <c r="BI622"/>
      <c r="BJ622"/>
      <c r="BK622"/>
      <c r="BL622"/>
      <c r="BM622"/>
      <c r="BN622"/>
      <c r="BO622"/>
      <c r="BP622"/>
      <c r="BQ622"/>
      <c r="BR622"/>
      <c r="BS622"/>
      <c r="BT622"/>
      <c r="BU622"/>
      <c r="BV622"/>
      <c r="BZ622"/>
      <c r="CA622"/>
      <c r="CB622"/>
      <c r="CC622"/>
      <c r="CD622"/>
      <c r="CE622"/>
      <c r="CF622" s="28"/>
      <c r="CG622" s="28"/>
      <c r="CH622" s="28"/>
      <c r="CI622" s="28"/>
      <c r="CJ622" s="28"/>
      <c r="CK622" s="28"/>
      <c r="CL622" s="28"/>
      <c r="CM622" s="28"/>
    </row>
    <row r="623" spans="1:91" ht="18" customHeight="1" x14ac:dyDescent="0.2">
      <c r="A623"/>
      <c r="B623"/>
      <c r="C623"/>
      <c r="D623"/>
      <c r="E623"/>
      <c r="F623"/>
      <c r="G623"/>
      <c r="H623"/>
      <c r="I623"/>
      <c r="J623"/>
      <c r="K623"/>
      <c r="L623"/>
      <c r="M623"/>
      <c r="N623"/>
      <c r="O623"/>
      <c r="P623"/>
      <c r="Q623"/>
      <c r="R623"/>
      <c r="S623"/>
      <c r="T623"/>
      <c r="U623"/>
      <c r="V623"/>
      <c r="W623"/>
      <c r="X623"/>
      <c r="Y623"/>
      <c r="Z623"/>
      <c r="AA623"/>
      <c r="AB623"/>
      <c r="AC623"/>
      <c r="AD623"/>
      <c r="AE623"/>
      <c r="AF623"/>
      <c r="AG623"/>
      <c r="AH623"/>
      <c r="AI623"/>
      <c r="AP623"/>
      <c r="AQ623"/>
      <c r="AR623"/>
      <c r="AS623"/>
      <c r="AT623"/>
      <c r="AU623"/>
      <c r="AV623"/>
      <c r="AW623"/>
      <c r="AX623"/>
      <c r="AY623"/>
      <c r="AZ623"/>
      <c r="BA623"/>
      <c r="BB623"/>
      <c r="BC623"/>
      <c r="BD623"/>
      <c r="BE623"/>
      <c r="BF623"/>
      <c r="BG623"/>
      <c r="BH623"/>
      <c r="BI623"/>
      <c r="BJ623"/>
      <c r="BK623"/>
      <c r="BL623"/>
      <c r="BM623"/>
      <c r="BN623"/>
      <c r="BO623"/>
      <c r="BP623"/>
      <c r="BQ623"/>
      <c r="BR623"/>
      <c r="BS623"/>
      <c r="BT623"/>
      <c r="BU623"/>
      <c r="BV623"/>
      <c r="BZ623"/>
      <c r="CA623"/>
      <c r="CB623"/>
      <c r="CC623"/>
      <c r="CD623"/>
      <c r="CE623"/>
      <c r="CF623" s="28"/>
      <c r="CG623" s="28"/>
      <c r="CH623" s="28"/>
      <c r="CI623" s="28"/>
      <c r="CJ623" s="28"/>
      <c r="CK623" s="28"/>
      <c r="CL623" s="28"/>
      <c r="CM623" s="28"/>
    </row>
    <row r="624" spans="1:91" ht="18" customHeight="1" x14ac:dyDescent="0.2">
      <c r="A624"/>
      <c r="B624"/>
      <c r="C624"/>
      <c r="D624"/>
      <c r="E624"/>
      <c r="F624"/>
      <c r="G624"/>
      <c r="H624"/>
      <c r="I624"/>
      <c r="J624"/>
      <c r="K624"/>
      <c r="L624"/>
      <c r="M624"/>
      <c r="N624"/>
      <c r="O624"/>
      <c r="P624"/>
      <c r="Q624"/>
      <c r="R624"/>
      <c r="S624"/>
      <c r="T624"/>
      <c r="U624"/>
      <c r="V624"/>
      <c r="W624"/>
      <c r="X624"/>
      <c r="Y624"/>
      <c r="Z624"/>
      <c r="AA624"/>
      <c r="AB624"/>
      <c r="AC624"/>
      <c r="AD624"/>
      <c r="AE624"/>
      <c r="AF624"/>
      <c r="AG624"/>
      <c r="AH624"/>
      <c r="AI624"/>
      <c r="AP624"/>
      <c r="AQ624"/>
      <c r="AR624"/>
      <c r="AS624"/>
      <c r="AT624"/>
      <c r="AU624"/>
      <c r="AV624"/>
      <c r="AW624"/>
      <c r="AX624"/>
      <c r="AY624"/>
      <c r="AZ624"/>
      <c r="BA624"/>
      <c r="BB624"/>
      <c r="BC624"/>
      <c r="BD624"/>
      <c r="BE624"/>
      <c r="BF624"/>
      <c r="BG624"/>
      <c r="BH624"/>
      <c r="BI624"/>
      <c r="BJ624"/>
      <c r="BK624"/>
      <c r="BL624"/>
      <c r="BM624"/>
      <c r="BN624"/>
      <c r="BO624"/>
      <c r="BP624"/>
      <c r="BQ624"/>
      <c r="BR624"/>
      <c r="BS624"/>
      <c r="BT624"/>
      <c r="BU624"/>
      <c r="BV624"/>
      <c r="BZ624"/>
      <c r="CA624"/>
      <c r="CB624"/>
      <c r="CC624"/>
      <c r="CD624"/>
      <c r="CE624"/>
      <c r="CF624" s="28"/>
      <c r="CG624" s="28"/>
      <c r="CH624" s="28"/>
      <c r="CI624" s="28"/>
      <c r="CJ624" s="28"/>
      <c r="CK624" s="28"/>
      <c r="CL624" s="28"/>
      <c r="CM624" s="28"/>
    </row>
    <row r="625" spans="1:91" ht="18" customHeight="1" x14ac:dyDescent="0.2">
      <c r="A625"/>
      <c r="B625"/>
      <c r="C625"/>
      <c r="D625"/>
      <c r="E625"/>
      <c r="F625"/>
      <c r="G625"/>
      <c r="H625"/>
      <c r="I625"/>
      <c r="J625"/>
      <c r="K625"/>
      <c r="L625"/>
      <c r="M625"/>
      <c r="N625"/>
      <c r="O625"/>
      <c r="P625"/>
      <c r="Q625"/>
      <c r="R625"/>
      <c r="S625"/>
      <c r="T625"/>
      <c r="U625"/>
      <c r="V625"/>
      <c r="W625"/>
      <c r="X625"/>
      <c r="Y625"/>
      <c r="Z625"/>
      <c r="AA625"/>
      <c r="AB625"/>
      <c r="AC625"/>
      <c r="AD625"/>
      <c r="AE625"/>
      <c r="AF625"/>
      <c r="AG625"/>
      <c r="AH625"/>
      <c r="AI625"/>
      <c r="AP625"/>
      <c r="AQ625"/>
      <c r="AR625"/>
      <c r="AS625"/>
      <c r="AT625"/>
      <c r="AU625"/>
      <c r="AV625"/>
      <c r="AW625"/>
      <c r="AX625"/>
      <c r="AY625"/>
      <c r="AZ625"/>
      <c r="BA625"/>
      <c r="BB625"/>
      <c r="BC625"/>
      <c r="BD625"/>
      <c r="BE625"/>
      <c r="BF625"/>
      <c r="BG625"/>
      <c r="BH625"/>
      <c r="BI625"/>
      <c r="BJ625"/>
      <c r="BK625"/>
      <c r="BL625"/>
      <c r="BM625"/>
      <c r="BN625"/>
      <c r="BO625"/>
      <c r="BP625"/>
      <c r="BQ625"/>
      <c r="BR625"/>
      <c r="BS625"/>
      <c r="BT625"/>
      <c r="BU625"/>
      <c r="BV625"/>
      <c r="BZ625"/>
      <c r="CA625"/>
      <c r="CB625"/>
      <c r="CC625"/>
      <c r="CD625"/>
      <c r="CE625"/>
      <c r="CF625" s="28"/>
      <c r="CG625" s="28"/>
      <c r="CH625" s="28"/>
      <c r="CI625" s="28"/>
      <c r="CJ625" s="28"/>
      <c r="CK625" s="28"/>
      <c r="CL625" s="28"/>
      <c r="CM625" s="28"/>
    </row>
    <row r="626" spans="1:91" ht="18" customHeight="1" x14ac:dyDescent="0.2">
      <c r="A626"/>
      <c r="B626"/>
      <c r="C626"/>
      <c r="D626"/>
      <c r="E626"/>
      <c r="F626"/>
      <c r="G626"/>
      <c r="H626"/>
      <c r="I626"/>
      <c r="J626"/>
      <c r="K626"/>
      <c r="L626"/>
      <c r="M626"/>
      <c r="N626"/>
      <c r="O626"/>
      <c r="P626"/>
      <c r="Q626"/>
      <c r="R626"/>
      <c r="S626"/>
      <c r="T626"/>
      <c r="U626"/>
      <c r="V626"/>
      <c r="W626"/>
      <c r="X626"/>
      <c r="Y626"/>
      <c r="Z626"/>
      <c r="AA626"/>
      <c r="AB626"/>
      <c r="AC626"/>
      <c r="AD626"/>
      <c r="AE626"/>
      <c r="AF626"/>
      <c r="AG626"/>
      <c r="AH626"/>
      <c r="AI626"/>
      <c r="AP626"/>
      <c r="AQ626"/>
      <c r="AR626"/>
      <c r="AS626"/>
      <c r="AT626"/>
      <c r="AU626"/>
      <c r="AV626"/>
      <c r="AW626"/>
      <c r="AX626"/>
      <c r="AY626"/>
      <c r="AZ626"/>
      <c r="BA626"/>
      <c r="BB626"/>
      <c r="BC626"/>
      <c r="BD626"/>
      <c r="BE626"/>
      <c r="BF626"/>
      <c r="BG626"/>
      <c r="BH626"/>
      <c r="BI626"/>
      <c r="BJ626"/>
      <c r="BK626"/>
      <c r="BL626"/>
      <c r="BM626"/>
      <c r="BN626"/>
      <c r="BO626"/>
      <c r="BP626"/>
      <c r="BQ626"/>
      <c r="BR626"/>
      <c r="BS626"/>
      <c r="BT626"/>
      <c r="BU626"/>
      <c r="BV626"/>
      <c r="BZ626"/>
      <c r="CA626"/>
      <c r="CB626"/>
      <c r="CC626"/>
      <c r="CD626"/>
      <c r="CE626"/>
      <c r="CF626" s="28"/>
      <c r="CG626" s="28"/>
      <c r="CH626" s="28"/>
      <c r="CI626" s="28"/>
      <c r="CJ626" s="28"/>
      <c r="CK626" s="28"/>
      <c r="CL626" s="28"/>
      <c r="CM626" s="28"/>
    </row>
    <row r="627" spans="1:91" ht="18" customHeight="1" x14ac:dyDescent="0.2">
      <c r="A627"/>
      <c r="B627"/>
      <c r="C627"/>
      <c r="D627"/>
      <c r="E627"/>
      <c r="F627"/>
      <c r="G627"/>
      <c r="H627"/>
      <c r="I627"/>
      <c r="J627"/>
      <c r="K627"/>
      <c r="L627"/>
      <c r="M627"/>
      <c r="N627"/>
      <c r="O627"/>
      <c r="P627"/>
      <c r="Q627"/>
      <c r="R627"/>
      <c r="S627"/>
      <c r="T627"/>
      <c r="U627"/>
      <c r="V627"/>
      <c r="W627"/>
      <c r="X627"/>
      <c r="Y627"/>
      <c r="Z627"/>
      <c r="AA627"/>
      <c r="AB627"/>
      <c r="AC627"/>
      <c r="AD627"/>
      <c r="AE627"/>
      <c r="AF627"/>
      <c r="AG627"/>
      <c r="AH627"/>
      <c r="AI627"/>
      <c r="AP627"/>
      <c r="AQ627"/>
      <c r="AR627"/>
      <c r="AS627"/>
      <c r="AT627"/>
      <c r="AU627"/>
      <c r="AV627"/>
      <c r="AW627"/>
      <c r="AX627"/>
      <c r="AY627"/>
      <c r="AZ627"/>
      <c r="BA627"/>
      <c r="BB627"/>
      <c r="BC627"/>
      <c r="BD627"/>
      <c r="BE627"/>
      <c r="BF627"/>
      <c r="BG627"/>
      <c r="BH627"/>
      <c r="BI627"/>
      <c r="BJ627"/>
      <c r="BK627"/>
      <c r="BL627"/>
      <c r="BM627"/>
      <c r="BN627"/>
      <c r="BO627"/>
      <c r="BP627"/>
      <c r="BQ627"/>
      <c r="BR627"/>
      <c r="BS627"/>
      <c r="BT627"/>
      <c r="BU627"/>
      <c r="BV627"/>
      <c r="BZ627"/>
      <c r="CA627"/>
      <c r="CB627"/>
      <c r="CC627"/>
      <c r="CD627"/>
      <c r="CE627"/>
      <c r="CF627" s="28"/>
      <c r="CG627" s="28"/>
      <c r="CH627" s="28"/>
      <c r="CI627" s="28"/>
      <c r="CJ627" s="28"/>
      <c r="CK627" s="28"/>
      <c r="CL627" s="28"/>
      <c r="CM627" s="28"/>
    </row>
    <row r="628" spans="1:91" ht="18" customHeight="1" x14ac:dyDescent="0.2">
      <c r="A628"/>
      <c r="B628"/>
      <c r="C628"/>
      <c r="D628"/>
      <c r="E628"/>
      <c r="F628"/>
      <c r="G628"/>
      <c r="H628"/>
      <c r="I628"/>
      <c r="J628"/>
      <c r="K628"/>
      <c r="L628"/>
      <c r="M628"/>
      <c r="N628"/>
      <c r="O628"/>
      <c r="P628"/>
      <c r="Q628"/>
      <c r="R628"/>
      <c r="S628"/>
      <c r="T628"/>
      <c r="U628"/>
      <c r="V628"/>
      <c r="W628"/>
      <c r="X628"/>
      <c r="Y628"/>
      <c r="Z628"/>
      <c r="AA628"/>
      <c r="AB628"/>
      <c r="AC628"/>
      <c r="AD628"/>
      <c r="AE628"/>
      <c r="AF628"/>
      <c r="AG628"/>
      <c r="AH628"/>
      <c r="AI628"/>
      <c r="AP628"/>
      <c r="AQ628"/>
      <c r="AR628"/>
      <c r="AS628"/>
      <c r="AT628"/>
      <c r="AU628"/>
      <c r="AV628"/>
      <c r="AW628"/>
      <c r="AX628"/>
      <c r="AY628"/>
      <c r="AZ628"/>
      <c r="BA628"/>
      <c r="BB628"/>
      <c r="BC628"/>
      <c r="BD628"/>
      <c r="BE628"/>
      <c r="BF628"/>
      <c r="BG628"/>
      <c r="BH628"/>
      <c r="BI628"/>
      <c r="BJ628"/>
      <c r="BK628"/>
      <c r="BL628"/>
      <c r="BM628"/>
      <c r="BN628"/>
      <c r="BO628"/>
      <c r="BP628"/>
      <c r="BQ628"/>
      <c r="BR628"/>
      <c r="BS628"/>
      <c r="BT628"/>
      <c r="BU628"/>
      <c r="BV628"/>
      <c r="BZ628"/>
      <c r="CA628"/>
      <c r="CB628"/>
      <c r="CC628"/>
      <c r="CD628"/>
      <c r="CE628"/>
      <c r="CF628" s="28"/>
      <c r="CG628" s="28"/>
      <c r="CH628" s="28"/>
      <c r="CI628" s="28"/>
      <c r="CJ628" s="28"/>
      <c r="CK628" s="28"/>
      <c r="CL628" s="28"/>
      <c r="CM628" s="28"/>
    </row>
    <row r="629" spans="1:91" ht="18" customHeight="1" x14ac:dyDescent="0.2">
      <c r="A629"/>
      <c r="B629"/>
      <c r="C629"/>
      <c r="D629"/>
      <c r="E629"/>
      <c r="F629"/>
      <c r="G629"/>
      <c r="H629"/>
      <c r="I629"/>
      <c r="J629"/>
      <c r="K629"/>
      <c r="L629"/>
      <c r="M629"/>
      <c r="N629"/>
      <c r="O629"/>
      <c r="P629"/>
      <c r="Q629"/>
      <c r="R629"/>
      <c r="S629"/>
      <c r="T629"/>
      <c r="U629"/>
      <c r="V629"/>
      <c r="W629"/>
      <c r="X629"/>
      <c r="Y629"/>
      <c r="Z629"/>
      <c r="AA629"/>
      <c r="AB629"/>
      <c r="AC629"/>
      <c r="AD629"/>
      <c r="AE629"/>
      <c r="AF629"/>
      <c r="AG629"/>
      <c r="AH629"/>
      <c r="AI629"/>
      <c r="AP629"/>
      <c r="AQ629"/>
      <c r="AR629"/>
      <c r="AS629"/>
      <c r="AT629"/>
      <c r="AU629"/>
      <c r="AV629"/>
      <c r="AW629"/>
      <c r="AX629"/>
      <c r="AY629"/>
      <c r="AZ629"/>
      <c r="BA629"/>
      <c r="BB629"/>
      <c r="BC629"/>
      <c r="BD629"/>
      <c r="BE629"/>
      <c r="BF629"/>
      <c r="BG629"/>
      <c r="BH629"/>
      <c r="BI629"/>
      <c r="BJ629"/>
      <c r="BK629"/>
      <c r="BL629"/>
      <c r="BM629"/>
      <c r="BN629"/>
      <c r="BO629"/>
      <c r="BP629"/>
      <c r="BQ629"/>
      <c r="BR629"/>
      <c r="BS629"/>
      <c r="BT629"/>
      <c r="BU629"/>
      <c r="BV629"/>
      <c r="BZ629"/>
      <c r="CA629"/>
      <c r="CB629"/>
      <c r="CC629"/>
      <c r="CD629"/>
      <c r="CE629"/>
      <c r="CF629" s="28"/>
      <c r="CG629" s="28"/>
      <c r="CH629" s="28"/>
      <c r="CI629" s="28"/>
      <c r="CJ629" s="28"/>
      <c r="CK629" s="28"/>
      <c r="CL629" s="28"/>
      <c r="CM629" s="28"/>
    </row>
    <row r="630" spans="1:91" ht="18" customHeight="1" x14ac:dyDescent="0.2">
      <c r="A630"/>
      <c r="B630"/>
      <c r="C630"/>
      <c r="D630"/>
      <c r="E630"/>
      <c r="F630"/>
      <c r="G630"/>
      <c r="H630"/>
      <c r="I630"/>
      <c r="J630"/>
      <c r="K630"/>
      <c r="L630"/>
      <c r="M630"/>
      <c r="N630"/>
      <c r="O630"/>
      <c r="P630"/>
      <c r="Q630"/>
      <c r="R630"/>
      <c r="S630"/>
      <c r="T630"/>
      <c r="U630"/>
      <c r="V630"/>
      <c r="W630"/>
      <c r="X630"/>
      <c r="Y630"/>
      <c r="Z630"/>
      <c r="AA630"/>
      <c r="AB630"/>
      <c r="AC630"/>
      <c r="AD630"/>
      <c r="AE630"/>
      <c r="AF630"/>
      <c r="AG630"/>
      <c r="AH630"/>
      <c r="AI630"/>
      <c r="AP630"/>
      <c r="AQ630"/>
      <c r="AR630"/>
      <c r="AS630"/>
      <c r="AT630"/>
      <c r="AU630"/>
      <c r="AV630"/>
      <c r="AW630"/>
      <c r="AX630"/>
      <c r="AY630"/>
      <c r="AZ630"/>
      <c r="BA630"/>
      <c r="BB630"/>
      <c r="BC630"/>
      <c r="BD630"/>
      <c r="BE630"/>
      <c r="BF630"/>
      <c r="BG630"/>
      <c r="BH630"/>
      <c r="BI630"/>
      <c r="BJ630"/>
      <c r="BK630"/>
      <c r="BL630"/>
      <c r="BM630"/>
      <c r="BN630"/>
      <c r="BO630"/>
      <c r="BP630"/>
      <c r="BQ630"/>
      <c r="BR630"/>
      <c r="BS630"/>
      <c r="BT630"/>
      <c r="BU630"/>
      <c r="BV630"/>
      <c r="BZ630"/>
      <c r="CA630"/>
      <c r="CB630"/>
      <c r="CC630"/>
      <c r="CD630"/>
      <c r="CE630"/>
      <c r="CF630" s="28"/>
      <c r="CG630" s="28"/>
      <c r="CH630" s="28"/>
      <c r="CI630" s="28"/>
      <c r="CJ630" s="28"/>
      <c r="CK630" s="28"/>
      <c r="CL630" s="28"/>
      <c r="CM630" s="28"/>
    </row>
    <row r="631" spans="1:91" ht="18" customHeight="1" x14ac:dyDescent="0.2">
      <c r="A631"/>
      <c r="B631"/>
      <c r="C631"/>
      <c r="D631"/>
      <c r="E631"/>
      <c r="F631"/>
      <c r="G631"/>
      <c r="H631"/>
      <c r="I631"/>
      <c r="J631"/>
      <c r="K631"/>
      <c r="L631"/>
      <c r="M631"/>
      <c r="N631"/>
      <c r="O631"/>
      <c r="P631"/>
      <c r="Q631"/>
      <c r="R631"/>
      <c r="S631"/>
      <c r="T631"/>
      <c r="U631"/>
      <c r="V631"/>
      <c r="W631"/>
      <c r="X631"/>
      <c r="Y631"/>
      <c r="Z631"/>
      <c r="AA631"/>
      <c r="AB631"/>
      <c r="AC631"/>
      <c r="AD631"/>
      <c r="AE631"/>
      <c r="AF631"/>
      <c r="AG631"/>
      <c r="AH631"/>
      <c r="AI631"/>
      <c r="AP631"/>
      <c r="AQ631"/>
      <c r="AR631"/>
      <c r="AS631"/>
      <c r="AT631"/>
      <c r="AU631"/>
      <c r="AV631"/>
      <c r="AW631"/>
      <c r="AX631"/>
      <c r="AY631"/>
      <c r="AZ631"/>
      <c r="BA631"/>
      <c r="BB631"/>
      <c r="BC631"/>
      <c r="BD631"/>
      <c r="BE631"/>
      <c r="BF631"/>
      <c r="BG631"/>
      <c r="BH631"/>
      <c r="BI631"/>
      <c r="BJ631"/>
      <c r="BK631"/>
      <c r="BL631"/>
      <c r="BM631"/>
      <c r="BN631"/>
      <c r="BO631"/>
      <c r="BP631"/>
      <c r="BQ631"/>
      <c r="BR631"/>
      <c r="BS631"/>
      <c r="BT631"/>
      <c r="BU631"/>
      <c r="BV631"/>
      <c r="BZ631"/>
      <c r="CA631"/>
      <c r="CB631"/>
      <c r="CC631"/>
      <c r="CD631"/>
      <c r="CE631"/>
      <c r="CF631" s="28"/>
      <c r="CG631" s="28"/>
      <c r="CH631" s="28"/>
      <c r="CI631" s="28"/>
      <c r="CJ631" s="28"/>
      <c r="CK631" s="28"/>
      <c r="CL631" s="28"/>
      <c r="CM631" s="28"/>
    </row>
    <row r="632" spans="1:91" ht="18" customHeight="1" x14ac:dyDescent="0.2">
      <c r="A632"/>
      <c r="B632"/>
      <c r="C632"/>
      <c r="D632"/>
      <c r="E632"/>
      <c r="F632"/>
      <c r="G632"/>
      <c r="H632"/>
      <c r="I632"/>
      <c r="J632"/>
      <c r="K632"/>
      <c r="L632"/>
      <c r="M632"/>
      <c r="N632"/>
      <c r="O632"/>
      <c r="P632"/>
      <c r="Q632"/>
      <c r="R632"/>
      <c r="S632"/>
      <c r="T632"/>
      <c r="U632"/>
      <c r="V632"/>
      <c r="W632"/>
      <c r="X632"/>
      <c r="Y632"/>
      <c r="Z632"/>
      <c r="AA632"/>
      <c r="AB632"/>
      <c r="AC632"/>
      <c r="AD632"/>
      <c r="AE632"/>
      <c r="AF632"/>
      <c r="AG632"/>
      <c r="AH632"/>
      <c r="AI632"/>
      <c r="AP632"/>
      <c r="AQ632"/>
      <c r="AR632"/>
      <c r="AS632"/>
      <c r="AT632"/>
      <c r="AU632"/>
      <c r="AV632"/>
      <c r="AW632"/>
      <c r="AX632"/>
      <c r="AY632"/>
      <c r="AZ632"/>
      <c r="BA632"/>
      <c r="BB632"/>
      <c r="BC632"/>
      <c r="BD632"/>
      <c r="BE632"/>
      <c r="BF632"/>
      <c r="BG632"/>
      <c r="BH632"/>
      <c r="BI632"/>
      <c r="BJ632"/>
      <c r="BK632"/>
      <c r="BL632"/>
      <c r="BM632"/>
      <c r="BN632"/>
      <c r="BO632"/>
      <c r="BP632"/>
      <c r="BQ632"/>
      <c r="BR632"/>
      <c r="BS632"/>
      <c r="BT632"/>
      <c r="BU632"/>
      <c r="BV632"/>
      <c r="BZ632"/>
      <c r="CA632"/>
      <c r="CB632"/>
      <c r="CC632"/>
      <c r="CD632"/>
      <c r="CE632"/>
      <c r="CF632" s="28"/>
      <c r="CG632" s="28"/>
      <c r="CH632" s="28"/>
      <c r="CI632" s="28"/>
      <c r="CJ632" s="28"/>
      <c r="CK632" s="28"/>
      <c r="CL632" s="28"/>
      <c r="CM632" s="28"/>
    </row>
    <row r="633" spans="1:91" ht="18" customHeight="1" x14ac:dyDescent="0.2">
      <c r="A633"/>
      <c r="B633"/>
      <c r="C633"/>
      <c r="D633"/>
      <c r="E633"/>
      <c r="F633"/>
      <c r="G633"/>
      <c r="H633"/>
      <c r="I633"/>
      <c r="J633"/>
      <c r="K633"/>
      <c r="L633"/>
      <c r="M633"/>
      <c r="N633"/>
      <c r="O633"/>
      <c r="P633"/>
      <c r="Q633"/>
      <c r="R633"/>
      <c r="S633"/>
      <c r="T633"/>
      <c r="U633"/>
      <c r="V633"/>
      <c r="W633"/>
      <c r="X633"/>
      <c r="Y633"/>
      <c r="Z633"/>
      <c r="AA633"/>
      <c r="AB633"/>
      <c r="AC633"/>
      <c r="AD633"/>
      <c r="AE633"/>
      <c r="AF633"/>
      <c r="AG633"/>
      <c r="AH633"/>
      <c r="AI633"/>
      <c r="AP633"/>
      <c r="AQ633"/>
      <c r="AR633"/>
      <c r="AS633"/>
      <c r="AT633"/>
      <c r="AU633"/>
      <c r="AV633"/>
      <c r="AW633"/>
      <c r="AX633"/>
      <c r="AY633"/>
      <c r="AZ633"/>
      <c r="BA633"/>
      <c r="BB633"/>
      <c r="BC633"/>
      <c r="BD633"/>
      <c r="BE633"/>
      <c r="BF633"/>
      <c r="BG633"/>
      <c r="BH633"/>
      <c r="BI633"/>
      <c r="BJ633"/>
      <c r="BK633"/>
      <c r="BL633"/>
      <c r="BM633"/>
      <c r="BN633"/>
      <c r="BO633"/>
      <c r="BP633"/>
      <c r="BQ633"/>
      <c r="BR633"/>
      <c r="BS633"/>
      <c r="BT633"/>
      <c r="BU633"/>
      <c r="BV633"/>
      <c r="BZ633"/>
      <c r="CA633"/>
      <c r="CB633"/>
      <c r="CC633"/>
      <c r="CD633"/>
      <c r="CE633"/>
      <c r="CF633" s="28"/>
      <c r="CG633" s="28"/>
      <c r="CH633" s="28"/>
      <c r="CI633" s="28"/>
      <c r="CJ633" s="28"/>
      <c r="CK633" s="28"/>
      <c r="CL633" s="28"/>
      <c r="CM633" s="28"/>
    </row>
    <row r="634" spans="1:91" ht="18" customHeight="1" x14ac:dyDescent="0.2">
      <c r="A634"/>
      <c r="B634"/>
      <c r="C634"/>
      <c r="D634"/>
      <c r="E634"/>
      <c r="F634"/>
      <c r="G634"/>
      <c r="H634"/>
      <c r="I634"/>
      <c r="J634"/>
      <c r="K634"/>
      <c r="L634"/>
      <c r="M634"/>
      <c r="N634"/>
      <c r="O634"/>
      <c r="P634"/>
      <c r="Q634"/>
      <c r="R634"/>
      <c r="S634"/>
      <c r="T634"/>
      <c r="U634"/>
      <c r="V634"/>
      <c r="W634"/>
      <c r="X634"/>
      <c r="Y634"/>
      <c r="Z634"/>
      <c r="AA634"/>
      <c r="AB634"/>
      <c r="AC634"/>
      <c r="AD634"/>
      <c r="AE634"/>
      <c r="AF634"/>
      <c r="AG634"/>
      <c r="AH634"/>
      <c r="AI634"/>
      <c r="AP634"/>
      <c r="AQ634"/>
      <c r="AR634"/>
      <c r="AS634"/>
      <c r="AT634"/>
      <c r="AU634"/>
      <c r="AV634"/>
      <c r="AW634"/>
      <c r="AX634"/>
      <c r="AY634"/>
      <c r="AZ634"/>
      <c r="BA634"/>
      <c r="BB634"/>
      <c r="BC634"/>
      <c r="BD634"/>
      <c r="BE634"/>
      <c r="BF634"/>
      <c r="BG634"/>
      <c r="BH634"/>
      <c r="BI634"/>
      <c r="BJ634"/>
      <c r="BK634"/>
      <c r="BL634"/>
      <c r="BM634"/>
      <c r="BN634"/>
      <c r="BO634"/>
      <c r="BP634"/>
      <c r="BQ634"/>
      <c r="BR634"/>
      <c r="BS634"/>
      <c r="BT634"/>
      <c r="BU634"/>
      <c r="BV634"/>
      <c r="BZ634"/>
      <c r="CA634"/>
      <c r="CB634"/>
      <c r="CC634"/>
      <c r="CD634"/>
      <c r="CE634"/>
      <c r="CF634" s="28"/>
      <c r="CG634" s="28"/>
      <c r="CH634" s="28"/>
      <c r="CI634" s="28"/>
      <c r="CJ634" s="28"/>
      <c r="CK634" s="28"/>
      <c r="CL634" s="28"/>
      <c r="CM634" s="28"/>
    </row>
    <row r="635" spans="1:91" ht="18" customHeight="1" x14ac:dyDescent="0.2">
      <c r="A635"/>
      <c r="B635"/>
      <c r="C635"/>
      <c r="D635"/>
      <c r="E635"/>
      <c r="F635"/>
      <c r="G635"/>
      <c r="H635"/>
      <c r="I635"/>
      <c r="J635"/>
      <c r="K635"/>
      <c r="L635"/>
      <c r="M635"/>
      <c r="N635"/>
      <c r="O635"/>
      <c r="P635"/>
      <c r="Q635"/>
      <c r="R635"/>
      <c r="S635"/>
      <c r="T635"/>
      <c r="U635"/>
      <c r="V635"/>
      <c r="W635"/>
      <c r="X635"/>
      <c r="Y635"/>
      <c r="Z635"/>
      <c r="AA635"/>
      <c r="AB635"/>
      <c r="AC635"/>
      <c r="AD635"/>
      <c r="AE635"/>
      <c r="AF635"/>
      <c r="AG635"/>
      <c r="AH635"/>
      <c r="AI635"/>
      <c r="AP635"/>
      <c r="AQ635"/>
      <c r="AR635"/>
      <c r="AS635"/>
      <c r="AT635"/>
      <c r="AU635"/>
      <c r="AV635"/>
      <c r="AW635"/>
      <c r="AX635"/>
      <c r="AY635"/>
      <c r="AZ635"/>
      <c r="BA635"/>
      <c r="BB635"/>
      <c r="BC635"/>
      <c r="BD635"/>
      <c r="BE635"/>
      <c r="BF635"/>
      <c r="BG635"/>
      <c r="BH635"/>
      <c r="BI635"/>
      <c r="BJ635"/>
      <c r="BK635"/>
      <c r="BL635"/>
      <c r="BM635"/>
      <c r="BN635"/>
      <c r="BO635"/>
      <c r="BP635"/>
      <c r="BQ635"/>
      <c r="BR635"/>
      <c r="BS635"/>
      <c r="BT635"/>
      <c r="BU635"/>
      <c r="BV635"/>
      <c r="BZ635"/>
      <c r="CA635"/>
      <c r="CB635"/>
      <c r="CC635"/>
      <c r="CD635"/>
      <c r="CE635"/>
      <c r="CF635" s="28"/>
      <c r="CG635" s="28"/>
      <c r="CH635" s="28"/>
      <c r="CI635" s="28"/>
      <c r="CJ635" s="28"/>
      <c r="CK635" s="28"/>
      <c r="CL635" s="28"/>
      <c r="CM635" s="28"/>
    </row>
    <row r="636" spans="1:91" ht="18" customHeight="1" x14ac:dyDescent="0.2">
      <c r="A636"/>
      <c r="B636"/>
      <c r="C636"/>
      <c r="D636"/>
      <c r="E636"/>
      <c r="F636"/>
      <c r="G636"/>
      <c r="H636"/>
      <c r="I636"/>
      <c r="J636"/>
      <c r="K636"/>
      <c r="L636"/>
      <c r="M636"/>
      <c r="N636"/>
      <c r="O636"/>
      <c r="P636"/>
      <c r="Q636"/>
      <c r="R636"/>
      <c r="S636"/>
      <c r="T636"/>
      <c r="U636"/>
      <c r="V636"/>
      <c r="W636"/>
      <c r="X636"/>
      <c r="Y636"/>
      <c r="Z636"/>
      <c r="AA636"/>
      <c r="AB636"/>
      <c r="AC636"/>
      <c r="AD636"/>
      <c r="AE636"/>
      <c r="AF636"/>
      <c r="AG636"/>
      <c r="AH636"/>
      <c r="AI636"/>
      <c r="AP636"/>
      <c r="AQ636"/>
      <c r="AR636"/>
      <c r="AS636"/>
      <c r="AT636"/>
      <c r="AU636"/>
      <c r="AV636"/>
      <c r="AW636"/>
      <c r="AX636"/>
      <c r="AY636"/>
      <c r="AZ636"/>
      <c r="BA636"/>
      <c r="BB636"/>
      <c r="BC636"/>
      <c r="BD636"/>
      <c r="BE636"/>
      <c r="BF636"/>
      <c r="BG636"/>
      <c r="BH636"/>
      <c r="BI636"/>
      <c r="BJ636"/>
      <c r="BK636"/>
      <c r="BL636"/>
      <c r="BM636"/>
      <c r="BN636"/>
      <c r="BO636"/>
      <c r="BP636"/>
      <c r="BQ636"/>
      <c r="BR636"/>
      <c r="BS636"/>
      <c r="BT636"/>
      <c r="BU636"/>
      <c r="BV636"/>
      <c r="BZ636"/>
      <c r="CA636"/>
      <c r="CB636"/>
      <c r="CC636"/>
      <c r="CD636"/>
      <c r="CE636"/>
      <c r="CF636" s="28"/>
      <c r="CG636" s="28"/>
      <c r="CH636" s="28"/>
      <c r="CI636" s="28"/>
      <c r="CJ636" s="28"/>
      <c r="CK636" s="28"/>
      <c r="CL636" s="28"/>
      <c r="CM636" s="28"/>
    </row>
    <row r="637" spans="1:91" ht="18" customHeight="1" x14ac:dyDescent="0.2">
      <c r="A637"/>
      <c r="B637"/>
      <c r="C637"/>
      <c r="D637"/>
      <c r="E637"/>
      <c r="F637"/>
      <c r="G637"/>
      <c r="H637"/>
      <c r="I637"/>
      <c r="J637"/>
      <c r="K637"/>
      <c r="L637"/>
      <c r="M637"/>
      <c r="N637"/>
      <c r="O637"/>
      <c r="P637"/>
      <c r="Q637"/>
      <c r="R637"/>
      <c r="S637"/>
      <c r="T637"/>
      <c r="U637"/>
      <c r="V637"/>
      <c r="W637"/>
      <c r="X637"/>
      <c r="Y637"/>
      <c r="Z637"/>
      <c r="AA637"/>
      <c r="AB637"/>
      <c r="AC637"/>
      <c r="AD637"/>
      <c r="AE637"/>
      <c r="AF637"/>
      <c r="AG637"/>
      <c r="AH637"/>
      <c r="AI637"/>
      <c r="AP637"/>
      <c r="AQ637"/>
      <c r="AR637"/>
      <c r="AS637"/>
      <c r="AT637"/>
      <c r="AU637"/>
      <c r="AV637"/>
      <c r="AW637"/>
      <c r="AX637"/>
      <c r="AY637"/>
      <c r="AZ637"/>
      <c r="BA637"/>
      <c r="BB637"/>
      <c r="BC637"/>
      <c r="BD637"/>
      <c r="BE637"/>
      <c r="BF637"/>
      <c r="BG637"/>
      <c r="BH637"/>
      <c r="BI637"/>
      <c r="BJ637"/>
      <c r="BK637"/>
      <c r="BL637"/>
      <c r="BM637"/>
      <c r="BN637"/>
      <c r="BO637"/>
      <c r="BP637"/>
      <c r="BQ637"/>
      <c r="BR637"/>
      <c r="BS637"/>
      <c r="BT637"/>
      <c r="BU637"/>
      <c r="BV637"/>
      <c r="BZ637"/>
      <c r="CA637"/>
      <c r="CB637"/>
      <c r="CC637"/>
      <c r="CD637"/>
      <c r="CE637"/>
      <c r="CF637" s="28"/>
      <c r="CG637" s="28"/>
      <c r="CH637" s="28"/>
      <c r="CI637" s="28"/>
      <c r="CJ637" s="28"/>
      <c r="CK637" s="28"/>
      <c r="CL637" s="28"/>
      <c r="CM637" s="28"/>
    </row>
    <row r="638" spans="1:91" ht="18" customHeight="1" x14ac:dyDescent="0.2">
      <c r="A638"/>
      <c r="B638"/>
      <c r="C638"/>
      <c r="D638"/>
      <c r="E638"/>
      <c r="F638"/>
      <c r="G638"/>
      <c r="H638"/>
      <c r="I638"/>
      <c r="J638"/>
      <c r="K638"/>
      <c r="L638"/>
      <c r="M638"/>
      <c r="N638"/>
      <c r="O638"/>
      <c r="P638"/>
      <c r="Q638"/>
      <c r="R638"/>
      <c r="S638"/>
      <c r="T638"/>
      <c r="U638"/>
      <c r="V638"/>
      <c r="W638"/>
      <c r="X638"/>
      <c r="Y638"/>
      <c r="Z638"/>
      <c r="AA638"/>
      <c r="AB638"/>
      <c r="AC638"/>
      <c r="AD638"/>
      <c r="AE638"/>
      <c r="AF638"/>
      <c r="AG638"/>
      <c r="AH638"/>
      <c r="AI638"/>
      <c r="AP638"/>
      <c r="AQ638"/>
      <c r="AR638"/>
      <c r="AS638"/>
      <c r="AT638"/>
      <c r="AU638"/>
      <c r="AV638"/>
      <c r="AW638"/>
      <c r="AX638"/>
      <c r="AY638"/>
      <c r="AZ638"/>
      <c r="BA638"/>
      <c r="BB638"/>
      <c r="BC638"/>
      <c r="BD638"/>
      <c r="BE638"/>
      <c r="BF638"/>
      <c r="BG638"/>
      <c r="BH638"/>
      <c r="BI638"/>
      <c r="BJ638"/>
      <c r="BK638"/>
      <c r="BL638"/>
      <c r="BM638"/>
      <c r="BN638"/>
      <c r="BO638"/>
      <c r="BP638"/>
      <c r="BQ638"/>
      <c r="BR638"/>
      <c r="BS638"/>
      <c r="BT638"/>
      <c r="BU638"/>
      <c r="BV638"/>
      <c r="BZ638"/>
      <c r="CA638"/>
      <c r="CB638"/>
      <c r="CC638"/>
      <c r="CD638"/>
      <c r="CE638"/>
      <c r="CF638" s="28"/>
      <c r="CG638" s="28"/>
      <c r="CH638" s="28"/>
      <c r="CI638" s="28"/>
      <c r="CJ638" s="28"/>
      <c r="CK638" s="28"/>
      <c r="CL638" s="28"/>
      <c r="CM638" s="28"/>
    </row>
    <row r="639" spans="1:91" ht="18" customHeight="1" x14ac:dyDescent="0.2">
      <c r="A639"/>
      <c r="B639"/>
      <c r="C639"/>
      <c r="D639"/>
      <c r="E639"/>
      <c r="F639"/>
      <c r="G639"/>
      <c r="H639"/>
      <c r="I639"/>
      <c r="J639"/>
      <c r="K639"/>
      <c r="L639"/>
      <c r="M639"/>
      <c r="N639"/>
      <c r="O639"/>
      <c r="P639"/>
      <c r="Q639"/>
      <c r="R639"/>
      <c r="S639"/>
      <c r="T639"/>
      <c r="U639"/>
      <c r="V639"/>
      <c r="W639"/>
      <c r="X639"/>
      <c r="Y639"/>
      <c r="Z639"/>
      <c r="AA639"/>
      <c r="AB639"/>
      <c r="AC639"/>
      <c r="AD639"/>
      <c r="AE639"/>
      <c r="AF639"/>
      <c r="AG639"/>
      <c r="AH639"/>
      <c r="AI639"/>
      <c r="AP639"/>
      <c r="AQ639"/>
      <c r="AR639"/>
      <c r="AS639"/>
      <c r="AT639"/>
      <c r="AU639"/>
      <c r="AV639"/>
      <c r="AW639"/>
      <c r="AX639"/>
      <c r="AY639"/>
      <c r="AZ639"/>
      <c r="BA639"/>
      <c r="BB639"/>
      <c r="BC639"/>
      <c r="BD639"/>
      <c r="BE639"/>
      <c r="BF639"/>
      <c r="BG639"/>
      <c r="BH639"/>
      <c r="BI639"/>
      <c r="BJ639"/>
      <c r="BK639"/>
      <c r="BL639"/>
      <c r="BM639"/>
      <c r="BN639"/>
      <c r="BO639"/>
      <c r="BP639"/>
      <c r="BQ639"/>
      <c r="BR639"/>
      <c r="BS639"/>
      <c r="BT639"/>
      <c r="BU639"/>
      <c r="BV639"/>
      <c r="BZ639"/>
      <c r="CA639"/>
      <c r="CB639"/>
      <c r="CC639"/>
      <c r="CD639"/>
      <c r="CE639"/>
      <c r="CF639" s="28"/>
      <c r="CG639" s="28"/>
      <c r="CH639" s="28"/>
      <c r="CI639" s="28"/>
      <c r="CJ639" s="28"/>
      <c r="CK639" s="28"/>
      <c r="CL639" s="28"/>
      <c r="CM639" s="28"/>
    </row>
    <row r="640" spans="1:91" ht="18" customHeight="1" x14ac:dyDescent="0.2">
      <c r="A640"/>
      <c r="B640"/>
      <c r="C640"/>
      <c r="D640"/>
      <c r="E640"/>
      <c r="F640"/>
      <c r="G640"/>
      <c r="H640"/>
      <c r="I640"/>
      <c r="J640"/>
      <c r="K640"/>
      <c r="L640"/>
      <c r="M640"/>
      <c r="N640"/>
      <c r="O640"/>
      <c r="P640"/>
      <c r="Q640"/>
      <c r="R640"/>
      <c r="S640"/>
      <c r="T640"/>
      <c r="U640"/>
      <c r="V640"/>
      <c r="W640"/>
      <c r="X640"/>
      <c r="Y640"/>
      <c r="Z640"/>
      <c r="AA640"/>
      <c r="AB640"/>
      <c r="AC640"/>
      <c r="AD640"/>
      <c r="AE640"/>
      <c r="AF640"/>
      <c r="AG640"/>
      <c r="AH640"/>
      <c r="AI640"/>
      <c r="AP640"/>
      <c r="AQ640"/>
      <c r="AR640"/>
      <c r="AS640"/>
      <c r="AT640"/>
      <c r="AU640"/>
      <c r="AV640"/>
      <c r="AW640"/>
      <c r="AX640"/>
      <c r="AY640"/>
      <c r="AZ640"/>
      <c r="BA640"/>
      <c r="BB640"/>
      <c r="BC640"/>
      <c r="BD640"/>
      <c r="BE640"/>
      <c r="BF640"/>
      <c r="BG640"/>
      <c r="BH640"/>
      <c r="BI640"/>
      <c r="BJ640"/>
      <c r="BK640"/>
      <c r="BL640"/>
      <c r="BM640"/>
      <c r="BN640"/>
      <c r="BO640"/>
      <c r="BP640"/>
      <c r="BQ640"/>
      <c r="BR640"/>
      <c r="BS640"/>
      <c r="BT640"/>
      <c r="BU640"/>
      <c r="BV640"/>
      <c r="BZ640"/>
      <c r="CA640"/>
      <c r="CB640"/>
      <c r="CC640"/>
      <c r="CD640"/>
      <c r="CE640"/>
      <c r="CF640" s="28"/>
      <c r="CG640" s="28"/>
      <c r="CH640" s="28"/>
      <c r="CI640" s="28"/>
      <c r="CJ640" s="28"/>
      <c r="CK640" s="28"/>
      <c r="CL640" s="28"/>
      <c r="CM640" s="28"/>
    </row>
    <row r="641" spans="1:91" ht="18" customHeight="1" x14ac:dyDescent="0.2">
      <c r="A641"/>
      <c r="B641"/>
      <c r="C641"/>
      <c r="D641"/>
      <c r="E641"/>
      <c r="F641"/>
      <c r="G641"/>
      <c r="H641"/>
      <c r="I641"/>
      <c r="J641"/>
      <c r="K641"/>
      <c r="L641"/>
      <c r="M641"/>
      <c r="N641"/>
      <c r="O641"/>
      <c r="P641"/>
      <c r="Q641"/>
      <c r="R641"/>
      <c r="S641"/>
      <c r="T641"/>
      <c r="U641"/>
      <c r="V641"/>
      <c r="W641"/>
      <c r="X641"/>
      <c r="Y641"/>
      <c r="Z641"/>
      <c r="AA641"/>
      <c r="AB641"/>
      <c r="AC641"/>
      <c r="AD641"/>
      <c r="AE641"/>
      <c r="AF641"/>
      <c r="AG641"/>
      <c r="AH641"/>
      <c r="AI641"/>
      <c r="AP641"/>
      <c r="AQ641"/>
      <c r="AR641"/>
      <c r="AS641"/>
      <c r="AT641"/>
      <c r="AU641"/>
      <c r="AV641"/>
      <c r="AW641"/>
      <c r="AX641"/>
      <c r="AY641"/>
      <c r="AZ641"/>
      <c r="BA641"/>
      <c r="BB641"/>
      <c r="BC641"/>
      <c r="BD641"/>
      <c r="BE641"/>
      <c r="BF641"/>
      <c r="BG641"/>
      <c r="BH641"/>
      <c r="BI641"/>
      <c r="BJ641"/>
      <c r="BK641"/>
      <c r="BL641"/>
      <c r="BM641"/>
      <c r="BN641"/>
      <c r="BO641"/>
      <c r="BP641"/>
      <c r="BQ641"/>
      <c r="BR641"/>
      <c r="BS641"/>
      <c r="BT641"/>
      <c r="BU641"/>
      <c r="BV641"/>
      <c r="BZ641"/>
      <c r="CA641"/>
      <c r="CB641"/>
      <c r="CC641"/>
      <c r="CD641"/>
      <c r="CE641"/>
      <c r="CF641" s="28"/>
      <c r="CG641" s="28"/>
      <c r="CH641" s="28"/>
      <c r="CI641" s="28"/>
      <c r="CJ641" s="28"/>
      <c r="CK641" s="28"/>
      <c r="CL641" s="28"/>
      <c r="CM641" s="28"/>
    </row>
    <row r="642" spans="1:91" ht="18" customHeight="1" x14ac:dyDescent="0.2">
      <c r="A642"/>
      <c r="B642"/>
      <c r="C642"/>
      <c r="D642"/>
      <c r="E642"/>
      <c r="F642"/>
      <c r="G642"/>
      <c r="H642"/>
      <c r="I642"/>
      <c r="J642"/>
      <c r="K642"/>
      <c r="L642"/>
      <c r="M642"/>
      <c r="N642"/>
      <c r="O642"/>
      <c r="P642"/>
      <c r="Q642"/>
      <c r="R642"/>
      <c r="S642"/>
      <c r="T642"/>
      <c r="U642"/>
      <c r="V642"/>
      <c r="W642"/>
      <c r="X642"/>
      <c r="Y642"/>
      <c r="Z642"/>
      <c r="AA642"/>
      <c r="AB642"/>
      <c r="AC642"/>
      <c r="AD642"/>
      <c r="AE642"/>
      <c r="AF642"/>
      <c r="AG642"/>
      <c r="AH642"/>
      <c r="AI642"/>
      <c r="AP642"/>
      <c r="AQ642"/>
      <c r="AR642"/>
      <c r="AS642"/>
      <c r="AT642"/>
      <c r="AU642"/>
      <c r="AV642"/>
      <c r="AW642"/>
      <c r="AX642"/>
      <c r="AY642"/>
      <c r="AZ642"/>
      <c r="BA642"/>
      <c r="BB642"/>
      <c r="BC642"/>
      <c r="BD642"/>
      <c r="BE642"/>
      <c r="BF642"/>
      <c r="BG642"/>
      <c r="BH642"/>
      <c r="BI642"/>
      <c r="BJ642"/>
      <c r="BK642"/>
      <c r="BL642"/>
      <c r="BM642"/>
      <c r="BN642"/>
      <c r="BO642"/>
      <c r="BP642"/>
      <c r="BQ642"/>
      <c r="BR642"/>
      <c r="BS642"/>
      <c r="BT642"/>
      <c r="BU642"/>
      <c r="BV642"/>
      <c r="BZ642"/>
      <c r="CA642"/>
      <c r="CB642"/>
      <c r="CC642"/>
      <c r="CD642"/>
      <c r="CE642"/>
      <c r="CF642" s="28"/>
      <c r="CG642" s="28"/>
      <c r="CH642" s="28"/>
      <c r="CI642" s="28"/>
      <c r="CJ642" s="28"/>
      <c r="CK642" s="28"/>
      <c r="CL642" s="28"/>
      <c r="CM642" s="28"/>
    </row>
    <row r="643" spans="1:91" ht="18" customHeight="1" x14ac:dyDescent="0.2">
      <c r="A643"/>
      <c r="B643"/>
      <c r="C643"/>
      <c r="D643"/>
      <c r="E643"/>
      <c r="F643"/>
      <c r="G643"/>
      <c r="H643"/>
      <c r="I643"/>
      <c r="J643"/>
      <c r="K643"/>
      <c r="L643"/>
      <c r="M643"/>
      <c r="N643"/>
      <c r="O643"/>
      <c r="P643"/>
      <c r="Q643"/>
      <c r="R643"/>
      <c r="S643"/>
      <c r="T643"/>
      <c r="U643"/>
      <c r="V643"/>
      <c r="W643"/>
      <c r="X643"/>
      <c r="Y643"/>
      <c r="Z643"/>
      <c r="AA643"/>
      <c r="AB643"/>
      <c r="AC643"/>
      <c r="AD643"/>
      <c r="AE643"/>
      <c r="AF643"/>
      <c r="AG643"/>
      <c r="AH643"/>
      <c r="AI643"/>
      <c r="AP643"/>
      <c r="AQ643"/>
      <c r="AR643"/>
      <c r="AS643"/>
      <c r="AT643"/>
      <c r="AU643"/>
      <c r="AV643"/>
      <c r="AW643"/>
      <c r="AX643"/>
      <c r="AY643"/>
      <c r="AZ643"/>
      <c r="BA643"/>
      <c r="BB643"/>
      <c r="BC643"/>
      <c r="BD643"/>
      <c r="BE643"/>
      <c r="BF643"/>
      <c r="BG643"/>
      <c r="BH643"/>
      <c r="BI643"/>
      <c r="BJ643"/>
      <c r="BK643"/>
      <c r="BL643"/>
      <c r="BM643"/>
      <c r="BN643"/>
      <c r="BO643"/>
      <c r="BP643"/>
      <c r="BQ643"/>
      <c r="BR643"/>
      <c r="BS643"/>
      <c r="BT643"/>
      <c r="BU643"/>
      <c r="BV643"/>
      <c r="BZ643"/>
      <c r="CA643"/>
      <c r="CB643"/>
      <c r="CC643"/>
      <c r="CD643"/>
      <c r="CE643"/>
      <c r="CF643" s="28"/>
      <c r="CG643" s="28"/>
      <c r="CH643" s="28"/>
      <c r="CI643" s="28"/>
      <c r="CJ643" s="28"/>
      <c r="CK643" s="28"/>
      <c r="CL643" s="28"/>
      <c r="CM643" s="28"/>
    </row>
    <row r="644" spans="1:91" ht="18" customHeight="1" x14ac:dyDescent="0.2">
      <c r="A644"/>
      <c r="B644"/>
      <c r="C644"/>
      <c r="D644"/>
      <c r="E644"/>
      <c r="F644"/>
      <c r="G644"/>
      <c r="H644"/>
      <c r="I644"/>
      <c r="J644"/>
      <c r="K644"/>
      <c r="L644"/>
      <c r="M644"/>
      <c r="N644"/>
      <c r="O644"/>
      <c r="P644"/>
      <c r="Q644"/>
      <c r="R644"/>
      <c r="S644"/>
      <c r="T644"/>
      <c r="U644"/>
      <c r="V644"/>
      <c r="W644"/>
      <c r="X644"/>
      <c r="Y644"/>
      <c r="Z644"/>
      <c r="AA644"/>
      <c r="AB644"/>
      <c r="AC644"/>
      <c r="AD644"/>
      <c r="AE644"/>
      <c r="AF644"/>
      <c r="AG644"/>
      <c r="AH644"/>
      <c r="AI644"/>
      <c r="AP644"/>
      <c r="AQ644"/>
      <c r="AR644"/>
      <c r="AS644"/>
      <c r="AT644"/>
      <c r="AU644"/>
      <c r="AV644"/>
      <c r="AW644"/>
      <c r="AX644"/>
      <c r="AY644"/>
      <c r="AZ644"/>
      <c r="BA644"/>
      <c r="BB644"/>
      <c r="BC644"/>
      <c r="BD644"/>
      <c r="BE644"/>
      <c r="BF644"/>
      <c r="BG644"/>
      <c r="BH644"/>
      <c r="BI644"/>
      <c r="BJ644"/>
      <c r="BK644"/>
      <c r="BL644"/>
      <c r="BM644"/>
      <c r="BN644"/>
      <c r="BO644"/>
      <c r="BP644"/>
      <c r="BQ644"/>
      <c r="BR644"/>
      <c r="BS644"/>
      <c r="BT644"/>
      <c r="BU644"/>
      <c r="BV644"/>
      <c r="BZ644"/>
      <c r="CA644"/>
      <c r="CB644"/>
      <c r="CC644"/>
      <c r="CD644"/>
      <c r="CE644"/>
      <c r="CF644" s="28"/>
      <c r="CG644" s="28"/>
      <c r="CH644" s="28"/>
      <c r="CI644" s="28"/>
      <c r="CJ644" s="28"/>
      <c r="CK644" s="28"/>
      <c r="CL644" s="28"/>
      <c r="CM644" s="28"/>
    </row>
    <row r="645" spans="1:91" ht="18" customHeight="1" x14ac:dyDescent="0.2">
      <c r="A645"/>
      <c r="B645"/>
      <c r="C645"/>
      <c r="D645"/>
      <c r="E645"/>
      <c r="F645"/>
      <c r="G645"/>
      <c r="H645"/>
      <c r="I645"/>
      <c r="J645"/>
      <c r="K645"/>
      <c r="L645"/>
      <c r="M645"/>
      <c r="N645"/>
      <c r="O645"/>
      <c r="P645"/>
      <c r="Q645"/>
      <c r="R645"/>
      <c r="S645"/>
      <c r="T645"/>
      <c r="U645"/>
      <c r="V645"/>
      <c r="W645"/>
      <c r="X645"/>
      <c r="Y645"/>
      <c r="Z645"/>
      <c r="AA645"/>
      <c r="AB645"/>
      <c r="AC645"/>
      <c r="AD645"/>
      <c r="AE645"/>
      <c r="AF645"/>
      <c r="AG645"/>
      <c r="AH645"/>
      <c r="AI645"/>
      <c r="AP645"/>
      <c r="AQ645"/>
      <c r="AR645"/>
      <c r="AS645"/>
      <c r="AT645"/>
      <c r="AU645"/>
      <c r="AV645"/>
      <c r="AW645"/>
      <c r="AX645"/>
      <c r="AY645"/>
      <c r="AZ645"/>
      <c r="BA645"/>
      <c r="BB645"/>
      <c r="BC645"/>
      <c r="BD645"/>
      <c r="BE645"/>
      <c r="BF645"/>
      <c r="BG645"/>
      <c r="BH645"/>
      <c r="BI645"/>
      <c r="BJ645"/>
      <c r="BK645"/>
      <c r="BL645"/>
      <c r="BM645"/>
      <c r="BN645"/>
      <c r="BO645"/>
      <c r="BP645"/>
      <c r="BQ645"/>
      <c r="BR645"/>
      <c r="BS645"/>
      <c r="BT645"/>
      <c r="BU645"/>
      <c r="BV645"/>
      <c r="BZ645"/>
      <c r="CA645"/>
      <c r="CB645"/>
      <c r="CC645"/>
      <c r="CD645"/>
      <c r="CE645"/>
      <c r="CF645" s="28"/>
      <c r="CG645" s="28"/>
      <c r="CH645" s="28"/>
      <c r="CI645" s="28"/>
      <c r="CJ645" s="28"/>
      <c r="CK645" s="28"/>
      <c r="CL645" s="28"/>
      <c r="CM645" s="28"/>
    </row>
    <row r="646" spans="1:91" ht="18" customHeight="1" x14ac:dyDescent="0.2">
      <c r="A646"/>
      <c r="B646"/>
      <c r="C646"/>
      <c r="D646"/>
      <c r="E646"/>
      <c r="F646"/>
      <c r="G646"/>
      <c r="H646"/>
      <c r="I646"/>
      <c r="J646"/>
      <c r="K646"/>
      <c r="L646"/>
      <c r="M646"/>
      <c r="N646"/>
      <c r="O646"/>
      <c r="P646"/>
      <c r="Q646"/>
      <c r="R646"/>
      <c r="S646"/>
      <c r="T646"/>
      <c r="U646"/>
      <c r="V646"/>
      <c r="W646"/>
      <c r="X646"/>
      <c r="Y646"/>
      <c r="Z646"/>
      <c r="AA646"/>
      <c r="AB646"/>
      <c r="AC646"/>
      <c r="AD646"/>
      <c r="AE646"/>
      <c r="AF646"/>
      <c r="AG646"/>
      <c r="AH646"/>
      <c r="AI646"/>
      <c r="AP646"/>
      <c r="AQ646"/>
      <c r="AR646"/>
      <c r="AS646"/>
      <c r="AT646"/>
      <c r="AU646"/>
      <c r="AV646"/>
      <c r="AW646"/>
      <c r="AX646"/>
      <c r="AY646"/>
      <c r="AZ646"/>
      <c r="BA646"/>
      <c r="BB646"/>
      <c r="BC646"/>
      <c r="BD646"/>
      <c r="BE646"/>
      <c r="BF646"/>
      <c r="BG646"/>
      <c r="BH646"/>
      <c r="BI646"/>
      <c r="BJ646"/>
      <c r="BK646"/>
      <c r="BL646"/>
      <c r="BM646"/>
      <c r="BN646"/>
      <c r="BO646"/>
      <c r="BP646"/>
      <c r="BQ646"/>
      <c r="BR646"/>
      <c r="BS646"/>
      <c r="BT646"/>
      <c r="BU646"/>
      <c r="BV646"/>
      <c r="BZ646"/>
      <c r="CA646"/>
      <c r="CB646"/>
      <c r="CC646"/>
      <c r="CD646"/>
      <c r="CE646"/>
      <c r="CF646" s="28"/>
      <c r="CG646" s="28"/>
      <c r="CH646" s="28"/>
      <c r="CI646" s="28"/>
      <c r="CJ646" s="28"/>
      <c r="CK646" s="28"/>
      <c r="CL646" s="28"/>
      <c r="CM646" s="28"/>
    </row>
    <row r="647" spans="1:91" ht="18" customHeight="1" x14ac:dyDescent="0.2">
      <c r="A647"/>
      <c r="B647"/>
      <c r="C647"/>
      <c r="D647"/>
      <c r="E647"/>
      <c r="F647"/>
      <c r="G647"/>
      <c r="H647"/>
      <c r="I647"/>
      <c r="J647"/>
      <c r="K647"/>
      <c r="L647"/>
      <c r="M647"/>
      <c r="N647"/>
      <c r="O647"/>
      <c r="P647"/>
      <c r="Q647"/>
      <c r="R647"/>
      <c r="S647"/>
      <c r="T647"/>
      <c r="U647"/>
      <c r="V647"/>
      <c r="W647"/>
      <c r="X647"/>
      <c r="Y647"/>
      <c r="Z647"/>
      <c r="AA647"/>
      <c r="AB647"/>
      <c r="AC647"/>
      <c r="AD647"/>
      <c r="AE647"/>
      <c r="AF647"/>
      <c r="AG647"/>
      <c r="AH647"/>
      <c r="AI647"/>
      <c r="AP647"/>
      <c r="AQ647"/>
      <c r="AR647"/>
      <c r="AS647"/>
      <c r="AT647"/>
      <c r="AU647"/>
      <c r="AV647"/>
      <c r="AW647"/>
      <c r="AX647"/>
      <c r="AY647"/>
      <c r="AZ647"/>
      <c r="BA647"/>
      <c r="BB647"/>
      <c r="BC647"/>
      <c r="BD647"/>
      <c r="BE647"/>
      <c r="BF647"/>
      <c r="BG647"/>
      <c r="BH647"/>
      <c r="BI647"/>
      <c r="BJ647"/>
      <c r="BK647"/>
      <c r="BL647"/>
      <c r="BM647"/>
      <c r="BN647"/>
      <c r="BO647"/>
      <c r="BP647"/>
      <c r="BQ647"/>
      <c r="BR647"/>
      <c r="BS647"/>
      <c r="BT647"/>
      <c r="BU647"/>
      <c r="BV647"/>
      <c r="BZ647"/>
      <c r="CA647"/>
      <c r="CB647"/>
      <c r="CC647"/>
      <c r="CD647"/>
      <c r="CE647"/>
      <c r="CF647" s="28"/>
      <c r="CG647" s="28"/>
      <c r="CH647" s="28"/>
      <c r="CI647" s="28"/>
      <c r="CJ647" s="28"/>
      <c r="CK647" s="28"/>
      <c r="CL647" s="28"/>
      <c r="CM647" s="28"/>
    </row>
    <row r="648" spans="1:91" ht="18" customHeight="1" x14ac:dyDescent="0.2">
      <c r="A648"/>
      <c r="B648"/>
      <c r="C648"/>
      <c r="D648"/>
      <c r="E648"/>
      <c r="F648"/>
      <c r="G648"/>
      <c r="H648"/>
      <c r="I648"/>
      <c r="J648"/>
      <c r="K648"/>
      <c r="L648"/>
      <c r="M648"/>
      <c r="N648"/>
      <c r="O648"/>
      <c r="P648"/>
      <c r="Q648"/>
      <c r="R648"/>
      <c r="S648"/>
      <c r="T648"/>
      <c r="U648"/>
      <c r="V648"/>
      <c r="W648"/>
      <c r="X648"/>
      <c r="Y648"/>
      <c r="Z648"/>
      <c r="AA648"/>
      <c r="AB648"/>
      <c r="AC648"/>
      <c r="AD648"/>
      <c r="AE648"/>
      <c r="AF648"/>
      <c r="AG648"/>
      <c r="AH648"/>
      <c r="AI648"/>
      <c r="AP648"/>
      <c r="AQ648"/>
      <c r="AR648"/>
      <c r="AS648"/>
      <c r="AT648"/>
      <c r="AU648"/>
      <c r="AV648"/>
      <c r="AW648"/>
      <c r="AX648"/>
      <c r="AY648"/>
      <c r="AZ648"/>
      <c r="BA648"/>
      <c r="BB648"/>
      <c r="BC648"/>
      <c r="BD648"/>
      <c r="BE648"/>
      <c r="BF648"/>
      <c r="BG648"/>
      <c r="BH648"/>
      <c r="BI648"/>
      <c r="BJ648"/>
      <c r="BK648"/>
      <c r="BL648"/>
      <c r="BM648"/>
      <c r="BN648"/>
      <c r="BO648"/>
      <c r="BP648"/>
      <c r="BQ648"/>
      <c r="BR648"/>
      <c r="BS648"/>
      <c r="BT648"/>
      <c r="BU648"/>
      <c r="BV648"/>
      <c r="BZ648"/>
      <c r="CA648"/>
      <c r="CB648"/>
      <c r="CC648"/>
      <c r="CD648"/>
      <c r="CE648"/>
      <c r="CF648" s="28"/>
      <c r="CG648" s="28"/>
      <c r="CH648" s="28"/>
      <c r="CI648" s="28"/>
      <c r="CJ648" s="28"/>
      <c r="CK648" s="28"/>
      <c r="CL648" s="28"/>
      <c r="CM648" s="28"/>
    </row>
    <row r="649" spans="1:91" ht="18" customHeight="1" x14ac:dyDescent="0.2">
      <c r="A649"/>
      <c r="B649"/>
      <c r="C649"/>
      <c r="D649"/>
      <c r="E649"/>
      <c r="F649"/>
      <c r="G649"/>
      <c r="H649"/>
      <c r="I649"/>
      <c r="J649"/>
      <c r="K649"/>
      <c r="L649"/>
      <c r="M649"/>
      <c r="N649"/>
      <c r="O649"/>
      <c r="P649"/>
      <c r="Q649"/>
      <c r="R649"/>
      <c r="S649"/>
      <c r="T649"/>
      <c r="U649"/>
      <c r="V649"/>
      <c r="W649"/>
      <c r="X649"/>
      <c r="Y649"/>
      <c r="Z649"/>
      <c r="AA649"/>
      <c r="AB649"/>
      <c r="AC649"/>
      <c r="AD649"/>
      <c r="AE649"/>
      <c r="AF649"/>
      <c r="AG649"/>
      <c r="AH649"/>
      <c r="AI649"/>
      <c r="AP649"/>
      <c r="AQ649"/>
      <c r="AR649"/>
      <c r="AS649"/>
      <c r="AT649"/>
      <c r="AU649"/>
      <c r="AV649"/>
      <c r="AW649"/>
      <c r="AX649"/>
      <c r="AY649"/>
      <c r="AZ649"/>
      <c r="BA649"/>
      <c r="BB649"/>
      <c r="BC649"/>
      <c r="BD649"/>
      <c r="BE649"/>
      <c r="BF649"/>
      <c r="BG649"/>
      <c r="BH649"/>
      <c r="BI649"/>
      <c r="BJ649"/>
      <c r="BK649"/>
      <c r="BL649"/>
      <c r="BM649"/>
      <c r="BN649"/>
      <c r="BO649"/>
      <c r="BP649"/>
      <c r="BQ649"/>
      <c r="BR649"/>
      <c r="BS649"/>
      <c r="BT649"/>
      <c r="BU649"/>
      <c r="BV649"/>
      <c r="BZ649"/>
      <c r="CA649"/>
      <c r="CB649"/>
      <c r="CC649"/>
      <c r="CD649"/>
      <c r="CE649"/>
      <c r="CF649" s="28"/>
      <c r="CG649" s="28"/>
      <c r="CH649" s="28"/>
      <c r="CI649" s="28"/>
      <c r="CJ649" s="28"/>
      <c r="CK649" s="28"/>
      <c r="CL649" s="28"/>
      <c r="CM649" s="28"/>
    </row>
    <row r="650" spans="1:91" ht="18" customHeight="1" x14ac:dyDescent="0.2">
      <c r="A650"/>
      <c r="B650"/>
      <c r="C650"/>
      <c r="D650"/>
      <c r="E650"/>
      <c r="F650"/>
      <c r="G650"/>
      <c r="H650"/>
      <c r="I650"/>
      <c r="J650"/>
      <c r="K650"/>
      <c r="L650"/>
      <c r="M650"/>
      <c r="N650"/>
      <c r="O650"/>
      <c r="P650"/>
      <c r="Q650"/>
      <c r="R650"/>
      <c r="S650"/>
      <c r="T650"/>
      <c r="U650"/>
      <c r="V650"/>
      <c r="W650"/>
      <c r="X650"/>
      <c r="Y650"/>
      <c r="Z650"/>
      <c r="AA650"/>
      <c r="AB650"/>
      <c r="AC650"/>
      <c r="AD650"/>
      <c r="AE650"/>
      <c r="AF650"/>
      <c r="AG650"/>
      <c r="AH650"/>
      <c r="AI650"/>
      <c r="AP650"/>
      <c r="AQ650"/>
      <c r="AR650"/>
      <c r="AS650"/>
      <c r="AT650"/>
      <c r="AU650"/>
      <c r="AV650"/>
      <c r="AW650"/>
      <c r="AX650"/>
      <c r="AY650"/>
      <c r="AZ650"/>
      <c r="BA650"/>
      <c r="BB650"/>
      <c r="BC650"/>
      <c r="BD650"/>
      <c r="BE650"/>
      <c r="BF650"/>
      <c r="BG650"/>
      <c r="BH650"/>
      <c r="BI650"/>
      <c r="BJ650"/>
      <c r="BK650"/>
      <c r="BL650"/>
      <c r="BM650"/>
      <c r="BN650"/>
      <c r="BO650"/>
      <c r="BP650"/>
      <c r="BQ650"/>
      <c r="BR650"/>
      <c r="BS650"/>
      <c r="BT650"/>
      <c r="BU650"/>
      <c r="BV650"/>
      <c r="BZ650"/>
      <c r="CA650"/>
      <c r="CB650"/>
      <c r="CC650"/>
      <c r="CD650"/>
      <c r="CE650"/>
      <c r="CF650" s="28"/>
      <c r="CG650" s="28"/>
      <c r="CH650" s="28"/>
      <c r="CI650" s="28"/>
      <c r="CJ650" s="28"/>
      <c r="CK650" s="28"/>
      <c r="CL650" s="28"/>
      <c r="CM650" s="28"/>
    </row>
    <row r="651" spans="1:91" ht="18" customHeight="1" x14ac:dyDescent="0.2">
      <c r="A651"/>
      <c r="B651"/>
      <c r="C651"/>
      <c r="D651"/>
      <c r="E651"/>
      <c r="F651"/>
      <c r="G651"/>
      <c r="H651"/>
      <c r="I651"/>
      <c r="J651"/>
      <c r="K651"/>
      <c r="L651"/>
      <c r="M651"/>
      <c r="N651"/>
      <c r="O651"/>
      <c r="P651"/>
      <c r="Q651"/>
      <c r="R651"/>
      <c r="S651"/>
      <c r="T651"/>
      <c r="U651"/>
      <c r="V651"/>
      <c r="W651"/>
      <c r="X651"/>
      <c r="Y651"/>
      <c r="Z651"/>
      <c r="AA651"/>
      <c r="AB651"/>
      <c r="AC651"/>
      <c r="AD651"/>
      <c r="AE651"/>
      <c r="AF651"/>
      <c r="AG651"/>
      <c r="AH651"/>
      <c r="AI651"/>
      <c r="AP651"/>
      <c r="AQ651"/>
      <c r="AR651"/>
      <c r="AS651"/>
      <c r="AT651"/>
      <c r="AU651"/>
      <c r="AV651"/>
      <c r="AW651"/>
      <c r="AX651"/>
      <c r="AY651"/>
      <c r="AZ651"/>
      <c r="BA651"/>
      <c r="BB651"/>
      <c r="BC651"/>
      <c r="BD651"/>
      <c r="BE651"/>
      <c r="BF651"/>
      <c r="BG651"/>
      <c r="BH651"/>
      <c r="BI651"/>
      <c r="BJ651"/>
      <c r="BK651"/>
      <c r="BL651"/>
      <c r="BM651"/>
      <c r="BN651"/>
      <c r="BO651"/>
      <c r="BP651"/>
      <c r="BQ651"/>
      <c r="BR651"/>
      <c r="BS651"/>
      <c r="BT651"/>
      <c r="BU651"/>
      <c r="BV651"/>
      <c r="BZ651"/>
      <c r="CA651"/>
      <c r="CB651"/>
      <c r="CC651"/>
      <c r="CD651"/>
      <c r="CE651"/>
      <c r="CF651" s="28"/>
      <c r="CG651" s="28"/>
      <c r="CH651" s="28"/>
      <c r="CI651" s="28"/>
      <c r="CJ651" s="28"/>
      <c r="CK651" s="28"/>
      <c r="CL651" s="28"/>
      <c r="CM651" s="28"/>
    </row>
    <row r="652" spans="1:91" ht="18" customHeight="1" x14ac:dyDescent="0.2">
      <c r="A652"/>
      <c r="B652"/>
      <c r="C652"/>
      <c r="D652"/>
      <c r="E652"/>
      <c r="F652"/>
      <c r="G652"/>
      <c r="H652"/>
      <c r="I652"/>
      <c r="J652"/>
      <c r="K652"/>
      <c r="L652"/>
      <c r="M652"/>
      <c r="N652"/>
      <c r="O652"/>
      <c r="P652"/>
      <c r="Q652"/>
      <c r="R652"/>
      <c r="S652"/>
      <c r="T652"/>
      <c r="U652"/>
      <c r="V652"/>
      <c r="W652"/>
      <c r="X652"/>
      <c r="Y652"/>
      <c r="Z652"/>
      <c r="AA652"/>
      <c r="AB652"/>
      <c r="AC652"/>
      <c r="AD652"/>
      <c r="AE652"/>
      <c r="AF652"/>
      <c r="AG652"/>
      <c r="AH652"/>
      <c r="AI652"/>
      <c r="AP652"/>
      <c r="AQ652"/>
      <c r="AR652"/>
      <c r="AS652"/>
      <c r="AT652"/>
      <c r="AU652"/>
      <c r="AV652"/>
      <c r="AW652"/>
      <c r="AX652"/>
      <c r="AY652"/>
      <c r="AZ652"/>
      <c r="BA652"/>
      <c r="BB652"/>
      <c r="BC652"/>
      <c r="BD652"/>
      <c r="BE652"/>
      <c r="BF652"/>
      <c r="BG652"/>
      <c r="BH652"/>
      <c r="BI652"/>
      <c r="BJ652"/>
      <c r="BK652"/>
      <c r="BL652"/>
      <c r="BM652"/>
      <c r="BN652"/>
      <c r="BO652"/>
      <c r="BP652"/>
      <c r="BQ652"/>
      <c r="BR652"/>
      <c r="BS652"/>
      <c r="BT652"/>
      <c r="BU652"/>
      <c r="BV652"/>
      <c r="BZ652"/>
      <c r="CA652"/>
      <c r="CB652"/>
      <c r="CC652"/>
      <c r="CD652"/>
      <c r="CE652"/>
      <c r="CF652" s="28"/>
      <c r="CG652" s="28"/>
      <c r="CH652" s="28"/>
      <c r="CI652" s="28"/>
      <c r="CJ652" s="28"/>
      <c r="CK652" s="28"/>
      <c r="CL652" s="28"/>
      <c r="CM652" s="28"/>
    </row>
    <row r="653" spans="1:91" ht="18" customHeight="1" x14ac:dyDescent="0.2">
      <c r="A653"/>
      <c r="B653"/>
      <c r="C653"/>
      <c r="D653"/>
      <c r="E653"/>
      <c r="F653"/>
      <c r="G653"/>
      <c r="H653"/>
      <c r="I653"/>
      <c r="J653"/>
      <c r="K653"/>
      <c r="L653"/>
      <c r="M653"/>
      <c r="N653"/>
      <c r="O653"/>
      <c r="P653"/>
      <c r="Q653"/>
      <c r="R653"/>
      <c r="S653"/>
      <c r="T653"/>
      <c r="U653"/>
      <c r="V653"/>
      <c r="W653"/>
      <c r="X653"/>
      <c r="Y653"/>
      <c r="Z653"/>
      <c r="AA653"/>
      <c r="AB653"/>
      <c r="AC653"/>
      <c r="AD653"/>
      <c r="AE653"/>
      <c r="AF653"/>
      <c r="AG653"/>
      <c r="AH653"/>
      <c r="AI653"/>
      <c r="AP653"/>
      <c r="AQ653"/>
      <c r="AR653"/>
      <c r="AS653"/>
      <c r="AT653"/>
      <c r="AU653"/>
      <c r="AV653"/>
      <c r="AW653"/>
      <c r="AX653"/>
      <c r="AY653"/>
      <c r="AZ653"/>
      <c r="BA653"/>
      <c r="BB653"/>
      <c r="BC653"/>
      <c r="BD653"/>
      <c r="BE653"/>
      <c r="BF653"/>
      <c r="BG653"/>
      <c r="BH653"/>
      <c r="BI653"/>
      <c r="BJ653"/>
      <c r="BK653"/>
      <c r="BL653"/>
      <c r="BM653"/>
      <c r="BN653"/>
      <c r="BO653"/>
      <c r="BP653"/>
      <c r="BQ653"/>
      <c r="BR653"/>
      <c r="BS653"/>
      <c r="BT653"/>
      <c r="BU653"/>
      <c r="BV653"/>
      <c r="BZ653"/>
      <c r="CA653"/>
      <c r="CB653"/>
      <c r="CC653"/>
      <c r="CD653"/>
      <c r="CE653"/>
      <c r="CF653" s="28"/>
      <c r="CG653" s="28"/>
      <c r="CH653" s="28"/>
      <c r="CI653" s="28"/>
      <c r="CJ653" s="28"/>
      <c r="CK653" s="28"/>
      <c r="CL653" s="28"/>
      <c r="CM653" s="28"/>
    </row>
    <row r="654" spans="1:91" ht="18" customHeight="1" x14ac:dyDescent="0.2">
      <c r="A654"/>
      <c r="B654"/>
      <c r="C654"/>
      <c r="D654"/>
      <c r="E654"/>
      <c r="F654"/>
      <c r="G654"/>
      <c r="H654"/>
      <c r="I654"/>
      <c r="J654"/>
      <c r="K654"/>
      <c r="L654"/>
      <c r="M654"/>
      <c r="N654"/>
      <c r="O654"/>
      <c r="P654"/>
      <c r="Q654"/>
      <c r="R654"/>
      <c r="S654"/>
      <c r="T654"/>
      <c r="U654"/>
      <c r="V654"/>
      <c r="W654"/>
      <c r="X654"/>
      <c r="Y654"/>
      <c r="Z654"/>
      <c r="AA654"/>
      <c r="AB654"/>
      <c r="AC654"/>
      <c r="AD654"/>
      <c r="AE654"/>
      <c r="AF654"/>
      <c r="AG654"/>
      <c r="AH654"/>
      <c r="AI654"/>
      <c r="AP654"/>
      <c r="AQ654"/>
      <c r="AR654"/>
      <c r="AS654"/>
      <c r="AT654"/>
      <c r="AU654"/>
      <c r="AV654"/>
      <c r="AW654"/>
      <c r="AX654"/>
      <c r="AY654"/>
      <c r="AZ654"/>
      <c r="BA654"/>
      <c r="BB654"/>
      <c r="BC654"/>
      <c r="BD654"/>
      <c r="BE654"/>
      <c r="BF654"/>
      <c r="BG654"/>
      <c r="BH654"/>
      <c r="BI654"/>
      <c r="BJ654"/>
      <c r="BK654"/>
      <c r="BL654"/>
      <c r="BM654"/>
      <c r="BN654"/>
      <c r="BO654"/>
      <c r="BP654"/>
      <c r="BQ654"/>
      <c r="BR654"/>
      <c r="BS654"/>
      <c r="BT654"/>
      <c r="BU654"/>
      <c r="BV654"/>
      <c r="BZ654"/>
      <c r="CA654"/>
      <c r="CB654"/>
      <c r="CC654"/>
      <c r="CD654"/>
      <c r="CE654"/>
      <c r="CF654" s="28"/>
      <c r="CG654" s="28"/>
      <c r="CH654" s="28"/>
      <c r="CI654" s="28"/>
      <c r="CJ654" s="28"/>
      <c r="CK654" s="28"/>
      <c r="CL654" s="28"/>
      <c r="CM654" s="28"/>
    </row>
    <row r="655" spans="1:91" ht="18" customHeight="1" x14ac:dyDescent="0.2">
      <c r="A655"/>
      <c r="B655"/>
      <c r="C655"/>
      <c r="D655"/>
      <c r="E655"/>
      <c r="F655"/>
      <c r="G655"/>
      <c r="H655"/>
      <c r="I655"/>
      <c r="J655"/>
      <c r="K655"/>
      <c r="L655"/>
      <c r="M655"/>
      <c r="N655"/>
      <c r="O655"/>
      <c r="P655"/>
      <c r="Q655"/>
      <c r="R655"/>
      <c r="S655"/>
      <c r="T655"/>
      <c r="U655"/>
      <c r="V655"/>
      <c r="W655"/>
      <c r="X655"/>
      <c r="Y655"/>
      <c r="Z655"/>
      <c r="AA655"/>
      <c r="AB655"/>
      <c r="AC655"/>
      <c r="AD655"/>
      <c r="AE655"/>
      <c r="AF655"/>
      <c r="AG655"/>
      <c r="AH655"/>
      <c r="AI655"/>
      <c r="AP655"/>
      <c r="AQ655"/>
      <c r="AR655"/>
      <c r="AS655"/>
      <c r="AT655"/>
      <c r="AU655"/>
      <c r="AV655"/>
      <c r="AW655"/>
      <c r="AX655"/>
      <c r="AY655"/>
      <c r="AZ655"/>
      <c r="BA655"/>
      <c r="BB655"/>
      <c r="BC655"/>
      <c r="BD655"/>
      <c r="BE655"/>
      <c r="BF655"/>
      <c r="BG655"/>
      <c r="BH655"/>
      <c r="BI655"/>
      <c r="BJ655"/>
      <c r="BK655"/>
      <c r="BL655"/>
      <c r="BM655"/>
      <c r="BN655"/>
      <c r="BO655"/>
      <c r="BP655"/>
      <c r="BQ655"/>
      <c r="BR655"/>
      <c r="BS655"/>
      <c r="BT655"/>
      <c r="BU655"/>
      <c r="BV655"/>
      <c r="BZ655"/>
      <c r="CA655"/>
      <c r="CB655"/>
      <c r="CC655"/>
      <c r="CD655"/>
      <c r="CE655"/>
      <c r="CF655" s="28"/>
      <c r="CG655" s="28"/>
      <c r="CH655" s="28"/>
      <c r="CI655" s="28"/>
      <c r="CJ655" s="28"/>
      <c r="CK655" s="28"/>
      <c r="CL655" s="28"/>
      <c r="CM655" s="28"/>
    </row>
    <row r="656" spans="1:91" ht="18" customHeight="1" x14ac:dyDescent="0.2">
      <c r="A656"/>
      <c r="B656"/>
      <c r="C656"/>
      <c r="D656"/>
      <c r="E656"/>
      <c r="F656"/>
      <c r="G656"/>
      <c r="H656"/>
      <c r="I656"/>
      <c r="J656"/>
      <c r="K656"/>
      <c r="L656"/>
      <c r="M656"/>
      <c r="N656"/>
      <c r="O656"/>
      <c r="P656"/>
      <c r="Q656"/>
      <c r="R656"/>
      <c r="S656"/>
      <c r="T656"/>
      <c r="U656"/>
      <c r="V656"/>
      <c r="W656"/>
      <c r="X656"/>
      <c r="Y656"/>
      <c r="Z656"/>
      <c r="AA656"/>
      <c r="AB656"/>
      <c r="AC656"/>
      <c r="AD656"/>
      <c r="AE656"/>
      <c r="AF656"/>
      <c r="AG656"/>
      <c r="AH656"/>
      <c r="AI656"/>
      <c r="AP656"/>
      <c r="AQ656"/>
      <c r="AR656"/>
      <c r="AS656"/>
      <c r="AT656"/>
      <c r="AU656"/>
      <c r="AV656"/>
      <c r="AW656"/>
      <c r="AX656"/>
      <c r="AY656"/>
      <c r="AZ656"/>
      <c r="BA656"/>
      <c r="BB656"/>
      <c r="BC656"/>
      <c r="BD656"/>
      <c r="BE656"/>
      <c r="BF656"/>
      <c r="BG656"/>
      <c r="BH656"/>
      <c r="BI656"/>
      <c r="BJ656"/>
      <c r="BK656"/>
      <c r="BL656"/>
      <c r="BM656"/>
      <c r="BN656"/>
      <c r="BO656"/>
      <c r="BP656"/>
      <c r="BQ656"/>
      <c r="BR656"/>
      <c r="BS656"/>
      <c r="BT656"/>
      <c r="BU656"/>
      <c r="BV656"/>
      <c r="BZ656"/>
      <c r="CA656"/>
      <c r="CB656"/>
      <c r="CC656"/>
      <c r="CD656"/>
      <c r="CE656"/>
      <c r="CF656" s="28"/>
      <c r="CG656" s="28"/>
      <c r="CH656" s="28"/>
      <c r="CI656" s="28"/>
      <c r="CJ656" s="28"/>
      <c r="CK656" s="28"/>
      <c r="CL656" s="28"/>
      <c r="CM656" s="28"/>
    </row>
    <row r="657" spans="1:91" ht="18" customHeight="1" x14ac:dyDescent="0.2">
      <c r="A657"/>
      <c r="B657"/>
      <c r="C657"/>
      <c r="D657"/>
      <c r="E657"/>
      <c r="F657"/>
      <c r="G657"/>
      <c r="H657"/>
      <c r="I657"/>
      <c r="J657"/>
      <c r="K657"/>
      <c r="L657"/>
      <c r="M657"/>
      <c r="N657"/>
      <c r="O657"/>
      <c r="P657"/>
      <c r="Q657"/>
      <c r="R657"/>
      <c r="S657"/>
      <c r="T657"/>
      <c r="U657"/>
      <c r="V657"/>
      <c r="W657"/>
      <c r="X657"/>
      <c r="Y657"/>
      <c r="Z657"/>
      <c r="AA657"/>
      <c r="AB657"/>
      <c r="AC657"/>
      <c r="AD657"/>
      <c r="AE657"/>
      <c r="AF657"/>
      <c r="AG657"/>
      <c r="AH657"/>
      <c r="AI657"/>
      <c r="AP657"/>
      <c r="AQ657"/>
      <c r="AR657"/>
      <c r="AS657"/>
      <c r="AT657"/>
      <c r="AU657"/>
      <c r="AV657"/>
      <c r="AW657"/>
      <c r="AX657"/>
      <c r="AY657"/>
      <c r="AZ657"/>
      <c r="BA657"/>
      <c r="BB657"/>
      <c r="BC657"/>
      <c r="BD657"/>
      <c r="BE657"/>
      <c r="BF657"/>
      <c r="BG657"/>
      <c r="BH657"/>
      <c r="BI657"/>
      <c r="BJ657"/>
      <c r="BK657"/>
      <c r="BL657"/>
      <c r="BM657"/>
      <c r="BN657"/>
      <c r="BO657"/>
      <c r="BP657"/>
      <c r="BQ657"/>
      <c r="BR657"/>
      <c r="BS657"/>
      <c r="BT657"/>
      <c r="BU657"/>
      <c r="BV657"/>
      <c r="BZ657"/>
      <c r="CA657"/>
      <c r="CB657"/>
      <c r="CC657"/>
      <c r="CD657"/>
      <c r="CE657"/>
      <c r="CF657" s="28"/>
      <c r="CG657" s="28"/>
      <c r="CH657" s="28"/>
      <c r="CI657" s="28"/>
      <c r="CJ657" s="28"/>
      <c r="CK657" s="28"/>
      <c r="CL657" s="28"/>
      <c r="CM657" s="28"/>
    </row>
    <row r="658" spans="1:91" ht="18" customHeight="1" x14ac:dyDescent="0.2">
      <c r="A658"/>
      <c r="B658"/>
      <c r="C658"/>
      <c r="D658"/>
      <c r="E658"/>
      <c r="F658"/>
      <c r="G658"/>
      <c r="H658"/>
      <c r="I658"/>
      <c r="J658"/>
      <c r="K658"/>
      <c r="L658"/>
      <c r="M658"/>
      <c r="N658"/>
      <c r="O658"/>
      <c r="P658"/>
      <c r="Q658"/>
      <c r="R658"/>
      <c r="S658"/>
      <c r="T658"/>
      <c r="U658"/>
      <c r="V658"/>
      <c r="W658"/>
      <c r="X658"/>
      <c r="Y658"/>
      <c r="Z658"/>
      <c r="AA658"/>
      <c r="AB658"/>
      <c r="AC658"/>
      <c r="AD658"/>
      <c r="AE658"/>
      <c r="AF658"/>
      <c r="AG658"/>
      <c r="AH658"/>
      <c r="AI658"/>
      <c r="AP658"/>
      <c r="AQ658"/>
      <c r="AR658"/>
      <c r="AS658"/>
      <c r="AT658"/>
      <c r="AU658"/>
      <c r="AV658"/>
      <c r="AW658"/>
      <c r="AX658"/>
      <c r="AY658"/>
      <c r="AZ658"/>
      <c r="BA658"/>
      <c r="BB658"/>
      <c r="BC658"/>
      <c r="BD658"/>
      <c r="BE658"/>
      <c r="BF658"/>
      <c r="BG658"/>
      <c r="BH658"/>
      <c r="BI658"/>
      <c r="BJ658"/>
      <c r="BK658"/>
      <c r="BL658"/>
      <c r="BM658"/>
      <c r="BN658"/>
      <c r="BO658"/>
      <c r="BP658"/>
      <c r="BQ658"/>
      <c r="BR658"/>
      <c r="BS658"/>
      <c r="BT658"/>
      <c r="BU658"/>
      <c r="BV658"/>
      <c r="BZ658"/>
      <c r="CA658"/>
      <c r="CB658"/>
      <c r="CC658"/>
      <c r="CD658"/>
      <c r="CE658"/>
      <c r="CF658" s="28"/>
      <c r="CG658" s="28"/>
      <c r="CH658" s="28"/>
      <c r="CI658" s="28"/>
      <c r="CJ658" s="28"/>
      <c r="CK658" s="28"/>
      <c r="CL658" s="28"/>
      <c r="CM658" s="28"/>
    </row>
    <row r="659" spans="1:91" ht="18" customHeight="1" x14ac:dyDescent="0.2">
      <c r="A659"/>
      <c r="B659"/>
      <c r="C659"/>
      <c r="D659"/>
      <c r="E659"/>
      <c r="F659"/>
      <c r="G659"/>
      <c r="H659"/>
      <c r="I659"/>
      <c r="J659"/>
      <c r="K659"/>
      <c r="L659"/>
      <c r="M659"/>
      <c r="N659"/>
      <c r="O659"/>
      <c r="P659"/>
      <c r="Q659"/>
      <c r="R659"/>
      <c r="S659"/>
      <c r="T659"/>
      <c r="U659"/>
      <c r="V659"/>
      <c r="W659"/>
      <c r="X659"/>
      <c r="Y659"/>
      <c r="Z659"/>
      <c r="AA659"/>
      <c r="AB659"/>
      <c r="AC659"/>
      <c r="AD659"/>
      <c r="AE659"/>
      <c r="AF659"/>
      <c r="AG659"/>
      <c r="AH659"/>
      <c r="AI659"/>
      <c r="AP659"/>
      <c r="AQ659"/>
      <c r="AR659"/>
      <c r="AS659"/>
      <c r="AT659"/>
      <c r="AU659"/>
      <c r="AV659"/>
      <c r="AW659"/>
      <c r="AX659"/>
      <c r="AY659"/>
      <c r="AZ659"/>
      <c r="BA659"/>
      <c r="BB659"/>
      <c r="BC659"/>
      <c r="BD659"/>
      <c r="BE659"/>
      <c r="BF659"/>
      <c r="BG659"/>
      <c r="BH659"/>
      <c r="BI659"/>
      <c r="BJ659"/>
      <c r="BK659"/>
      <c r="BL659"/>
      <c r="BM659"/>
      <c r="BN659"/>
      <c r="BO659"/>
      <c r="BP659"/>
      <c r="BQ659"/>
      <c r="BR659"/>
      <c r="BS659"/>
      <c r="BT659"/>
      <c r="BU659"/>
      <c r="BV659"/>
      <c r="BZ659"/>
      <c r="CA659"/>
      <c r="CB659"/>
      <c r="CC659"/>
      <c r="CD659"/>
      <c r="CE659"/>
      <c r="CF659" s="28"/>
      <c r="CG659" s="28"/>
      <c r="CH659" s="28"/>
      <c r="CI659" s="28"/>
      <c r="CJ659" s="28"/>
      <c r="CK659" s="28"/>
      <c r="CL659" s="28"/>
      <c r="CM659" s="28"/>
    </row>
    <row r="660" spans="1:91" ht="18" customHeight="1" x14ac:dyDescent="0.2">
      <c r="A660"/>
      <c r="B660"/>
      <c r="C660"/>
      <c r="D660"/>
      <c r="E660"/>
      <c r="F660"/>
      <c r="G660"/>
      <c r="H660"/>
      <c r="I660"/>
      <c r="J660"/>
      <c r="K660"/>
      <c r="L660"/>
      <c r="M660"/>
      <c r="N660"/>
      <c r="O660"/>
      <c r="P660"/>
      <c r="Q660"/>
      <c r="R660"/>
      <c r="S660"/>
      <c r="T660"/>
      <c r="U660"/>
      <c r="V660"/>
      <c r="W660"/>
      <c r="X660"/>
      <c r="Y660"/>
      <c r="Z660"/>
      <c r="AA660"/>
      <c r="AB660"/>
      <c r="AC660"/>
      <c r="AD660"/>
      <c r="AE660"/>
      <c r="AF660"/>
      <c r="AG660"/>
      <c r="AH660"/>
      <c r="AI660"/>
      <c r="AP660"/>
      <c r="AQ660"/>
      <c r="AR660"/>
      <c r="AS660"/>
      <c r="AT660"/>
      <c r="AU660"/>
      <c r="AV660"/>
      <c r="AW660"/>
      <c r="AX660"/>
      <c r="AY660"/>
      <c r="AZ660"/>
      <c r="BA660"/>
      <c r="BB660"/>
      <c r="BC660"/>
      <c r="BD660"/>
      <c r="BE660"/>
      <c r="BF660"/>
      <c r="BG660"/>
      <c r="BH660"/>
      <c r="BI660"/>
      <c r="BJ660"/>
      <c r="BK660"/>
      <c r="BL660"/>
      <c r="BM660"/>
      <c r="BN660"/>
      <c r="BO660"/>
      <c r="BP660"/>
      <c r="BQ660"/>
      <c r="BR660"/>
      <c r="BS660"/>
      <c r="BT660"/>
      <c r="BU660"/>
      <c r="BV660"/>
      <c r="BZ660"/>
      <c r="CA660"/>
      <c r="CB660"/>
      <c r="CC660"/>
      <c r="CD660"/>
      <c r="CE660"/>
      <c r="CF660" s="28"/>
      <c r="CG660" s="28"/>
      <c r="CH660" s="28"/>
      <c r="CI660" s="28"/>
      <c r="CJ660" s="28"/>
      <c r="CK660" s="28"/>
      <c r="CL660" s="28"/>
      <c r="CM660" s="28"/>
    </row>
    <row r="661" spans="1:91" ht="18" customHeight="1" x14ac:dyDescent="0.2">
      <c r="A661"/>
      <c r="B661"/>
      <c r="C661"/>
      <c r="D661"/>
      <c r="E661"/>
      <c r="F661"/>
      <c r="G661"/>
      <c r="H661"/>
      <c r="I661"/>
      <c r="J661"/>
      <c r="K661"/>
      <c r="L661"/>
      <c r="M661"/>
      <c r="N661"/>
      <c r="O661"/>
      <c r="P661"/>
      <c r="Q661"/>
      <c r="R661"/>
      <c r="S661"/>
      <c r="T661"/>
      <c r="U661"/>
      <c r="V661"/>
      <c r="W661"/>
      <c r="X661"/>
      <c r="Y661"/>
      <c r="Z661"/>
      <c r="AA661"/>
      <c r="AB661"/>
      <c r="AC661"/>
      <c r="AD661"/>
      <c r="AE661"/>
      <c r="AF661"/>
      <c r="AG661"/>
      <c r="AH661"/>
      <c r="AI661"/>
      <c r="AP661"/>
      <c r="AQ661"/>
      <c r="AR661"/>
      <c r="AS661"/>
      <c r="AT661"/>
      <c r="AU661"/>
      <c r="AV661"/>
      <c r="AW661"/>
      <c r="AX661"/>
      <c r="AY661"/>
      <c r="AZ661"/>
      <c r="BA661"/>
      <c r="BB661"/>
      <c r="BC661"/>
      <c r="BD661"/>
      <c r="BE661"/>
      <c r="BF661"/>
      <c r="BG661"/>
      <c r="BH661"/>
      <c r="BI661"/>
      <c r="BJ661"/>
      <c r="BK661"/>
      <c r="BL661"/>
      <c r="BM661"/>
      <c r="BN661"/>
      <c r="BO661"/>
      <c r="BP661"/>
      <c r="BQ661"/>
      <c r="BR661"/>
      <c r="BS661"/>
      <c r="BT661"/>
      <c r="BU661"/>
      <c r="BV661"/>
      <c r="BZ661"/>
      <c r="CA661"/>
      <c r="CB661"/>
      <c r="CC661"/>
      <c r="CD661"/>
      <c r="CE661"/>
      <c r="CF661" s="28"/>
      <c r="CG661" s="28"/>
      <c r="CH661" s="28"/>
      <c r="CI661" s="28"/>
      <c r="CJ661" s="28"/>
      <c r="CK661" s="28"/>
      <c r="CL661" s="28"/>
      <c r="CM661" s="28"/>
    </row>
    <row r="662" spans="1:91" ht="18" customHeight="1" x14ac:dyDescent="0.2">
      <c r="A662"/>
      <c r="B662"/>
      <c r="C662"/>
      <c r="D662"/>
      <c r="E662"/>
      <c r="F662"/>
      <c r="G662"/>
      <c r="H662"/>
      <c r="I662"/>
      <c r="J662"/>
      <c r="K662"/>
      <c r="L662"/>
      <c r="M662"/>
      <c r="N662"/>
      <c r="O662"/>
      <c r="P662"/>
      <c r="Q662"/>
      <c r="R662"/>
      <c r="S662"/>
      <c r="T662"/>
      <c r="U662"/>
      <c r="V662"/>
      <c r="W662"/>
      <c r="X662"/>
      <c r="Y662"/>
      <c r="Z662"/>
      <c r="AA662"/>
      <c r="AB662"/>
      <c r="AC662"/>
      <c r="AD662"/>
      <c r="AE662"/>
      <c r="AF662"/>
      <c r="AG662"/>
      <c r="AH662"/>
      <c r="AI662"/>
      <c r="AP662"/>
      <c r="AQ662"/>
      <c r="AR662"/>
      <c r="AS662"/>
      <c r="AT662"/>
      <c r="AU662"/>
      <c r="AV662"/>
      <c r="AW662"/>
      <c r="AX662"/>
      <c r="AY662"/>
      <c r="AZ662"/>
      <c r="BA662"/>
      <c r="BB662"/>
      <c r="BC662"/>
      <c r="BD662"/>
      <c r="BE662"/>
      <c r="BF662"/>
      <c r="BG662"/>
      <c r="BH662"/>
      <c r="BI662"/>
      <c r="BJ662"/>
      <c r="BK662"/>
      <c r="BL662"/>
      <c r="BM662"/>
      <c r="BN662"/>
      <c r="BO662"/>
      <c r="BP662"/>
      <c r="BQ662"/>
      <c r="BR662"/>
      <c r="BS662"/>
      <c r="BT662"/>
      <c r="BU662"/>
      <c r="BV662"/>
      <c r="BZ662"/>
      <c r="CA662"/>
      <c r="CB662"/>
      <c r="CC662"/>
      <c r="CD662"/>
      <c r="CE662"/>
      <c r="CF662" s="28"/>
      <c r="CG662" s="28"/>
      <c r="CH662" s="28"/>
      <c r="CI662" s="28"/>
      <c r="CJ662" s="28"/>
      <c r="CK662" s="28"/>
      <c r="CL662" s="28"/>
      <c r="CM662" s="28"/>
    </row>
    <row r="663" spans="1:91" ht="18" customHeight="1" x14ac:dyDescent="0.2">
      <c r="A663"/>
      <c r="B663"/>
      <c r="C663"/>
      <c r="D663"/>
      <c r="E663"/>
      <c r="F663"/>
      <c r="G663"/>
      <c r="H663"/>
      <c r="I663"/>
      <c r="J663"/>
      <c r="K663"/>
      <c r="L663"/>
      <c r="M663"/>
      <c r="N663"/>
      <c r="O663"/>
      <c r="P663"/>
      <c r="Q663"/>
      <c r="R663"/>
      <c r="S663"/>
      <c r="T663"/>
      <c r="U663"/>
      <c r="V663"/>
      <c r="W663"/>
      <c r="X663"/>
      <c r="Y663"/>
      <c r="Z663"/>
      <c r="AA663"/>
      <c r="AB663"/>
      <c r="AC663"/>
      <c r="AD663"/>
      <c r="AE663"/>
      <c r="AF663"/>
      <c r="AG663"/>
      <c r="AH663"/>
      <c r="AI663"/>
      <c r="AP663"/>
      <c r="AQ663"/>
      <c r="AR663"/>
      <c r="AS663"/>
      <c r="AT663"/>
      <c r="AU663"/>
      <c r="AV663"/>
      <c r="AW663"/>
      <c r="AX663"/>
      <c r="AY663"/>
      <c r="AZ663"/>
      <c r="BA663"/>
      <c r="BB663"/>
      <c r="BC663"/>
      <c r="BD663"/>
      <c r="BE663"/>
      <c r="BF663"/>
      <c r="BG663"/>
      <c r="BH663"/>
      <c r="BI663"/>
      <c r="BJ663"/>
      <c r="BK663"/>
      <c r="BL663"/>
      <c r="BM663"/>
      <c r="BN663"/>
      <c r="BO663"/>
      <c r="BP663"/>
      <c r="BQ663"/>
      <c r="BR663"/>
      <c r="BS663"/>
      <c r="BT663"/>
      <c r="BU663"/>
      <c r="BV663"/>
      <c r="BZ663"/>
      <c r="CA663"/>
      <c r="CB663"/>
      <c r="CC663"/>
      <c r="CD663"/>
      <c r="CE663"/>
      <c r="CF663" s="28"/>
      <c r="CG663" s="28"/>
      <c r="CH663" s="28"/>
      <c r="CI663" s="28"/>
      <c r="CJ663" s="28"/>
      <c r="CK663" s="28"/>
      <c r="CL663" s="28"/>
      <c r="CM663" s="28"/>
    </row>
    <row r="664" spans="1:91" ht="18" customHeight="1" x14ac:dyDescent="0.2">
      <c r="A664"/>
      <c r="B664"/>
      <c r="C664"/>
      <c r="D664"/>
      <c r="E664"/>
      <c r="F664"/>
      <c r="G664"/>
      <c r="H664"/>
      <c r="I664"/>
      <c r="J664"/>
      <c r="K664"/>
      <c r="L664"/>
      <c r="M664"/>
      <c r="N664"/>
      <c r="O664"/>
      <c r="P664"/>
      <c r="Q664"/>
      <c r="R664"/>
      <c r="S664"/>
      <c r="T664"/>
      <c r="U664"/>
      <c r="V664"/>
      <c r="W664"/>
      <c r="X664"/>
      <c r="Y664"/>
      <c r="Z664"/>
      <c r="AA664"/>
      <c r="AB664"/>
      <c r="AC664"/>
      <c r="AD664"/>
      <c r="AE664"/>
      <c r="AF664"/>
      <c r="AG664"/>
      <c r="AH664"/>
      <c r="AI664"/>
      <c r="AP664"/>
      <c r="AQ664"/>
      <c r="AR664"/>
      <c r="AS664"/>
      <c r="AT664"/>
      <c r="AU664"/>
      <c r="AV664"/>
      <c r="AW664"/>
      <c r="AX664"/>
      <c r="AY664"/>
      <c r="AZ664"/>
      <c r="BA664"/>
      <c r="BB664"/>
      <c r="BC664"/>
      <c r="BD664"/>
      <c r="BE664"/>
      <c r="BF664"/>
      <c r="BG664"/>
      <c r="BH664"/>
      <c r="BI664"/>
      <c r="BJ664"/>
      <c r="BK664"/>
      <c r="BL664"/>
      <c r="BM664"/>
      <c r="BN664"/>
      <c r="BO664"/>
      <c r="BP664"/>
      <c r="BQ664"/>
      <c r="BR664"/>
      <c r="BS664"/>
      <c r="BT664"/>
      <c r="BU664"/>
      <c r="BV664"/>
      <c r="BZ664"/>
      <c r="CA664"/>
      <c r="CB664"/>
      <c r="CC664"/>
      <c r="CD664"/>
      <c r="CE664"/>
      <c r="CF664" s="28"/>
      <c r="CG664" s="28"/>
      <c r="CH664" s="28"/>
      <c r="CI664" s="28"/>
      <c r="CJ664" s="28"/>
      <c r="CK664" s="28"/>
      <c r="CL664" s="28"/>
      <c r="CM664" s="28"/>
    </row>
    <row r="665" spans="1:91" ht="18" customHeight="1" x14ac:dyDescent="0.2">
      <c r="A665"/>
      <c r="B665"/>
      <c r="C665"/>
      <c r="D665"/>
      <c r="E665"/>
      <c r="F665"/>
      <c r="G665"/>
      <c r="H665"/>
      <c r="I665"/>
      <c r="J665"/>
      <c r="K665"/>
      <c r="L665"/>
      <c r="M665"/>
      <c r="N665"/>
      <c r="O665"/>
      <c r="P665"/>
      <c r="Q665"/>
      <c r="R665"/>
      <c r="S665"/>
      <c r="T665"/>
      <c r="U665"/>
      <c r="V665"/>
      <c r="W665"/>
      <c r="X665"/>
      <c r="Y665"/>
      <c r="Z665"/>
      <c r="AA665"/>
      <c r="AB665"/>
      <c r="AC665"/>
      <c r="AD665"/>
      <c r="AE665"/>
      <c r="AF665"/>
      <c r="AG665"/>
      <c r="AH665"/>
      <c r="AI665"/>
      <c r="AP665"/>
      <c r="AQ665"/>
      <c r="AR665"/>
      <c r="AS665"/>
      <c r="AT665"/>
      <c r="AU665"/>
      <c r="AV665"/>
      <c r="AW665"/>
      <c r="AX665"/>
      <c r="AY665"/>
      <c r="AZ665"/>
      <c r="BA665"/>
      <c r="BB665"/>
      <c r="BC665"/>
      <c r="BD665"/>
      <c r="BE665"/>
      <c r="BF665"/>
      <c r="BG665"/>
      <c r="BH665"/>
      <c r="BI665"/>
      <c r="BJ665"/>
      <c r="BK665"/>
      <c r="BL665"/>
      <c r="BM665"/>
      <c r="BN665"/>
      <c r="BO665"/>
      <c r="BP665"/>
      <c r="BQ665"/>
      <c r="BR665"/>
      <c r="BS665"/>
      <c r="BT665"/>
      <c r="BU665"/>
      <c r="BV665"/>
      <c r="BZ665"/>
      <c r="CA665"/>
      <c r="CB665"/>
      <c r="CC665"/>
      <c r="CD665"/>
      <c r="CE665"/>
      <c r="CF665" s="28"/>
      <c r="CG665" s="28"/>
      <c r="CH665" s="28"/>
      <c r="CI665" s="28"/>
      <c r="CJ665" s="28"/>
      <c r="CK665" s="28"/>
      <c r="CL665" s="28"/>
      <c r="CM665" s="28"/>
    </row>
    <row r="666" spans="1:91" ht="18" customHeight="1" x14ac:dyDescent="0.2">
      <c r="A666"/>
      <c r="B666"/>
      <c r="C666"/>
      <c r="D666"/>
      <c r="E666"/>
      <c r="F666"/>
      <c r="G666"/>
      <c r="H666"/>
      <c r="I666"/>
      <c r="J666"/>
      <c r="K666"/>
      <c r="L666"/>
      <c r="M666"/>
      <c r="N666"/>
      <c r="O666"/>
      <c r="P666"/>
      <c r="Q666"/>
      <c r="R666"/>
      <c r="S666"/>
      <c r="T666"/>
      <c r="U666"/>
      <c r="V666"/>
      <c r="W666"/>
      <c r="X666"/>
      <c r="Y666"/>
      <c r="Z666"/>
      <c r="AA666"/>
      <c r="AB666"/>
      <c r="AC666"/>
      <c r="AD666"/>
      <c r="AE666"/>
      <c r="AF666"/>
      <c r="AG666"/>
      <c r="AH666"/>
      <c r="AI666"/>
      <c r="AP666"/>
      <c r="AQ666"/>
      <c r="AR666"/>
      <c r="AS666"/>
      <c r="AT666"/>
      <c r="AU666"/>
      <c r="AV666"/>
      <c r="AW666"/>
      <c r="AX666"/>
      <c r="AY666"/>
      <c r="AZ666"/>
      <c r="BA666"/>
      <c r="BB666"/>
      <c r="BC666"/>
      <c r="BD666"/>
      <c r="BE666"/>
      <c r="BF666"/>
      <c r="BG666"/>
      <c r="BH666"/>
      <c r="BI666"/>
      <c r="BJ666"/>
      <c r="BK666"/>
      <c r="BL666"/>
      <c r="BM666"/>
      <c r="BN666"/>
      <c r="BO666"/>
      <c r="BP666"/>
      <c r="BQ666"/>
      <c r="BR666"/>
      <c r="BS666"/>
      <c r="BT666"/>
      <c r="BU666"/>
      <c r="BV666"/>
      <c r="BZ666"/>
      <c r="CA666"/>
      <c r="CB666"/>
      <c r="CC666"/>
      <c r="CD666"/>
      <c r="CE666"/>
      <c r="CF666" s="28"/>
      <c r="CG666" s="28"/>
      <c r="CH666" s="28"/>
      <c r="CI666" s="28"/>
      <c r="CJ666" s="28"/>
      <c r="CK666" s="28"/>
      <c r="CL666" s="28"/>
      <c r="CM666" s="28"/>
    </row>
    <row r="667" spans="1:91" ht="18" customHeight="1" x14ac:dyDescent="0.2">
      <c r="A667"/>
      <c r="B667"/>
      <c r="C667"/>
      <c r="D667"/>
      <c r="E667"/>
      <c r="F667"/>
      <c r="G667"/>
      <c r="H667"/>
      <c r="I667"/>
      <c r="J667"/>
      <c r="K667"/>
      <c r="L667"/>
      <c r="M667"/>
      <c r="N667"/>
      <c r="O667"/>
      <c r="P667"/>
      <c r="Q667"/>
      <c r="R667"/>
      <c r="S667"/>
      <c r="T667"/>
      <c r="U667"/>
      <c r="V667"/>
      <c r="W667"/>
      <c r="X667"/>
      <c r="Y667"/>
      <c r="Z667"/>
      <c r="AA667"/>
      <c r="AB667"/>
      <c r="AC667"/>
      <c r="AD667"/>
      <c r="AE667"/>
      <c r="AF667"/>
      <c r="AG667"/>
      <c r="AH667"/>
      <c r="AI667"/>
      <c r="AP667"/>
      <c r="AQ667"/>
      <c r="AR667"/>
      <c r="AS667"/>
      <c r="AT667"/>
      <c r="AU667"/>
      <c r="AV667"/>
      <c r="AW667"/>
      <c r="AX667"/>
      <c r="AY667"/>
      <c r="AZ667"/>
      <c r="BA667"/>
      <c r="BB667"/>
      <c r="BC667"/>
      <c r="BD667"/>
      <c r="BE667"/>
      <c r="BF667"/>
      <c r="BG667"/>
      <c r="BH667"/>
      <c r="BI667"/>
      <c r="BJ667"/>
      <c r="BK667"/>
      <c r="BL667"/>
      <c r="BM667"/>
      <c r="BN667"/>
      <c r="BO667"/>
      <c r="BP667"/>
      <c r="BQ667"/>
      <c r="BR667"/>
      <c r="BS667"/>
      <c r="BT667"/>
      <c r="BU667"/>
      <c r="BV667"/>
      <c r="BZ667"/>
      <c r="CA667"/>
      <c r="CB667"/>
      <c r="CC667"/>
      <c r="CD667"/>
      <c r="CE667"/>
      <c r="CF667" s="28"/>
      <c r="CG667" s="28"/>
      <c r="CH667" s="28"/>
      <c r="CI667" s="28"/>
      <c r="CJ667" s="28"/>
      <c r="CK667" s="28"/>
      <c r="CL667" s="28"/>
      <c r="CM667" s="28"/>
    </row>
    <row r="668" spans="1:91" ht="18" customHeight="1" x14ac:dyDescent="0.2">
      <c r="A668"/>
      <c r="B668"/>
      <c r="C668"/>
      <c r="D668"/>
      <c r="E668"/>
      <c r="F668"/>
      <c r="G668"/>
      <c r="H668"/>
      <c r="I668"/>
      <c r="J668"/>
      <c r="K668"/>
      <c r="L668"/>
      <c r="M668"/>
      <c r="N668"/>
      <c r="O668"/>
      <c r="P668"/>
      <c r="Q668"/>
      <c r="R668"/>
      <c r="S668"/>
      <c r="T668"/>
      <c r="U668"/>
      <c r="V668"/>
      <c r="W668"/>
      <c r="X668"/>
      <c r="Y668"/>
      <c r="Z668"/>
      <c r="AA668"/>
      <c r="AB668"/>
      <c r="AC668"/>
      <c r="AD668"/>
      <c r="AE668"/>
      <c r="AF668"/>
      <c r="AG668"/>
      <c r="AH668"/>
      <c r="AI668"/>
      <c r="AP668"/>
      <c r="AQ668"/>
      <c r="AR668"/>
      <c r="AS668"/>
      <c r="AT668"/>
      <c r="AU668"/>
      <c r="AV668"/>
      <c r="AW668"/>
      <c r="AX668"/>
      <c r="AY668"/>
      <c r="AZ668"/>
      <c r="BA668"/>
      <c r="BB668"/>
      <c r="BC668"/>
      <c r="BD668"/>
      <c r="BE668"/>
      <c r="BF668"/>
      <c r="BG668"/>
      <c r="BH668"/>
      <c r="BI668"/>
      <c r="BJ668"/>
      <c r="BK668"/>
      <c r="BL668"/>
      <c r="BM668"/>
      <c r="BN668"/>
      <c r="BO668"/>
      <c r="BP668"/>
      <c r="BQ668"/>
      <c r="BR668"/>
      <c r="BS668"/>
      <c r="BT668"/>
      <c r="BU668"/>
      <c r="BV668"/>
      <c r="BZ668"/>
      <c r="CA668"/>
      <c r="CB668"/>
      <c r="CC668"/>
      <c r="CD668"/>
      <c r="CE668"/>
      <c r="CF668" s="28"/>
      <c r="CG668" s="28"/>
      <c r="CH668" s="28"/>
      <c r="CI668" s="28"/>
      <c r="CJ668" s="28"/>
      <c r="CK668" s="28"/>
      <c r="CL668" s="28"/>
      <c r="CM668" s="28"/>
    </row>
    <row r="669" spans="1:91" ht="18" customHeight="1" x14ac:dyDescent="0.2">
      <c r="A669"/>
      <c r="B669"/>
      <c r="C669"/>
      <c r="D669"/>
      <c r="E669"/>
      <c r="F669"/>
      <c r="G669"/>
      <c r="H669"/>
      <c r="I669"/>
      <c r="J669"/>
      <c r="K669"/>
      <c r="L669"/>
      <c r="M669"/>
      <c r="N669"/>
      <c r="O669"/>
      <c r="P669"/>
      <c r="Q669"/>
      <c r="R669"/>
      <c r="S669"/>
      <c r="T669"/>
      <c r="U669"/>
      <c r="V669"/>
      <c r="W669"/>
      <c r="X669"/>
      <c r="Y669"/>
      <c r="Z669"/>
      <c r="AA669"/>
      <c r="AB669"/>
      <c r="AC669"/>
      <c r="AD669"/>
      <c r="AE669"/>
      <c r="AF669"/>
      <c r="AG669"/>
      <c r="AH669"/>
      <c r="AI669"/>
      <c r="AP669"/>
      <c r="AQ669"/>
      <c r="AR669"/>
      <c r="AS669"/>
      <c r="AT669"/>
      <c r="AU669"/>
      <c r="AV669"/>
      <c r="AW669"/>
      <c r="AX669"/>
      <c r="AY669"/>
      <c r="AZ669"/>
      <c r="BA669"/>
      <c r="BB669"/>
      <c r="BC669"/>
      <c r="BD669"/>
      <c r="BE669"/>
      <c r="BF669"/>
      <c r="BG669"/>
      <c r="BH669"/>
      <c r="BI669"/>
      <c r="BJ669"/>
      <c r="BK669"/>
      <c r="BL669"/>
      <c r="BM669"/>
      <c r="BN669"/>
      <c r="BO669"/>
      <c r="BP669"/>
      <c r="BQ669"/>
      <c r="BR669"/>
      <c r="BS669"/>
      <c r="BT669"/>
      <c r="BU669"/>
      <c r="BV669"/>
      <c r="BZ669"/>
      <c r="CA669"/>
      <c r="CB669"/>
      <c r="CC669"/>
      <c r="CD669"/>
      <c r="CE669"/>
      <c r="CF669" s="28"/>
      <c r="CG669" s="28"/>
      <c r="CH669" s="28"/>
      <c r="CI669" s="28"/>
      <c r="CJ669" s="28"/>
      <c r="CK669" s="28"/>
      <c r="CL669" s="28"/>
      <c r="CM669" s="28"/>
    </row>
    <row r="670" spans="1:91" ht="18" customHeight="1" x14ac:dyDescent="0.2">
      <c r="A670"/>
      <c r="B670"/>
      <c r="C670"/>
      <c r="D670"/>
      <c r="E670"/>
      <c r="F670"/>
      <c r="G670"/>
      <c r="H670"/>
      <c r="I670"/>
      <c r="J670"/>
      <c r="K670"/>
      <c r="L670"/>
      <c r="M670"/>
      <c r="N670"/>
      <c r="O670"/>
      <c r="P670"/>
      <c r="Q670"/>
      <c r="R670"/>
      <c r="S670"/>
      <c r="T670"/>
      <c r="U670"/>
      <c r="V670"/>
      <c r="W670"/>
      <c r="X670"/>
      <c r="Y670"/>
      <c r="Z670"/>
      <c r="AA670"/>
      <c r="AB670"/>
      <c r="AC670"/>
      <c r="AD670"/>
      <c r="AE670"/>
      <c r="AF670"/>
      <c r="AG670"/>
      <c r="AH670"/>
      <c r="AI670"/>
      <c r="AP670"/>
      <c r="AQ670"/>
      <c r="AR670"/>
      <c r="AS670"/>
      <c r="AT670"/>
      <c r="AU670"/>
      <c r="AV670"/>
      <c r="AW670"/>
      <c r="AX670"/>
      <c r="AY670"/>
      <c r="AZ670"/>
      <c r="BA670"/>
      <c r="BB670"/>
      <c r="BC670"/>
      <c r="BD670"/>
      <c r="BE670"/>
      <c r="BF670"/>
      <c r="BG670"/>
      <c r="BH670"/>
      <c r="BI670"/>
      <c r="BJ670"/>
      <c r="BK670"/>
      <c r="BL670"/>
      <c r="BM670"/>
      <c r="BN670"/>
      <c r="BO670"/>
      <c r="BP670"/>
      <c r="BQ670"/>
      <c r="BR670"/>
      <c r="BS670"/>
      <c r="BT670"/>
      <c r="BU670"/>
      <c r="BV670"/>
      <c r="BZ670"/>
      <c r="CA670"/>
      <c r="CB670"/>
      <c r="CC670"/>
      <c r="CD670"/>
      <c r="CE670"/>
      <c r="CF670" s="28"/>
      <c r="CG670" s="28"/>
      <c r="CH670" s="28"/>
      <c r="CI670" s="28"/>
      <c r="CJ670" s="28"/>
      <c r="CK670" s="28"/>
      <c r="CL670" s="28"/>
      <c r="CM670" s="28"/>
    </row>
    <row r="671" spans="1:91" ht="18" customHeight="1" x14ac:dyDescent="0.2">
      <c r="A671"/>
      <c r="B671"/>
      <c r="C671"/>
      <c r="D671"/>
      <c r="E671"/>
      <c r="F671"/>
      <c r="G671"/>
      <c r="H671"/>
      <c r="I671"/>
      <c r="J671"/>
      <c r="K671"/>
      <c r="L671"/>
      <c r="M671"/>
      <c r="N671"/>
      <c r="O671"/>
      <c r="P671"/>
      <c r="Q671"/>
      <c r="R671"/>
      <c r="S671"/>
      <c r="T671"/>
      <c r="U671"/>
      <c r="V671"/>
      <c r="W671"/>
      <c r="X671"/>
      <c r="Y671"/>
      <c r="Z671"/>
      <c r="AA671"/>
      <c r="AB671"/>
      <c r="AC671"/>
      <c r="AD671"/>
      <c r="AE671"/>
      <c r="AF671"/>
      <c r="AG671"/>
      <c r="AH671"/>
      <c r="AI671"/>
      <c r="AP671"/>
      <c r="AQ671"/>
      <c r="AR671"/>
      <c r="AS671"/>
      <c r="AT671"/>
      <c r="AU671"/>
      <c r="AV671"/>
      <c r="AW671"/>
      <c r="AX671"/>
      <c r="AY671"/>
      <c r="AZ671"/>
      <c r="BA671"/>
      <c r="BB671"/>
      <c r="BC671"/>
      <c r="BD671"/>
      <c r="BE671"/>
      <c r="BF671"/>
      <c r="BG671"/>
      <c r="BH671"/>
      <c r="BI671"/>
      <c r="BJ671"/>
      <c r="BK671"/>
      <c r="BL671"/>
      <c r="BM671"/>
      <c r="BN671"/>
      <c r="BO671"/>
      <c r="BP671"/>
      <c r="BQ671"/>
      <c r="BR671"/>
      <c r="BS671"/>
      <c r="BT671"/>
      <c r="BU671"/>
      <c r="BV671"/>
      <c r="BZ671"/>
      <c r="CA671"/>
      <c r="CB671"/>
      <c r="CC671"/>
      <c r="CD671"/>
      <c r="CE671"/>
      <c r="CF671" s="28"/>
      <c r="CG671" s="28"/>
      <c r="CH671" s="28"/>
      <c r="CI671" s="28"/>
      <c r="CJ671" s="28"/>
      <c r="CK671" s="28"/>
      <c r="CL671" s="28"/>
      <c r="CM671" s="28"/>
    </row>
    <row r="672" spans="1:91" ht="18" customHeight="1" x14ac:dyDescent="0.2">
      <c r="A672"/>
      <c r="B672"/>
      <c r="C672"/>
      <c r="D672"/>
      <c r="E672"/>
      <c r="F672"/>
      <c r="G672"/>
      <c r="H672"/>
      <c r="I672"/>
      <c r="J672"/>
      <c r="K672"/>
      <c r="L672"/>
      <c r="M672"/>
      <c r="N672"/>
      <c r="O672"/>
      <c r="P672"/>
      <c r="Q672"/>
      <c r="R672"/>
      <c r="S672"/>
      <c r="T672"/>
      <c r="U672"/>
      <c r="V672"/>
      <c r="W672"/>
      <c r="X672"/>
      <c r="Y672"/>
      <c r="Z672"/>
      <c r="AA672"/>
      <c r="AB672"/>
      <c r="AC672"/>
      <c r="AD672"/>
      <c r="AE672"/>
      <c r="AF672"/>
      <c r="AG672"/>
      <c r="AH672"/>
      <c r="AI672"/>
      <c r="AP672"/>
      <c r="AQ672"/>
      <c r="AR672"/>
      <c r="AS672"/>
      <c r="AT672"/>
      <c r="AU672"/>
      <c r="AV672"/>
      <c r="AW672"/>
      <c r="AX672"/>
      <c r="AY672"/>
      <c r="AZ672"/>
      <c r="BA672"/>
      <c r="BB672"/>
      <c r="BC672"/>
      <c r="BD672"/>
      <c r="BE672"/>
      <c r="BF672"/>
      <c r="BG672"/>
      <c r="BH672"/>
      <c r="BI672"/>
      <c r="BJ672"/>
      <c r="BK672"/>
      <c r="BL672"/>
      <c r="BM672"/>
      <c r="BN672"/>
      <c r="BO672"/>
      <c r="BP672"/>
      <c r="BQ672"/>
      <c r="BR672"/>
      <c r="BS672"/>
      <c r="BT672"/>
      <c r="BU672"/>
      <c r="BV672"/>
      <c r="BZ672"/>
      <c r="CA672"/>
      <c r="CB672"/>
      <c r="CC672"/>
      <c r="CD672"/>
      <c r="CE672"/>
      <c r="CF672" s="28"/>
      <c r="CG672" s="28"/>
      <c r="CH672" s="28"/>
      <c r="CI672" s="28"/>
      <c r="CJ672" s="28"/>
      <c r="CK672" s="28"/>
      <c r="CL672" s="28"/>
      <c r="CM672" s="28"/>
    </row>
    <row r="673" spans="1:91" ht="18" customHeight="1" x14ac:dyDescent="0.2">
      <c r="A673"/>
      <c r="B673"/>
      <c r="C673"/>
      <c r="D673"/>
      <c r="E673"/>
      <c r="F673"/>
      <c r="G673"/>
      <c r="H673"/>
      <c r="I673"/>
      <c r="J673"/>
      <c r="K673"/>
      <c r="L673"/>
      <c r="M673"/>
      <c r="N673"/>
      <c r="O673"/>
      <c r="P673"/>
      <c r="Q673"/>
      <c r="R673"/>
      <c r="S673"/>
      <c r="T673"/>
      <c r="U673"/>
      <c r="V673"/>
      <c r="W673"/>
      <c r="X673"/>
      <c r="Y673"/>
      <c r="Z673"/>
      <c r="AA673"/>
      <c r="AB673"/>
      <c r="AC673"/>
      <c r="AD673"/>
      <c r="AE673"/>
      <c r="AF673"/>
      <c r="AG673"/>
      <c r="AH673"/>
      <c r="AI673"/>
      <c r="AP673"/>
      <c r="AQ673"/>
      <c r="AR673"/>
      <c r="AS673"/>
      <c r="AT673"/>
      <c r="AU673"/>
      <c r="AV673"/>
      <c r="AW673"/>
      <c r="AX673"/>
      <c r="AY673"/>
      <c r="AZ673"/>
      <c r="BA673"/>
      <c r="BB673"/>
      <c r="BC673"/>
      <c r="BD673"/>
      <c r="BE673"/>
      <c r="BF673"/>
      <c r="BG673"/>
      <c r="BH673"/>
      <c r="BI673"/>
      <c r="BJ673"/>
      <c r="BK673"/>
      <c r="BL673"/>
      <c r="BM673"/>
      <c r="BN673"/>
      <c r="BO673"/>
      <c r="BP673"/>
      <c r="BQ673"/>
      <c r="BR673"/>
      <c r="BS673"/>
      <c r="BT673"/>
      <c r="BU673"/>
      <c r="BV673"/>
      <c r="BZ673"/>
      <c r="CA673"/>
      <c r="CB673"/>
      <c r="CC673"/>
      <c r="CD673"/>
      <c r="CE673"/>
      <c r="CF673" s="28"/>
      <c r="CG673" s="28"/>
      <c r="CH673" s="28"/>
      <c r="CI673" s="28"/>
      <c r="CJ673" s="28"/>
      <c r="CK673" s="28"/>
      <c r="CL673" s="28"/>
      <c r="CM673" s="28"/>
    </row>
    <row r="674" spans="1:91" ht="18" customHeight="1" x14ac:dyDescent="0.2">
      <c r="A674"/>
      <c r="B674"/>
      <c r="C674"/>
      <c r="D674"/>
      <c r="E674"/>
      <c r="F674"/>
      <c r="G674"/>
      <c r="H674"/>
      <c r="I674"/>
      <c r="J674"/>
      <c r="K674"/>
      <c r="L674"/>
      <c r="M674"/>
      <c r="N674"/>
      <c r="O674"/>
      <c r="P674"/>
      <c r="Q674"/>
      <c r="R674"/>
      <c r="S674"/>
      <c r="T674"/>
      <c r="U674"/>
      <c r="V674"/>
      <c r="W674"/>
      <c r="X674"/>
      <c r="Y674"/>
      <c r="Z674"/>
      <c r="AA674"/>
      <c r="AB674"/>
      <c r="AC674"/>
      <c r="AD674"/>
      <c r="AE674"/>
      <c r="AF674"/>
      <c r="AG674"/>
      <c r="AH674"/>
      <c r="AI674"/>
      <c r="AP674"/>
      <c r="AQ674"/>
      <c r="AR674"/>
      <c r="AS674"/>
      <c r="AT674"/>
      <c r="AU674"/>
      <c r="AV674"/>
      <c r="AW674"/>
      <c r="AX674"/>
      <c r="AY674"/>
      <c r="AZ674"/>
      <c r="BA674"/>
      <c r="BB674"/>
      <c r="BC674"/>
      <c r="BD674"/>
      <c r="BE674"/>
      <c r="BF674"/>
      <c r="BG674"/>
      <c r="BH674"/>
      <c r="BI674"/>
      <c r="BJ674"/>
      <c r="BK674"/>
      <c r="BL674"/>
      <c r="BM674"/>
      <c r="BN674"/>
      <c r="BO674"/>
      <c r="BP674"/>
      <c r="BQ674"/>
      <c r="BR674"/>
      <c r="BS674"/>
      <c r="BT674"/>
      <c r="BU674"/>
      <c r="BV674"/>
      <c r="BZ674"/>
      <c r="CA674"/>
      <c r="CB674"/>
      <c r="CC674"/>
      <c r="CD674"/>
      <c r="CE674"/>
      <c r="CF674" s="28"/>
      <c r="CG674" s="28"/>
      <c r="CH674" s="28"/>
      <c r="CI674" s="28"/>
      <c r="CJ674" s="28"/>
      <c r="CK674" s="28"/>
      <c r="CL674" s="28"/>
      <c r="CM674" s="28"/>
    </row>
    <row r="675" spans="1:91" ht="18" customHeight="1" x14ac:dyDescent="0.2">
      <c r="A675"/>
      <c r="B675"/>
      <c r="C675"/>
      <c r="D675"/>
      <c r="E675"/>
      <c r="F675"/>
      <c r="G675"/>
      <c r="H675"/>
      <c r="I675"/>
      <c r="J675"/>
      <c r="K675"/>
      <c r="L675"/>
      <c r="M675"/>
      <c r="N675"/>
      <c r="O675"/>
      <c r="P675"/>
      <c r="Q675"/>
      <c r="R675"/>
      <c r="S675"/>
      <c r="T675"/>
      <c r="U675"/>
      <c r="V675"/>
      <c r="W675"/>
      <c r="X675"/>
      <c r="Y675"/>
      <c r="Z675"/>
      <c r="AA675"/>
      <c r="AB675"/>
      <c r="AC675"/>
      <c r="AD675"/>
      <c r="AE675"/>
      <c r="AF675"/>
      <c r="AG675"/>
      <c r="AH675"/>
      <c r="AI675"/>
      <c r="AP675"/>
      <c r="AQ675"/>
      <c r="AR675"/>
      <c r="AS675"/>
      <c r="AT675"/>
      <c r="AU675"/>
      <c r="AV675"/>
      <c r="AW675"/>
      <c r="AX675"/>
      <c r="AY675"/>
      <c r="AZ675"/>
      <c r="BA675"/>
      <c r="BB675"/>
      <c r="BC675"/>
      <c r="BD675"/>
      <c r="BE675"/>
      <c r="BF675"/>
      <c r="BG675"/>
      <c r="BH675"/>
      <c r="BI675"/>
      <c r="BJ675"/>
      <c r="BK675"/>
      <c r="BL675"/>
      <c r="BM675"/>
      <c r="BN675"/>
      <c r="BO675"/>
      <c r="BP675"/>
      <c r="BQ675"/>
      <c r="BR675"/>
      <c r="BS675"/>
      <c r="BT675"/>
      <c r="BU675"/>
      <c r="BV675"/>
      <c r="BZ675"/>
      <c r="CA675"/>
      <c r="CB675"/>
      <c r="CC675"/>
      <c r="CD675"/>
      <c r="CE675"/>
      <c r="CF675" s="28"/>
      <c r="CG675" s="28"/>
      <c r="CH675" s="28"/>
      <c r="CI675" s="28"/>
      <c r="CJ675" s="28"/>
      <c r="CK675" s="28"/>
      <c r="CL675" s="28"/>
      <c r="CM675" s="28"/>
    </row>
    <row r="676" spans="1:91" ht="18" customHeight="1" x14ac:dyDescent="0.2">
      <c r="A676"/>
      <c r="B676"/>
      <c r="C676"/>
      <c r="D676"/>
      <c r="E676"/>
      <c r="F676"/>
      <c r="G676"/>
      <c r="H676"/>
      <c r="I676"/>
      <c r="J676"/>
      <c r="K676"/>
      <c r="L676"/>
      <c r="M676"/>
      <c r="N676"/>
      <c r="O676"/>
      <c r="P676"/>
      <c r="Q676"/>
      <c r="R676"/>
      <c r="S676"/>
      <c r="T676"/>
      <c r="U676"/>
      <c r="V676"/>
      <c r="W676"/>
      <c r="X676"/>
      <c r="Y676"/>
      <c r="Z676"/>
      <c r="AA676"/>
      <c r="AB676"/>
      <c r="AC676"/>
      <c r="AD676"/>
      <c r="AE676"/>
      <c r="AF676"/>
      <c r="AG676"/>
      <c r="AH676"/>
      <c r="AI676"/>
      <c r="AP676"/>
      <c r="AQ676"/>
      <c r="AR676"/>
      <c r="AS676"/>
      <c r="AT676"/>
      <c r="AU676"/>
      <c r="AV676"/>
      <c r="AW676"/>
      <c r="AX676"/>
      <c r="AY676"/>
      <c r="AZ676"/>
      <c r="BA676"/>
      <c r="BB676"/>
      <c r="BC676"/>
      <c r="BD676"/>
      <c r="BE676"/>
      <c r="BF676"/>
      <c r="BG676"/>
      <c r="BH676"/>
      <c r="BI676"/>
      <c r="BJ676"/>
      <c r="BK676"/>
      <c r="BL676"/>
      <c r="BM676"/>
      <c r="BN676"/>
      <c r="BO676"/>
      <c r="BP676"/>
      <c r="BQ676"/>
      <c r="BR676"/>
      <c r="BS676"/>
      <c r="BT676"/>
      <c r="BU676"/>
      <c r="BV676"/>
      <c r="BZ676"/>
      <c r="CA676"/>
      <c r="CB676"/>
      <c r="CC676"/>
      <c r="CD676"/>
      <c r="CE676"/>
      <c r="CF676" s="28"/>
      <c r="CG676" s="28"/>
      <c r="CH676" s="28"/>
      <c r="CI676" s="28"/>
      <c r="CJ676" s="28"/>
      <c r="CK676" s="28"/>
      <c r="CL676" s="28"/>
      <c r="CM676" s="28"/>
    </row>
    <row r="677" spans="1:91" ht="18" customHeight="1" x14ac:dyDescent="0.2">
      <c r="A677"/>
      <c r="B677"/>
      <c r="C677"/>
      <c r="D677"/>
      <c r="E677"/>
      <c r="F677"/>
      <c r="G677"/>
      <c r="H677"/>
      <c r="I677"/>
      <c r="J677"/>
      <c r="K677"/>
      <c r="L677"/>
      <c r="M677"/>
      <c r="N677"/>
      <c r="O677"/>
      <c r="P677"/>
      <c r="Q677"/>
      <c r="R677"/>
      <c r="S677"/>
      <c r="T677"/>
      <c r="U677"/>
      <c r="V677"/>
      <c r="W677"/>
      <c r="X677"/>
      <c r="Y677"/>
      <c r="Z677"/>
      <c r="AA677"/>
      <c r="AB677"/>
      <c r="AC677"/>
      <c r="AD677"/>
      <c r="AE677"/>
      <c r="AF677"/>
      <c r="AG677"/>
      <c r="AH677"/>
      <c r="AI677"/>
      <c r="AP677"/>
      <c r="AQ677"/>
      <c r="AR677"/>
      <c r="AS677"/>
      <c r="AT677"/>
      <c r="AU677"/>
      <c r="AV677"/>
      <c r="AW677"/>
      <c r="AX677"/>
      <c r="AY677"/>
      <c r="AZ677"/>
      <c r="BA677"/>
      <c r="BB677"/>
      <c r="BC677"/>
      <c r="BD677"/>
      <c r="BE677"/>
      <c r="BF677"/>
      <c r="BG677"/>
      <c r="BH677"/>
      <c r="BI677"/>
      <c r="BJ677"/>
      <c r="BK677"/>
      <c r="BL677"/>
      <c r="BM677"/>
      <c r="BN677"/>
      <c r="BO677"/>
      <c r="BP677"/>
      <c r="BQ677"/>
      <c r="BR677"/>
      <c r="BS677"/>
      <c r="BT677"/>
      <c r="BU677"/>
      <c r="BV677"/>
      <c r="BZ677"/>
      <c r="CA677"/>
      <c r="CB677"/>
      <c r="CC677"/>
      <c r="CD677"/>
      <c r="CE677"/>
      <c r="CF677" s="28"/>
      <c r="CG677" s="28"/>
      <c r="CH677" s="28"/>
      <c r="CI677" s="28"/>
      <c r="CJ677" s="28"/>
      <c r="CK677" s="28"/>
      <c r="CL677" s="28"/>
      <c r="CM677" s="28"/>
    </row>
    <row r="678" spans="1:91" ht="18" customHeight="1" x14ac:dyDescent="0.2">
      <c r="A678"/>
      <c r="B678"/>
      <c r="C678"/>
      <c r="D678"/>
      <c r="E678"/>
      <c r="F678"/>
      <c r="G678"/>
      <c r="H678"/>
      <c r="I678"/>
      <c r="J678"/>
      <c r="K678"/>
      <c r="L678"/>
      <c r="M678"/>
      <c r="N678"/>
      <c r="O678"/>
      <c r="P678"/>
      <c r="Q678"/>
      <c r="R678"/>
      <c r="S678"/>
      <c r="T678"/>
      <c r="U678"/>
      <c r="V678"/>
      <c r="W678"/>
      <c r="X678"/>
      <c r="Y678"/>
      <c r="Z678"/>
      <c r="AA678"/>
      <c r="AB678"/>
      <c r="AC678"/>
      <c r="AD678"/>
      <c r="AE678"/>
      <c r="AF678"/>
      <c r="AG678"/>
      <c r="AH678"/>
      <c r="AI678"/>
      <c r="AP678"/>
      <c r="AQ678"/>
      <c r="AR678"/>
      <c r="AS678"/>
      <c r="AT678"/>
      <c r="AU678"/>
      <c r="AV678"/>
      <c r="AW678"/>
      <c r="AX678"/>
      <c r="AY678"/>
      <c r="AZ678"/>
      <c r="BA678"/>
      <c r="BB678"/>
      <c r="BC678"/>
      <c r="BD678"/>
      <c r="BE678"/>
      <c r="BF678"/>
      <c r="BG678"/>
      <c r="BH678"/>
      <c r="BI678"/>
      <c r="BJ678"/>
      <c r="BK678"/>
      <c r="BL678"/>
      <c r="BM678"/>
      <c r="BN678"/>
      <c r="BO678"/>
      <c r="BP678"/>
      <c r="BQ678"/>
      <c r="BR678"/>
      <c r="BS678"/>
      <c r="BT678"/>
      <c r="BU678"/>
      <c r="BV678"/>
      <c r="BZ678"/>
      <c r="CA678"/>
      <c r="CB678"/>
      <c r="CC678"/>
      <c r="CD678"/>
      <c r="CE678"/>
      <c r="CF678" s="28"/>
      <c r="CG678" s="28"/>
      <c r="CH678" s="28"/>
      <c r="CI678" s="28"/>
      <c r="CJ678" s="28"/>
      <c r="CK678" s="28"/>
      <c r="CL678" s="28"/>
      <c r="CM678" s="28"/>
    </row>
    <row r="679" spans="1:91" ht="18" customHeight="1" x14ac:dyDescent="0.2">
      <c r="A679"/>
      <c r="B679"/>
      <c r="C679"/>
      <c r="D679"/>
      <c r="E679"/>
      <c r="F679"/>
      <c r="G679"/>
      <c r="H679"/>
      <c r="I679"/>
      <c r="J679"/>
      <c r="K679"/>
      <c r="L679"/>
      <c r="M679"/>
      <c r="N679"/>
      <c r="O679"/>
      <c r="P679"/>
      <c r="Q679"/>
      <c r="R679"/>
      <c r="S679"/>
      <c r="T679"/>
      <c r="U679"/>
      <c r="V679"/>
      <c r="W679"/>
      <c r="X679"/>
      <c r="Y679"/>
      <c r="Z679"/>
      <c r="AA679"/>
      <c r="AB679"/>
      <c r="AC679"/>
      <c r="AD679"/>
      <c r="AE679"/>
      <c r="AF679"/>
      <c r="AG679"/>
      <c r="AH679"/>
      <c r="AI679"/>
      <c r="AP679"/>
      <c r="AQ679"/>
      <c r="AR679"/>
      <c r="AS679"/>
      <c r="AT679"/>
      <c r="AU679"/>
      <c r="AV679"/>
      <c r="AW679"/>
      <c r="AX679"/>
      <c r="AY679"/>
      <c r="AZ679"/>
      <c r="BA679"/>
      <c r="BB679"/>
      <c r="BC679"/>
      <c r="BD679"/>
      <c r="BE679"/>
      <c r="BF679"/>
      <c r="BG679"/>
      <c r="BH679"/>
      <c r="BI679"/>
      <c r="BJ679"/>
      <c r="BK679"/>
      <c r="BL679"/>
      <c r="BM679"/>
      <c r="BN679"/>
      <c r="BO679"/>
      <c r="BP679"/>
      <c r="BQ679"/>
      <c r="BR679"/>
      <c r="BS679"/>
      <c r="BT679"/>
      <c r="BU679"/>
      <c r="BV679"/>
      <c r="BZ679"/>
      <c r="CA679"/>
      <c r="CB679"/>
      <c r="CC679"/>
      <c r="CD679"/>
      <c r="CE679"/>
      <c r="CF679" s="28"/>
      <c r="CG679" s="28"/>
      <c r="CH679" s="28"/>
      <c r="CI679" s="28"/>
      <c r="CJ679" s="28"/>
      <c r="CK679" s="28"/>
      <c r="CL679" s="28"/>
      <c r="CM679" s="28"/>
    </row>
    <row r="680" spans="1:91" ht="18" customHeight="1" x14ac:dyDescent="0.2">
      <c r="A680"/>
      <c r="B680"/>
      <c r="C680"/>
      <c r="D680"/>
      <c r="E680"/>
      <c r="F680"/>
      <c r="G680"/>
      <c r="H680"/>
      <c r="I680"/>
      <c r="J680"/>
      <c r="K680"/>
      <c r="L680"/>
      <c r="M680"/>
      <c r="N680"/>
      <c r="O680"/>
      <c r="P680"/>
      <c r="Q680"/>
      <c r="R680"/>
      <c r="S680"/>
      <c r="T680"/>
      <c r="U680"/>
      <c r="V680"/>
      <c r="W680"/>
      <c r="X680"/>
      <c r="Y680"/>
      <c r="Z680"/>
      <c r="AA680"/>
      <c r="AB680"/>
      <c r="AC680"/>
      <c r="AD680"/>
      <c r="AE680"/>
      <c r="AF680"/>
      <c r="AG680"/>
      <c r="AH680"/>
      <c r="AI680"/>
      <c r="AP680"/>
      <c r="AQ680"/>
      <c r="AR680"/>
      <c r="AS680"/>
      <c r="AT680"/>
      <c r="AU680"/>
      <c r="AV680"/>
      <c r="AW680"/>
      <c r="AX680"/>
      <c r="AY680"/>
      <c r="AZ680"/>
      <c r="BA680"/>
      <c r="BB680"/>
      <c r="BC680"/>
      <c r="BD680"/>
      <c r="BE680"/>
      <c r="BF680"/>
      <c r="BG680"/>
      <c r="BH680"/>
      <c r="BI680"/>
      <c r="BJ680"/>
      <c r="BK680"/>
      <c r="BL680"/>
      <c r="BM680"/>
      <c r="BN680"/>
      <c r="BO680"/>
      <c r="BP680"/>
      <c r="BQ680"/>
      <c r="BR680"/>
      <c r="BS680"/>
      <c r="BT680"/>
      <c r="BU680"/>
      <c r="BV680"/>
      <c r="BZ680"/>
      <c r="CA680"/>
      <c r="CB680"/>
      <c r="CC680"/>
      <c r="CD680"/>
      <c r="CE680"/>
      <c r="CF680" s="28"/>
      <c r="CG680" s="28"/>
      <c r="CH680" s="28"/>
      <c r="CI680" s="28"/>
      <c r="CJ680" s="28"/>
      <c r="CK680" s="28"/>
      <c r="CL680" s="28"/>
      <c r="CM680" s="28"/>
    </row>
    <row r="681" spans="1:91" ht="18" customHeight="1" x14ac:dyDescent="0.2">
      <c r="A681"/>
      <c r="B681"/>
      <c r="C681"/>
      <c r="D681"/>
      <c r="E681"/>
      <c r="F681"/>
      <c r="G681"/>
      <c r="H681"/>
      <c r="I681"/>
      <c r="J681"/>
      <c r="K681"/>
      <c r="L681"/>
      <c r="M681"/>
      <c r="N681"/>
      <c r="O681"/>
      <c r="P681"/>
      <c r="Q681"/>
      <c r="R681"/>
      <c r="S681"/>
      <c r="T681"/>
      <c r="U681"/>
      <c r="V681"/>
      <c r="W681"/>
      <c r="X681"/>
      <c r="Y681"/>
      <c r="Z681"/>
      <c r="AA681"/>
      <c r="AB681"/>
      <c r="AC681"/>
      <c r="AD681"/>
      <c r="AE681"/>
      <c r="AF681"/>
      <c r="AG681"/>
      <c r="AH681"/>
      <c r="AI681"/>
      <c r="AP681"/>
      <c r="AQ681"/>
      <c r="AR681"/>
      <c r="AS681"/>
      <c r="AT681"/>
      <c r="AU681"/>
      <c r="AV681"/>
      <c r="AW681"/>
      <c r="AX681"/>
      <c r="AY681"/>
      <c r="AZ681"/>
      <c r="BA681"/>
      <c r="BB681"/>
      <c r="BC681"/>
      <c r="BD681"/>
      <c r="BE681"/>
      <c r="BF681"/>
      <c r="BG681"/>
      <c r="BH681"/>
      <c r="BI681"/>
      <c r="BJ681"/>
      <c r="BK681"/>
      <c r="BL681"/>
      <c r="BM681"/>
      <c r="BN681"/>
      <c r="BO681"/>
      <c r="BP681"/>
      <c r="BQ681"/>
      <c r="BR681"/>
      <c r="BS681"/>
      <c r="BT681"/>
      <c r="BU681"/>
      <c r="BV681"/>
      <c r="BZ681"/>
      <c r="CA681"/>
      <c r="CB681"/>
      <c r="CC681"/>
      <c r="CD681"/>
      <c r="CE681"/>
      <c r="CF681" s="28"/>
      <c r="CG681" s="28"/>
      <c r="CH681" s="28"/>
      <c r="CI681" s="28"/>
      <c r="CJ681" s="28"/>
      <c r="CK681" s="28"/>
      <c r="CL681" s="28"/>
      <c r="CM681" s="28"/>
    </row>
    <row r="682" spans="1:91" ht="18" customHeight="1" x14ac:dyDescent="0.2">
      <c r="A682"/>
      <c r="B682"/>
      <c r="C682"/>
      <c r="D682"/>
      <c r="E682"/>
      <c r="F682"/>
      <c r="G682"/>
      <c r="H682"/>
      <c r="I682"/>
      <c r="J682"/>
      <c r="K682"/>
      <c r="L682"/>
      <c r="M682"/>
      <c r="N682"/>
      <c r="O682"/>
      <c r="P682"/>
      <c r="Q682"/>
      <c r="R682"/>
      <c r="S682"/>
      <c r="T682"/>
      <c r="U682"/>
      <c r="V682"/>
      <c r="W682"/>
      <c r="X682"/>
      <c r="Y682"/>
      <c r="Z682"/>
      <c r="AA682"/>
      <c r="AB682"/>
      <c r="AC682"/>
      <c r="AD682"/>
      <c r="AE682"/>
      <c r="AF682"/>
      <c r="AG682"/>
      <c r="AH682"/>
      <c r="AI682"/>
      <c r="AP682"/>
      <c r="AQ682"/>
      <c r="AR682"/>
      <c r="AS682"/>
      <c r="AT682"/>
      <c r="AU682"/>
      <c r="AV682"/>
      <c r="AW682"/>
      <c r="AX682"/>
      <c r="AY682"/>
      <c r="AZ682"/>
      <c r="BA682"/>
      <c r="BB682"/>
      <c r="BC682"/>
      <c r="BD682"/>
      <c r="BE682"/>
      <c r="BF682"/>
      <c r="BG682"/>
      <c r="BH682"/>
      <c r="BI682"/>
      <c r="BJ682"/>
      <c r="BK682"/>
      <c r="BL682"/>
      <c r="BM682"/>
      <c r="BN682"/>
      <c r="BO682"/>
      <c r="BP682"/>
      <c r="BQ682"/>
      <c r="BR682"/>
      <c r="BS682"/>
      <c r="BT682"/>
      <c r="BU682"/>
      <c r="BV682"/>
      <c r="BZ682"/>
      <c r="CA682"/>
      <c r="CB682"/>
      <c r="CC682"/>
      <c r="CD682"/>
      <c r="CE682"/>
      <c r="CF682" s="28"/>
      <c r="CG682" s="28"/>
      <c r="CH682" s="28"/>
      <c r="CI682" s="28"/>
      <c r="CJ682" s="28"/>
      <c r="CK682" s="28"/>
      <c r="CL682" s="28"/>
      <c r="CM682" s="28"/>
    </row>
    <row r="683" spans="1:91" ht="18" customHeight="1" x14ac:dyDescent="0.2">
      <c r="A683"/>
      <c r="B683"/>
      <c r="C683"/>
      <c r="D683"/>
      <c r="E683"/>
      <c r="F683"/>
      <c r="G683"/>
      <c r="H683"/>
      <c r="I683"/>
      <c r="J683"/>
      <c r="K683"/>
      <c r="L683"/>
      <c r="M683"/>
      <c r="N683"/>
      <c r="O683"/>
      <c r="P683"/>
      <c r="Q683"/>
      <c r="R683"/>
      <c r="S683"/>
      <c r="T683"/>
      <c r="U683"/>
      <c r="V683"/>
      <c r="W683"/>
      <c r="X683"/>
      <c r="Y683"/>
      <c r="Z683"/>
      <c r="AA683"/>
      <c r="AB683"/>
      <c r="AC683"/>
      <c r="AD683"/>
      <c r="AE683"/>
      <c r="AF683"/>
      <c r="AG683"/>
      <c r="AH683"/>
      <c r="AI683"/>
      <c r="AP683"/>
      <c r="AQ683"/>
      <c r="AR683"/>
      <c r="AS683"/>
      <c r="AT683"/>
      <c r="AU683"/>
      <c r="AV683"/>
      <c r="AW683"/>
      <c r="AX683"/>
      <c r="AY683"/>
      <c r="AZ683"/>
      <c r="BA683"/>
      <c r="BB683"/>
      <c r="BC683"/>
      <c r="BD683"/>
      <c r="BE683"/>
      <c r="BF683"/>
      <c r="BG683"/>
      <c r="BH683"/>
      <c r="BI683"/>
      <c r="BJ683"/>
      <c r="BK683"/>
      <c r="BL683"/>
      <c r="BM683"/>
      <c r="BN683"/>
      <c r="BO683"/>
      <c r="BP683"/>
      <c r="BQ683"/>
      <c r="BR683"/>
      <c r="BS683"/>
      <c r="BT683"/>
      <c r="BU683"/>
      <c r="BV683"/>
      <c r="BZ683"/>
      <c r="CA683"/>
      <c r="CB683"/>
      <c r="CC683"/>
      <c r="CD683"/>
      <c r="CE683"/>
      <c r="CF683" s="28"/>
      <c r="CG683" s="28"/>
      <c r="CH683" s="28"/>
      <c r="CI683" s="28"/>
      <c r="CJ683" s="28"/>
      <c r="CK683" s="28"/>
      <c r="CL683" s="28"/>
      <c r="CM683" s="28"/>
    </row>
    <row r="684" spans="1:91" ht="18" customHeight="1" x14ac:dyDescent="0.2">
      <c r="A684"/>
      <c r="B684"/>
      <c r="C684"/>
      <c r="D684"/>
      <c r="E684"/>
      <c r="F684"/>
      <c r="G684"/>
      <c r="H684"/>
      <c r="I684"/>
      <c r="J684"/>
      <c r="K684"/>
      <c r="L684"/>
      <c r="M684"/>
      <c r="N684"/>
      <c r="O684"/>
      <c r="P684"/>
      <c r="Q684"/>
      <c r="R684"/>
      <c r="S684"/>
      <c r="T684"/>
      <c r="U684"/>
      <c r="V684"/>
      <c r="W684"/>
      <c r="X684"/>
      <c r="Y684"/>
      <c r="Z684"/>
      <c r="AA684"/>
      <c r="AB684"/>
      <c r="AC684"/>
      <c r="AD684"/>
      <c r="AE684"/>
      <c r="AF684"/>
      <c r="AG684"/>
      <c r="AH684"/>
      <c r="AI684"/>
      <c r="AP684"/>
      <c r="AQ684"/>
      <c r="AR684"/>
      <c r="AS684"/>
      <c r="AT684"/>
      <c r="AU684"/>
      <c r="AV684"/>
      <c r="AW684"/>
      <c r="AX684"/>
      <c r="AY684"/>
      <c r="AZ684"/>
      <c r="BA684"/>
      <c r="BB684"/>
      <c r="BC684"/>
      <c r="BD684"/>
      <c r="BE684"/>
      <c r="BF684"/>
      <c r="BG684"/>
      <c r="BH684"/>
      <c r="BI684"/>
      <c r="BJ684"/>
      <c r="BK684"/>
      <c r="BL684"/>
      <c r="BM684"/>
      <c r="BN684"/>
      <c r="BO684"/>
      <c r="BP684"/>
      <c r="BQ684"/>
      <c r="BR684"/>
      <c r="BS684"/>
      <c r="BT684"/>
      <c r="BU684"/>
      <c r="BV684"/>
      <c r="BZ684"/>
      <c r="CA684"/>
      <c r="CB684"/>
      <c r="CC684"/>
      <c r="CD684"/>
      <c r="CE684"/>
      <c r="CF684" s="28"/>
      <c r="CG684" s="28"/>
      <c r="CH684" s="28"/>
      <c r="CI684" s="28"/>
      <c r="CJ684" s="28"/>
      <c r="CK684" s="28"/>
      <c r="CL684" s="28"/>
      <c r="CM684" s="28"/>
    </row>
    <row r="685" spans="1:91" ht="18" customHeight="1" x14ac:dyDescent="0.2">
      <c r="A685"/>
      <c r="B685"/>
      <c r="C685"/>
      <c r="D685"/>
      <c r="E685"/>
      <c r="F685"/>
      <c r="G685"/>
      <c r="H685"/>
      <c r="I685"/>
      <c r="J685"/>
      <c r="K685"/>
      <c r="L685"/>
      <c r="M685"/>
      <c r="N685"/>
      <c r="O685"/>
      <c r="P685"/>
      <c r="Q685"/>
      <c r="R685"/>
      <c r="S685"/>
      <c r="T685"/>
      <c r="U685"/>
      <c r="V685"/>
      <c r="W685"/>
      <c r="X685"/>
      <c r="Y685"/>
      <c r="Z685"/>
      <c r="AA685"/>
      <c r="AB685"/>
      <c r="AC685"/>
      <c r="AD685"/>
      <c r="AE685"/>
      <c r="AF685"/>
      <c r="AG685"/>
      <c r="AH685"/>
      <c r="AI685"/>
      <c r="AP685"/>
      <c r="AQ685"/>
      <c r="AR685"/>
      <c r="AS685"/>
      <c r="AT685"/>
      <c r="AU685"/>
      <c r="AV685"/>
      <c r="AW685"/>
      <c r="AX685"/>
      <c r="AY685"/>
      <c r="AZ685"/>
      <c r="BA685"/>
      <c r="BB685"/>
      <c r="BC685"/>
      <c r="BD685"/>
      <c r="BE685"/>
      <c r="BF685"/>
      <c r="BG685"/>
      <c r="BH685"/>
      <c r="BI685"/>
      <c r="BJ685"/>
      <c r="BK685"/>
      <c r="BL685"/>
      <c r="BM685"/>
      <c r="BN685"/>
      <c r="BO685"/>
      <c r="BP685"/>
      <c r="BQ685"/>
      <c r="BR685"/>
      <c r="BS685"/>
      <c r="BT685"/>
      <c r="BU685"/>
      <c r="BV685"/>
      <c r="BZ685"/>
      <c r="CA685"/>
      <c r="CB685"/>
      <c r="CC685"/>
      <c r="CD685"/>
      <c r="CE685"/>
      <c r="CF685" s="28"/>
      <c r="CG685" s="28"/>
      <c r="CH685" s="28"/>
      <c r="CI685" s="28"/>
      <c r="CJ685" s="28"/>
      <c r="CK685" s="28"/>
      <c r="CL685" s="28"/>
      <c r="CM685" s="28"/>
    </row>
    <row r="686" spans="1:91" ht="18" customHeight="1" x14ac:dyDescent="0.2">
      <c r="A686"/>
      <c r="B686"/>
      <c r="C686"/>
      <c r="D686"/>
      <c r="E686"/>
      <c r="F686"/>
      <c r="G686"/>
      <c r="H686"/>
      <c r="I686"/>
      <c r="J686"/>
      <c r="K686"/>
      <c r="L686"/>
      <c r="M686"/>
      <c r="N686"/>
      <c r="O686"/>
      <c r="P686"/>
      <c r="Q686"/>
      <c r="R686"/>
      <c r="S686"/>
      <c r="T686"/>
      <c r="U686"/>
      <c r="V686"/>
      <c r="W686"/>
      <c r="X686"/>
      <c r="Y686"/>
      <c r="Z686"/>
      <c r="AA686"/>
      <c r="AB686"/>
      <c r="AC686"/>
      <c r="AD686"/>
      <c r="AE686"/>
      <c r="AF686"/>
      <c r="AG686"/>
      <c r="AH686"/>
      <c r="AI686"/>
      <c r="AP686"/>
      <c r="AQ686"/>
      <c r="AR686"/>
      <c r="AS686"/>
      <c r="AT686"/>
      <c r="AU686"/>
      <c r="AV686"/>
      <c r="AW686"/>
      <c r="AX686"/>
      <c r="AY686"/>
      <c r="AZ686"/>
      <c r="BA686"/>
      <c r="BB686"/>
      <c r="BC686"/>
      <c r="BD686"/>
      <c r="BE686"/>
      <c r="BF686"/>
      <c r="BG686"/>
      <c r="BH686"/>
      <c r="BI686"/>
      <c r="BJ686"/>
      <c r="BK686"/>
      <c r="BL686"/>
      <c r="BM686"/>
      <c r="BN686"/>
      <c r="BO686"/>
      <c r="BP686"/>
      <c r="BQ686"/>
      <c r="BR686"/>
      <c r="BS686"/>
      <c r="BT686"/>
      <c r="BU686"/>
      <c r="BV686"/>
      <c r="BZ686"/>
      <c r="CA686"/>
      <c r="CB686"/>
      <c r="CC686"/>
      <c r="CD686"/>
      <c r="CE686"/>
      <c r="CF686" s="28"/>
      <c r="CG686" s="28"/>
      <c r="CH686" s="28"/>
      <c r="CI686" s="28"/>
      <c r="CJ686" s="28"/>
      <c r="CK686" s="28"/>
      <c r="CL686" s="28"/>
      <c r="CM686" s="28"/>
    </row>
    <row r="687" spans="1:91" ht="18" customHeight="1" x14ac:dyDescent="0.2">
      <c r="A687"/>
      <c r="B687"/>
      <c r="C687"/>
      <c r="D687"/>
      <c r="E687"/>
      <c r="F687"/>
      <c r="G687"/>
      <c r="H687"/>
      <c r="I687"/>
      <c r="J687"/>
      <c r="K687"/>
      <c r="L687"/>
      <c r="M687"/>
      <c r="N687"/>
      <c r="O687"/>
      <c r="P687"/>
      <c r="Q687"/>
      <c r="R687"/>
      <c r="S687"/>
      <c r="T687"/>
      <c r="U687"/>
      <c r="V687"/>
      <c r="W687"/>
      <c r="X687"/>
      <c r="Y687"/>
      <c r="Z687"/>
      <c r="AA687"/>
      <c r="AB687"/>
      <c r="AC687"/>
      <c r="AD687"/>
      <c r="AE687"/>
      <c r="AF687"/>
      <c r="AG687"/>
      <c r="AH687"/>
      <c r="AI687"/>
      <c r="AP687"/>
      <c r="AQ687"/>
      <c r="AR687"/>
      <c r="AS687"/>
      <c r="AT687"/>
      <c r="AU687"/>
      <c r="AV687"/>
      <c r="AW687"/>
      <c r="AX687"/>
      <c r="AY687"/>
      <c r="AZ687"/>
      <c r="BA687"/>
      <c r="BB687"/>
      <c r="BC687"/>
      <c r="BD687"/>
      <c r="BE687"/>
      <c r="BF687"/>
      <c r="BG687"/>
      <c r="BH687"/>
      <c r="BI687"/>
      <c r="BJ687"/>
      <c r="BK687"/>
      <c r="BL687"/>
      <c r="BM687"/>
      <c r="BN687"/>
      <c r="BO687"/>
      <c r="BP687"/>
      <c r="BQ687"/>
      <c r="BR687"/>
      <c r="BS687"/>
      <c r="BT687"/>
      <c r="BU687"/>
      <c r="BV687"/>
      <c r="BZ687"/>
      <c r="CA687"/>
      <c r="CB687"/>
      <c r="CC687"/>
      <c r="CD687"/>
      <c r="CE687"/>
      <c r="CF687" s="28"/>
      <c r="CG687" s="28"/>
      <c r="CH687" s="28"/>
      <c r="CI687" s="28"/>
      <c r="CJ687" s="28"/>
      <c r="CK687" s="28"/>
      <c r="CL687" s="28"/>
      <c r="CM687" s="28"/>
    </row>
    <row r="688" spans="1:91" ht="18" customHeight="1" x14ac:dyDescent="0.2">
      <c r="A688"/>
      <c r="B688"/>
      <c r="C688"/>
      <c r="D688"/>
      <c r="E688"/>
      <c r="F688"/>
      <c r="G688"/>
      <c r="H688"/>
      <c r="I688"/>
      <c r="J688"/>
      <c r="K688"/>
      <c r="L688"/>
      <c r="M688"/>
      <c r="N688"/>
      <c r="O688"/>
      <c r="P688"/>
      <c r="Q688"/>
      <c r="R688"/>
      <c r="S688"/>
      <c r="T688"/>
      <c r="U688"/>
      <c r="V688"/>
      <c r="W688"/>
      <c r="X688"/>
      <c r="Y688"/>
      <c r="Z688"/>
      <c r="AA688"/>
      <c r="AB688"/>
      <c r="AC688"/>
      <c r="AD688"/>
      <c r="AE688"/>
      <c r="AF688"/>
      <c r="AG688"/>
      <c r="AH688"/>
      <c r="AI688"/>
      <c r="AP688"/>
      <c r="AQ688"/>
      <c r="AR688"/>
      <c r="AS688"/>
      <c r="AT688"/>
      <c r="AU688"/>
      <c r="AV688"/>
      <c r="AW688"/>
      <c r="AX688"/>
      <c r="AY688"/>
      <c r="AZ688"/>
      <c r="BA688"/>
      <c r="BB688"/>
      <c r="BC688"/>
      <c r="BD688"/>
      <c r="BE688"/>
      <c r="BF688"/>
      <c r="BG688"/>
      <c r="BH688"/>
      <c r="BI688"/>
      <c r="BJ688"/>
      <c r="BK688"/>
      <c r="BL688"/>
      <c r="BM688"/>
      <c r="BN688"/>
      <c r="BO688"/>
      <c r="BP688"/>
      <c r="BQ688"/>
      <c r="BR688"/>
      <c r="BS688"/>
      <c r="BT688"/>
      <c r="BU688"/>
      <c r="BV688"/>
      <c r="BZ688"/>
      <c r="CA688"/>
      <c r="CB688"/>
      <c r="CC688"/>
      <c r="CD688"/>
      <c r="CE688"/>
      <c r="CF688" s="28"/>
      <c r="CG688" s="28"/>
      <c r="CH688" s="28"/>
      <c r="CI688" s="28"/>
      <c r="CJ688" s="28"/>
      <c r="CK688" s="28"/>
      <c r="CL688" s="28"/>
      <c r="CM688" s="28"/>
    </row>
    <row r="689" spans="1:91" ht="18" customHeight="1" x14ac:dyDescent="0.2">
      <c r="A689"/>
      <c r="B689"/>
      <c r="C689"/>
      <c r="D689"/>
      <c r="E689"/>
      <c r="F689"/>
      <c r="G689"/>
      <c r="H689"/>
      <c r="I689"/>
      <c r="J689"/>
      <c r="K689"/>
      <c r="L689"/>
      <c r="M689"/>
      <c r="N689"/>
      <c r="O689"/>
      <c r="P689"/>
      <c r="Q689"/>
      <c r="R689"/>
      <c r="S689"/>
      <c r="T689"/>
      <c r="U689"/>
      <c r="V689"/>
      <c r="W689"/>
      <c r="X689"/>
      <c r="Y689"/>
      <c r="Z689"/>
      <c r="AA689"/>
      <c r="AB689"/>
      <c r="AC689"/>
      <c r="AD689"/>
      <c r="AE689"/>
      <c r="AF689"/>
      <c r="AG689"/>
      <c r="AH689"/>
      <c r="AI689"/>
      <c r="AP689"/>
      <c r="AQ689"/>
      <c r="AR689"/>
      <c r="AS689"/>
      <c r="AT689"/>
      <c r="AU689"/>
      <c r="AV689"/>
      <c r="AW689"/>
      <c r="AX689"/>
      <c r="AY689"/>
      <c r="AZ689"/>
      <c r="BA689"/>
      <c r="BB689"/>
      <c r="BC689"/>
      <c r="BD689"/>
      <c r="BE689"/>
      <c r="BF689"/>
      <c r="BG689"/>
      <c r="BH689"/>
      <c r="BI689"/>
      <c r="BJ689"/>
      <c r="BK689"/>
      <c r="BL689"/>
      <c r="BM689"/>
      <c r="BN689"/>
      <c r="BO689"/>
      <c r="BP689"/>
      <c r="BQ689"/>
      <c r="BR689"/>
      <c r="BS689"/>
      <c r="BT689"/>
      <c r="BU689"/>
      <c r="BV689"/>
      <c r="BZ689"/>
      <c r="CA689"/>
      <c r="CB689"/>
      <c r="CC689"/>
      <c r="CD689"/>
      <c r="CE689"/>
      <c r="CF689" s="28"/>
      <c r="CG689" s="28"/>
      <c r="CH689" s="28"/>
      <c r="CI689" s="28"/>
      <c r="CJ689" s="28"/>
      <c r="CK689" s="28"/>
      <c r="CL689" s="28"/>
      <c r="CM689" s="28"/>
    </row>
    <row r="690" spans="1:91" ht="18" customHeight="1" x14ac:dyDescent="0.2">
      <c r="A690"/>
      <c r="B690"/>
      <c r="C690"/>
      <c r="D690"/>
      <c r="E690"/>
      <c r="F690"/>
      <c r="G690"/>
      <c r="H690"/>
      <c r="I690"/>
      <c r="J690"/>
      <c r="K690"/>
      <c r="L690"/>
      <c r="M690"/>
      <c r="N690"/>
      <c r="O690"/>
      <c r="P690"/>
      <c r="Q690"/>
      <c r="R690"/>
      <c r="S690"/>
      <c r="T690"/>
      <c r="U690"/>
      <c r="V690"/>
      <c r="W690"/>
      <c r="X690"/>
      <c r="Y690"/>
      <c r="Z690"/>
      <c r="AA690"/>
      <c r="AB690"/>
      <c r="AC690"/>
      <c r="AD690"/>
      <c r="AE690"/>
      <c r="AF690"/>
      <c r="AG690"/>
      <c r="AH690"/>
      <c r="AI690"/>
      <c r="AP690"/>
      <c r="AQ690"/>
      <c r="AR690"/>
      <c r="AS690"/>
      <c r="AT690"/>
      <c r="AU690"/>
      <c r="AV690"/>
      <c r="AW690"/>
      <c r="AX690"/>
      <c r="AY690"/>
      <c r="AZ690"/>
      <c r="BA690"/>
      <c r="BB690"/>
      <c r="BC690"/>
      <c r="BD690"/>
      <c r="BE690"/>
      <c r="BF690"/>
      <c r="BG690"/>
      <c r="BH690"/>
      <c r="BI690"/>
      <c r="BJ690"/>
      <c r="BK690"/>
      <c r="BL690"/>
      <c r="BM690"/>
      <c r="BN690"/>
      <c r="BO690"/>
      <c r="BP690"/>
      <c r="BQ690"/>
      <c r="BR690"/>
      <c r="BS690"/>
      <c r="BT690"/>
      <c r="BU690"/>
      <c r="BV690"/>
      <c r="BZ690"/>
      <c r="CA690"/>
      <c r="CB690"/>
      <c r="CC690"/>
      <c r="CD690"/>
      <c r="CE690"/>
      <c r="CF690" s="28"/>
      <c r="CG690" s="28"/>
      <c r="CH690" s="28"/>
      <c r="CI690" s="28"/>
      <c r="CJ690" s="28"/>
      <c r="CK690" s="28"/>
      <c r="CL690" s="28"/>
      <c r="CM690" s="28"/>
    </row>
    <row r="691" spans="1:91" ht="18" customHeight="1" x14ac:dyDescent="0.2">
      <c r="A691"/>
      <c r="B691"/>
      <c r="C691"/>
      <c r="D691"/>
      <c r="E691"/>
      <c r="F691"/>
      <c r="G691"/>
      <c r="H691"/>
      <c r="I691"/>
      <c r="J691"/>
      <c r="K691"/>
      <c r="L691"/>
      <c r="M691"/>
      <c r="N691"/>
      <c r="O691"/>
      <c r="P691"/>
      <c r="Q691"/>
      <c r="R691"/>
      <c r="S691"/>
      <c r="T691"/>
      <c r="U691"/>
      <c r="V691"/>
      <c r="W691"/>
      <c r="X691"/>
      <c r="Y691"/>
      <c r="Z691"/>
      <c r="AA691"/>
      <c r="AB691"/>
      <c r="AC691"/>
      <c r="AD691"/>
      <c r="AE691"/>
      <c r="AF691"/>
      <c r="AG691"/>
      <c r="AH691"/>
      <c r="AI691"/>
      <c r="AP691"/>
      <c r="AQ691"/>
      <c r="AR691"/>
      <c r="AS691"/>
      <c r="AT691"/>
      <c r="AU691"/>
      <c r="AV691"/>
      <c r="AW691"/>
      <c r="AX691"/>
      <c r="AY691"/>
      <c r="AZ691"/>
      <c r="BA691"/>
      <c r="BB691"/>
      <c r="BC691"/>
      <c r="BD691"/>
      <c r="BE691"/>
      <c r="BF691"/>
      <c r="BG691"/>
      <c r="BH691"/>
      <c r="BI691"/>
      <c r="BJ691"/>
      <c r="BK691"/>
      <c r="BL691"/>
      <c r="BM691"/>
      <c r="BN691"/>
      <c r="BO691"/>
      <c r="BP691"/>
      <c r="BQ691"/>
      <c r="BR691"/>
      <c r="BS691"/>
      <c r="BT691"/>
      <c r="BU691"/>
      <c r="BV691"/>
      <c r="BZ691"/>
      <c r="CA691"/>
      <c r="CB691"/>
      <c r="CC691"/>
      <c r="CD691"/>
      <c r="CE691"/>
      <c r="CF691" s="28"/>
      <c r="CG691" s="28"/>
      <c r="CH691" s="28"/>
      <c r="CI691" s="28"/>
      <c r="CJ691" s="28"/>
      <c r="CK691" s="28"/>
      <c r="CL691" s="28"/>
      <c r="CM691" s="28"/>
    </row>
    <row r="692" spans="1:91" ht="18" customHeight="1" x14ac:dyDescent="0.2">
      <c r="A692"/>
      <c r="B692"/>
      <c r="C692"/>
      <c r="D692"/>
      <c r="E692"/>
      <c r="F692"/>
      <c r="G692"/>
      <c r="H692"/>
      <c r="I692"/>
      <c r="J692"/>
      <c r="K692"/>
      <c r="L692"/>
      <c r="M692"/>
      <c r="N692"/>
      <c r="O692"/>
      <c r="P692"/>
      <c r="Q692"/>
      <c r="R692"/>
      <c r="S692"/>
      <c r="T692"/>
      <c r="U692"/>
      <c r="V692"/>
      <c r="W692"/>
      <c r="X692"/>
      <c r="Y692"/>
      <c r="Z692"/>
      <c r="AA692"/>
      <c r="AB692"/>
      <c r="AC692"/>
      <c r="AD692"/>
      <c r="AE692"/>
      <c r="AF692"/>
      <c r="AG692"/>
      <c r="AH692"/>
      <c r="AI692"/>
      <c r="AP692"/>
      <c r="AQ692"/>
      <c r="AR692"/>
      <c r="AS692"/>
      <c r="AT692"/>
      <c r="AU692"/>
      <c r="AV692"/>
      <c r="AW692"/>
      <c r="AX692"/>
      <c r="AY692"/>
      <c r="AZ692"/>
      <c r="BA692"/>
      <c r="BB692"/>
      <c r="BC692"/>
      <c r="BD692"/>
      <c r="BE692"/>
      <c r="BF692"/>
      <c r="BG692"/>
      <c r="BH692"/>
      <c r="BI692"/>
      <c r="BJ692"/>
      <c r="BK692"/>
      <c r="BL692"/>
      <c r="BM692"/>
      <c r="BN692"/>
      <c r="BO692"/>
      <c r="BP692"/>
      <c r="BQ692"/>
      <c r="BR692"/>
      <c r="BS692"/>
      <c r="BT692"/>
      <c r="BU692"/>
      <c r="BV692"/>
      <c r="BZ692"/>
      <c r="CA692"/>
      <c r="CB692"/>
      <c r="CC692"/>
      <c r="CD692"/>
      <c r="CE692"/>
      <c r="CF692" s="28"/>
      <c r="CG692" s="28"/>
      <c r="CH692" s="28"/>
      <c r="CI692" s="28"/>
      <c r="CJ692" s="28"/>
      <c r="CK692" s="28"/>
      <c r="CL692" s="28"/>
      <c r="CM692" s="28"/>
    </row>
    <row r="693" spans="1:91" ht="18" customHeight="1" x14ac:dyDescent="0.2">
      <c r="A693"/>
      <c r="B693"/>
      <c r="C693"/>
      <c r="D693"/>
      <c r="E693"/>
      <c r="F693"/>
      <c r="G693"/>
      <c r="H693"/>
      <c r="I693"/>
      <c r="J693"/>
      <c r="K693"/>
      <c r="L693"/>
      <c r="M693"/>
      <c r="N693"/>
      <c r="O693"/>
      <c r="P693"/>
      <c r="Q693"/>
      <c r="R693"/>
      <c r="S693"/>
      <c r="T693"/>
      <c r="U693"/>
      <c r="V693"/>
      <c r="W693"/>
      <c r="X693"/>
      <c r="Y693"/>
      <c r="Z693"/>
      <c r="AA693"/>
      <c r="AB693"/>
      <c r="AC693"/>
      <c r="AD693"/>
      <c r="AE693"/>
      <c r="AF693"/>
      <c r="AG693"/>
      <c r="AH693"/>
      <c r="AI693"/>
      <c r="AP693"/>
      <c r="AQ693"/>
      <c r="AR693"/>
      <c r="AS693"/>
      <c r="AT693"/>
      <c r="AU693"/>
      <c r="AV693"/>
      <c r="AW693"/>
      <c r="AX693"/>
      <c r="AY693"/>
      <c r="AZ693"/>
      <c r="BA693"/>
      <c r="BB693"/>
      <c r="BC693"/>
      <c r="BD693"/>
      <c r="BE693"/>
      <c r="BF693"/>
      <c r="BG693"/>
      <c r="BH693"/>
      <c r="BI693"/>
      <c r="BJ693"/>
      <c r="BK693"/>
      <c r="BL693"/>
      <c r="BM693"/>
      <c r="BN693"/>
      <c r="BO693"/>
      <c r="BP693"/>
      <c r="BQ693"/>
      <c r="BR693"/>
      <c r="BS693"/>
      <c r="BT693"/>
      <c r="BU693"/>
      <c r="BV693"/>
      <c r="BZ693"/>
      <c r="CA693"/>
      <c r="CB693"/>
      <c r="CC693"/>
      <c r="CD693"/>
      <c r="CE693"/>
      <c r="CF693" s="28"/>
      <c r="CG693" s="28"/>
      <c r="CH693" s="28"/>
      <c r="CI693" s="28"/>
      <c r="CJ693" s="28"/>
      <c r="CK693" s="28"/>
      <c r="CL693" s="28"/>
      <c r="CM693" s="28"/>
    </row>
    <row r="694" spans="1:91" ht="18" customHeight="1" x14ac:dyDescent="0.2">
      <c r="A694"/>
      <c r="B694"/>
      <c r="C694"/>
      <c r="D694"/>
      <c r="E694"/>
      <c r="F694"/>
      <c r="G694"/>
      <c r="H694"/>
      <c r="I694"/>
      <c r="J694"/>
      <c r="K694"/>
      <c r="L694"/>
      <c r="M694"/>
      <c r="N694"/>
      <c r="O694"/>
      <c r="P694"/>
      <c r="Q694"/>
      <c r="R694"/>
      <c r="S694"/>
      <c r="T694"/>
      <c r="U694"/>
      <c r="V694"/>
      <c r="W694"/>
      <c r="X694"/>
      <c r="Y694"/>
      <c r="Z694"/>
      <c r="AA694"/>
      <c r="AB694"/>
      <c r="AC694"/>
      <c r="AD694"/>
      <c r="AE694"/>
      <c r="AF694"/>
      <c r="AG694"/>
      <c r="AH694"/>
      <c r="AI694"/>
      <c r="AP694"/>
      <c r="AQ694"/>
      <c r="AR694"/>
      <c r="AS694"/>
      <c r="AT694"/>
      <c r="AU694"/>
      <c r="AV694"/>
      <c r="AW694"/>
      <c r="AX694"/>
      <c r="AY694"/>
      <c r="AZ694"/>
      <c r="BA694"/>
      <c r="BB694"/>
      <c r="BC694"/>
      <c r="BD694"/>
      <c r="BE694"/>
      <c r="BF694"/>
      <c r="BG694"/>
      <c r="BH694"/>
      <c r="BI694"/>
      <c r="BJ694"/>
      <c r="BK694"/>
      <c r="BL694"/>
      <c r="BM694"/>
      <c r="BN694"/>
      <c r="BO694"/>
      <c r="BP694"/>
      <c r="BQ694"/>
      <c r="BR694"/>
      <c r="BS694"/>
      <c r="BT694"/>
      <c r="BU694"/>
      <c r="BV694"/>
      <c r="BZ694"/>
      <c r="CA694"/>
      <c r="CB694"/>
      <c r="CC694"/>
      <c r="CD694"/>
      <c r="CE694"/>
      <c r="CF694" s="28"/>
      <c r="CG694" s="28"/>
      <c r="CH694" s="28"/>
      <c r="CI694" s="28"/>
      <c r="CJ694" s="28"/>
      <c r="CK694" s="28"/>
      <c r="CL694" s="28"/>
      <c r="CM694" s="28"/>
    </row>
    <row r="695" spans="1:91" ht="18" customHeight="1" x14ac:dyDescent="0.2">
      <c r="A695"/>
      <c r="B695"/>
      <c r="C695"/>
      <c r="D695"/>
      <c r="E695"/>
      <c r="F695"/>
      <c r="G695"/>
      <c r="H695"/>
      <c r="I695"/>
      <c r="J695"/>
      <c r="K695"/>
      <c r="L695"/>
      <c r="M695"/>
      <c r="N695"/>
      <c r="O695"/>
      <c r="P695"/>
      <c r="Q695"/>
      <c r="R695"/>
      <c r="S695"/>
      <c r="T695"/>
      <c r="U695"/>
      <c r="V695"/>
      <c r="W695"/>
      <c r="X695"/>
      <c r="Y695"/>
      <c r="Z695"/>
      <c r="AA695"/>
      <c r="AB695"/>
      <c r="AC695"/>
      <c r="AD695"/>
      <c r="AE695"/>
      <c r="AF695"/>
      <c r="AG695"/>
      <c r="AH695"/>
      <c r="AI695"/>
      <c r="AP695"/>
      <c r="AQ695"/>
      <c r="AR695"/>
      <c r="AS695"/>
      <c r="AT695"/>
      <c r="AU695"/>
      <c r="AV695"/>
      <c r="AW695"/>
      <c r="AX695"/>
      <c r="AY695"/>
      <c r="AZ695"/>
      <c r="BA695"/>
      <c r="BB695"/>
      <c r="BC695"/>
      <c r="BD695"/>
      <c r="BE695"/>
      <c r="BF695"/>
      <c r="BG695"/>
      <c r="BH695"/>
      <c r="BI695"/>
      <c r="BJ695"/>
      <c r="BK695"/>
      <c r="BL695"/>
      <c r="BM695"/>
      <c r="BN695"/>
      <c r="BO695"/>
      <c r="BP695"/>
      <c r="BQ695"/>
      <c r="BR695"/>
      <c r="BS695"/>
      <c r="BT695"/>
      <c r="BU695"/>
      <c r="BV695"/>
      <c r="BZ695"/>
      <c r="CA695"/>
      <c r="CB695"/>
      <c r="CC695"/>
      <c r="CD695"/>
      <c r="CE695"/>
      <c r="CF695" s="28"/>
      <c r="CG695" s="28"/>
      <c r="CH695" s="28"/>
      <c r="CI695" s="28"/>
      <c r="CJ695" s="28"/>
      <c r="CK695" s="28"/>
      <c r="CL695" s="28"/>
      <c r="CM695" s="28"/>
    </row>
    <row r="696" spans="1:91" ht="18" customHeight="1" x14ac:dyDescent="0.2">
      <c r="A696"/>
      <c r="B696"/>
      <c r="C696"/>
      <c r="D696"/>
      <c r="E696"/>
      <c r="F696"/>
      <c r="G696"/>
      <c r="H696"/>
      <c r="I696"/>
      <c r="J696"/>
      <c r="K696"/>
      <c r="L696"/>
      <c r="M696"/>
      <c r="N696"/>
      <c r="O696"/>
      <c r="P696"/>
      <c r="Q696"/>
      <c r="R696"/>
      <c r="S696"/>
      <c r="T696"/>
      <c r="U696"/>
      <c r="V696"/>
      <c r="W696"/>
      <c r="X696"/>
      <c r="Y696"/>
      <c r="Z696"/>
      <c r="AA696"/>
      <c r="AB696"/>
      <c r="AC696"/>
      <c r="AD696"/>
      <c r="AE696"/>
      <c r="AF696"/>
      <c r="AG696"/>
      <c r="AH696"/>
      <c r="AI696"/>
      <c r="AP696"/>
      <c r="AQ696"/>
      <c r="AR696"/>
      <c r="AS696"/>
      <c r="AT696"/>
      <c r="AU696"/>
      <c r="AV696"/>
      <c r="AW696"/>
      <c r="AX696"/>
      <c r="AY696"/>
      <c r="AZ696"/>
      <c r="BA696"/>
      <c r="BB696"/>
      <c r="BC696"/>
      <c r="BD696"/>
      <c r="BE696"/>
      <c r="BF696"/>
      <c r="BG696"/>
      <c r="BH696"/>
      <c r="BI696"/>
      <c r="BJ696"/>
      <c r="BK696"/>
      <c r="BL696"/>
      <c r="BM696"/>
      <c r="BN696"/>
      <c r="BO696"/>
      <c r="BP696"/>
      <c r="BQ696"/>
      <c r="BR696"/>
      <c r="BS696"/>
      <c r="BT696"/>
      <c r="BU696"/>
      <c r="BV696"/>
      <c r="BZ696"/>
      <c r="CA696"/>
      <c r="CB696"/>
      <c r="CC696"/>
      <c r="CD696"/>
      <c r="CE696"/>
      <c r="CF696" s="28"/>
      <c r="CG696" s="28"/>
      <c r="CH696" s="28"/>
      <c r="CI696" s="28"/>
      <c r="CJ696" s="28"/>
      <c r="CK696" s="28"/>
      <c r="CL696" s="28"/>
      <c r="CM696" s="28"/>
    </row>
    <row r="697" spans="1:91" ht="18" customHeight="1" x14ac:dyDescent="0.2">
      <c r="A697"/>
      <c r="B697"/>
      <c r="C697"/>
      <c r="D697"/>
      <c r="E697"/>
      <c r="F697"/>
      <c r="G697"/>
      <c r="H697"/>
      <c r="I697"/>
      <c r="J697"/>
      <c r="K697"/>
      <c r="L697"/>
      <c r="M697"/>
      <c r="N697"/>
      <c r="O697"/>
      <c r="P697"/>
      <c r="Q697"/>
      <c r="R697"/>
      <c r="S697"/>
      <c r="T697"/>
      <c r="U697"/>
      <c r="V697"/>
      <c r="W697"/>
      <c r="X697"/>
      <c r="Y697"/>
      <c r="Z697"/>
      <c r="AA697"/>
      <c r="AB697"/>
      <c r="AC697"/>
      <c r="AD697"/>
      <c r="AE697"/>
      <c r="AF697"/>
      <c r="AG697"/>
      <c r="AH697"/>
      <c r="AI697"/>
      <c r="AP697"/>
      <c r="AQ697"/>
      <c r="AR697"/>
      <c r="AS697"/>
      <c r="AT697"/>
      <c r="AU697"/>
      <c r="AV697"/>
      <c r="AW697"/>
      <c r="AX697"/>
      <c r="AY697"/>
      <c r="AZ697"/>
      <c r="BA697"/>
      <c r="BB697"/>
      <c r="BC697"/>
      <c r="BD697"/>
      <c r="BE697"/>
      <c r="BF697"/>
      <c r="BG697"/>
      <c r="BH697"/>
      <c r="BI697"/>
      <c r="BJ697"/>
      <c r="BK697"/>
      <c r="BL697"/>
      <c r="BM697"/>
      <c r="BN697"/>
      <c r="BO697"/>
      <c r="BP697"/>
      <c r="BQ697"/>
      <c r="BR697"/>
      <c r="BS697"/>
      <c r="BT697"/>
      <c r="BU697"/>
      <c r="BV697"/>
      <c r="BZ697"/>
      <c r="CA697"/>
      <c r="CB697"/>
      <c r="CC697"/>
      <c r="CD697"/>
      <c r="CE697"/>
      <c r="CF697" s="28"/>
      <c r="CG697" s="28"/>
      <c r="CH697" s="28"/>
      <c r="CI697" s="28"/>
      <c r="CJ697" s="28"/>
      <c r="CK697" s="28"/>
      <c r="CL697" s="28"/>
      <c r="CM697" s="28"/>
    </row>
    <row r="698" spans="1:91" ht="18" customHeight="1" x14ac:dyDescent="0.2">
      <c r="A698"/>
      <c r="B698"/>
      <c r="C698"/>
      <c r="D698"/>
      <c r="E698"/>
      <c r="F698"/>
      <c r="G698"/>
      <c r="H698"/>
      <c r="I698"/>
      <c r="J698"/>
      <c r="K698"/>
      <c r="L698"/>
      <c r="M698"/>
      <c r="N698"/>
      <c r="O698"/>
      <c r="P698"/>
      <c r="Q698"/>
      <c r="R698"/>
      <c r="S698"/>
      <c r="T698"/>
      <c r="U698"/>
      <c r="V698"/>
      <c r="W698"/>
      <c r="X698"/>
      <c r="Y698"/>
      <c r="Z698"/>
      <c r="AA698"/>
      <c r="AB698"/>
      <c r="AC698"/>
      <c r="AD698"/>
      <c r="AE698"/>
      <c r="AF698"/>
      <c r="AG698"/>
      <c r="AH698"/>
      <c r="AI698"/>
      <c r="AP698"/>
      <c r="AQ698"/>
      <c r="AR698"/>
      <c r="AS698"/>
      <c r="AT698"/>
      <c r="AU698"/>
      <c r="AV698"/>
      <c r="AW698"/>
      <c r="AX698"/>
      <c r="AY698"/>
      <c r="AZ698"/>
      <c r="BA698"/>
      <c r="BB698"/>
      <c r="BC698"/>
      <c r="BD698"/>
      <c r="BE698"/>
      <c r="BF698"/>
      <c r="BG698"/>
      <c r="BH698"/>
      <c r="BI698"/>
      <c r="BJ698"/>
      <c r="BK698"/>
      <c r="BL698"/>
      <c r="BM698"/>
      <c r="BN698"/>
      <c r="BO698"/>
      <c r="BP698"/>
      <c r="BQ698"/>
      <c r="BR698"/>
      <c r="BS698"/>
      <c r="BT698"/>
      <c r="BU698"/>
      <c r="BV698"/>
      <c r="BZ698"/>
      <c r="CA698"/>
      <c r="CB698"/>
      <c r="CC698"/>
      <c r="CD698"/>
      <c r="CE698"/>
      <c r="CF698" s="28"/>
      <c r="CG698" s="28"/>
      <c r="CH698" s="28"/>
      <c r="CI698" s="28"/>
      <c r="CJ698" s="28"/>
      <c r="CK698" s="28"/>
      <c r="CL698" s="28"/>
      <c r="CM698" s="28"/>
    </row>
    <row r="699" spans="1:91" ht="18" customHeight="1" x14ac:dyDescent="0.2">
      <c r="A699"/>
      <c r="B699"/>
      <c r="C699"/>
      <c r="D699"/>
      <c r="E699"/>
      <c r="F699"/>
      <c r="G699"/>
      <c r="H699"/>
      <c r="I699"/>
      <c r="J699"/>
      <c r="K699"/>
      <c r="L699"/>
      <c r="M699"/>
      <c r="N699"/>
      <c r="O699"/>
      <c r="P699"/>
      <c r="Q699"/>
      <c r="R699"/>
      <c r="S699"/>
      <c r="T699"/>
      <c r="U699"/>
      <c r="V699"/>
      <c r="W699"/>
      <c r="X699"/>
      <c r="Y699"/>
      <c r="Z699"/>
      <c r="AA699"/>
      <c r="AB699"/>
      <c r="AC699"/>
      <c r="AD699"/>
      <c r="AE699"/>
      <c r="AF699"/>
      <c r="AG699"/>
      <c r="AH699"/>
      <c r="AI699"/>
      <c r="AP699"/>
      <c r="AQ699"/>
      <c r="AR699"/>
      <c r="AS699"/>
      <c r="AT699"/>
      <c r="AU699"/>
      <c r="AV699"/>
      <c r="AW699"/>
      <c r="AX699"/>
      <c r="AY699"/>
      <c r="AZ699"/>
      <c r="BA699"/>
      <c r="BB699"/>
      <c r="BC699"/>
      <c r="BD699"/>
      <c r="BE699"/>
      <c r="BF699"/>
      <c r="BG699"/>
      <c r="BH699"/>
      <c r="BI699"/>
      <c r="BJ699"/>
      <c r="BK699"/>
      <c r="BL699"/>
      <c r="BM699"/>
      <c r="BN699"/>
      <c r="BO699"/>
      <c r="BP699"/>
      <c r="BQ699"/>
      <c r="BR699"/>
      <c r="BS699"/>
      <c r="BT699"/>
      <c r="BU699"/>
      <c r="BV699"/>
      <c r="BZ699"/>
      <c r="CA699"/>
      <c r="CB699"/>
      <c r="CC699"/>
      <c r="CD699"/>
      <c r="CE699"/>
      <c r="CF699" s="28"/>
      <c r="CG699" s="28"/>
      <c r="CH699" s="28"/>
      <c r="CI699" s="28"/>
      <c r="CJ699" s="28"/>
      <c r="CK699" s="28"/>
      <c r="CL699" s="28"/>
      <c r="CM699" s="28"/>
    </row>
    <row r="700" spans="1:91" ht="18" customHeight="1" x14ac:dyDescent="0.2">
      <c r="A700"/>
      <c r="B700"/>
      <c r="C700"/>
      <c r="D700"/>
      <c r="E700"/>
      <c r="F700"/>
      <c r="G700"/>
      <c r="H700"/>
      <c r="I700"/>
      <c r="J700"/>
      <c r="K700"/>
      <c r="L700"/>
      <c r="M700"/>
      <c r="N700"/>
      <c r="O700"/>
      <c r="P700"/>
      <c r="Q700"/>
      <c r="R700"/>
      <c r="S700"/>
      <c r="T700"/>
      <c r="U700"/>
      <c r="V700"/>
      <c r="W700"/>
      <c r="X700"/>
      <c r="Y700"/>
      <c r="Z700"/>
      <c r="AA700"/>
      <c r="AB700"/>
      <c r="AC700"/>
      <c r="AD700"/>
      <c r="AE700"/>
      <c r="AF700"/>
      <c r="AG700"/>
      <c r="AH700"/>
      <c r="AI700"/>
      <c r="AP700"/>
      <c r="AQ700"/>
      <c r="AR700"/>
      <c r="AS700"/>
      <c r="AT700"/>
      <c r="AU700"/>
      <c r="AV700"/>
      <c r="AW700"/>
      <c r="AX700"/>
      <c r="AY700"/>
      <c r="AZ700"/>
      <c r="BA700"/>
      <c r="BB700"/>
      <c r="BC700"/>
      <c r="BD700"/>
      <c r="BE700"/>
      <c r="BF700"/>
      <c r="BG700"/>
      <c r="BH700"/>
      <c r="BI700"/>
      <c r="BJ700"/>
      <c r="BK700"/>
      <c r="BL700"/>
      <c r="BM700"/>
      <c r="BN700"/>
      <c r="BO700"/>
      <c r="BP700"/>
      <c r="BQ700"/>
      <c r="BR700"/>
      <c r="BS700"/>
      <c r="BT700"/>
      <c r="BU700"/>
      <c r="BV700"/>
      <c r="BZ700"/>
      <c r="CA700"/>
      <c r="CB700"/>
      <c r="CC700"/>
      <c r="CD700"/>
      <c r="CE700"/>
      <c r="CF700" s="28"/>
      <c r="CG700" s="28"/>
      <c r="CH700" s="28"/>
      <c r="CI700" s="28"/>
      <c r="CJ700" s="28"/>
      <c r="CK700" s="28"/>
      <c r="CL700" s="28"/>
      <c r="CM700" s="28"/>
    </row>
    <row r="701" spans="1:91" ht="18" customHeight="1" x14ac:dyDescent="0.2">
      <c r="A701"/>
      <c r="B701"/>
      <c r="C701"/>
      <c r="D701"/>
      <c r="E701"/>
      <c r="F701"/>
      <c r="G701"/>
      <c r="H701"/>
      <c r="I701"/>
      <c r="J701"/>
      <c r="K701"/>
      <c r="L701"/>
      <c r="M701"/>
      <c r="N701"/>
      <c r="O701"/>
      <c r="P701"/>
      <c r="Q701"/>
      <c r="R701"/>
      <c r="S701"/>
      <c r="T701"/>
      <c r="U701"/>
      <c r="V701"/>
      <c r="W701"/>
      <c r="X701"/>
      <c r="Y701"/>
      <c r="Z701"/>
      <c r="AA701"/>
      <c r="AB701"/>
      <c r="AC701"/>
      <c r="AD701"/>
      <c r="AE701"/>
      <c r="AF701"/>
      <c r="AG701"/>
      <c r="AH701"/>
      <c r="AI701"/>
      <c r="AP701"/>
      <c r="AQ701"/>
      <c r="AR701"/>
      <c r="AS701"/>
      <c r="AT701"/>
      <c r="AU701"/>
      <c r="AV701"/>
      <c r="AW701"/>
      <c r="AX701"/>
      <c r="AY701"/>
      <c r="AZ701"/>
      <c r="BA701"/>
      <c r="BB701"/>
      <c r="BC701"/>
      <c r="BD701"/>
      <c r="BE701"/>
      <c r="BF701"/>
      <c r="BG701"/>
      <c r="BH701"/>
      <c r="BI701"/>
      <c r="BJ701"/>
      <c r="BK701"/>
      <c r="BL701"/>
      <c r="BM701"/>
      <c r="BN701"/>
      <c r="BO701"/>
      <c r="BP701"/>
      <c r="BQ701"/>
      <c r="BR701"/>
      <c r="BS701"/>
      <c r="BT701"/>
      <c r="BU701"/>
      <c r="BV701"/>
      <c r="BZ701"/>
      <c r="CA701"/>
      <c r="CB701"/>
      <c r="CC701"/>
      <c r="CD701"/>
      <c r="CE701"/>
      <c r="CF701" s="28"/>
      <c r="CG701" s="28"/>
      <c r="CH701" s="28"/>
      <c r="CI701" s="28"/>
      <c r="CJ701" s="28"/>
      <c r="CK701" s="28"/>
      <c r="CL701" s="28"/>
      <c r="CM701" s="28"/>
    </row>
    <row r="702" spans="1:91" ht="18" customHeight="1" x14ac:dyDescent="0.2">
      <c r="A702"/>
      <c r="B702"/>
      <c r="C702"/>
      <c r="D702"/>
      <c r="E702"/>
      <c r="F702"/>
      <c r="G702"/>
      <c r="H702"/>
      <c r="I702"/>
      <c r="J702"/>
      <c r="K702"/>
      <c r="L702"/>
      <c r="M702"/>
      <c r="N702"/>
      <c r="O702"/>
      <c r="P702"/>
      <c r="Q702"/>
      <c r="R702"/>
      <c r="S702"/>
      <c r="T702"/>
      <c r="U702"/>
      <c r="V702"/>
      <c r="W702"/>
      <c r="X702"/>
      <c r="Y702"/>
      <c r="Z702"/>
      <c r="AA702"/>
      <c r="AB702"/>
      <c r="AC702"/>
      <c r="AD702"/>
      <c r="AE702"/>
      <c r="AF702"/>
      <c r="AG702"/>
      <c r="AH702"/>
      <c r="AI702"/>
      <c r="AP702"/>
      <c r="AQ702"/>
      <c r="AR702"/>
      <c r="AS702"/>
      <c r="AT702"/>
      <c r="AU702"/>
      <c r="AV702"/>
      <c r="AW702"/>
      <c r="AX702"/>
      <c r="AY702"/>
      <c r="AZ702"/>
      <c r="BA702"/>
      <c r="BB702"/>
      <c r="BC702"/>
      <c r="BD702"/>
      <c r="BE702"/>
      <c r="BF702"/>
      <c r="BG702"/>
      <c r="BH702"/>
      <c r="BI702"/>
      <c r="BJ702"/>
      <c r="BK702"/>
      <c r="BL702"/>
      <c r="BM702"/>
      <c r="BN702"/>
      <c r="BO702"/>
      <c r="BP702"/>
      <c r="BQ702"/>
      <c r="BR702"/>
      <c r="BS702"/>
      <c r="BT702"/>
      <c r="BU702"/>
      <c r="BV702"/>
      <c r="BZ702"/>
      <c r="CA702"/>
      <c r="CB702"/>
      <c r="CC702"/>
      <c r="CD702"/>
      <c r="CE702"/>
      <c r="CF702" s="28"/>
      <c r="CG702" s="28"/>
      <c r="CH702" s="28"/>
      <c r="CI702" s="28"/>
      <c r="CJ702" s="28"/>
      <c r="CK702" s="28"/>
      <c r="CL702" s="28"/>
      <c r="CM702" s="28"/>
    </row>
    <row r="703" spans="1:91" ht="18" customHeight="1" x14ac:dyDescent="0.2">
      <c r="A703"/>
      <c r="B703"/>
      <c r="C703"/>
      <c r="D703"/>
      <c r="E703"/>
      <c r="F703"/>
      <c r="G703"/>
      <c r="H703"/>
      <c r="I703"/>
      <c r="J703"/>
      <c r="K703"/>
      <c r="L703"/>
      <c r="M703"/>
      <c r="N703"/>
      <c r="O703"/>
      <c r="P703"/>
      <c r="Q703"/>
      <c r="R703"/>
      <c r="S703"/>
      <c r="T703"/>
      <c r="U703"/>
      <c r="V703"/>
      <c r="W703"/>
      <c r="X703"/>
      <c r="Y703"/>
      <c r="Z703"/>
      <c r="AA703"/>
      <c r="AB703"/>
      <c r="AC703"/>
      <c r="AD703"/>
      <c r="AE703"/>
      <c r="AF703"/>
      <c r="AG703"/>
      <c r="AH703"/>
      <c r="AI703"/>
      <c r="AP703"/>
      <c r="AQ703"/>
      <c r="AR703"/>
      <c r="AS703"/>
      <c r="AT703"/>
      <c r="AU703"/>
      <c r="AV703"/>
      <c r="AW703"/>
      <c r="AX703"/>
      <c r="AY703"/>
      <c r="AZ703"/>
      <c r="BA703"/>
      <c r="BB703"/>
      <c r="BC703"/>
      <c r="BD703"/>
      <c r="BE703"/>
      <c r="BF703"/>
      <c r="BG703"/>
      <c r="BH703"/>
      <c r="BI703"/>
      <c r="BJ703"/>
      <c r="BK703"/>
      <c r="BL703"/>
      <c r="BM703"/>
      <c r="BN703"/>
      <c r="BO703"/>
      <c r="BP703"/>
      <c r="BQ703"/>
      <c r="BR703"/>
      <c r="BS703"/>
      <c r="BT703"/>
      <c r="BU703"/>
      <c r="BV703"/>
      <c r="BZ703"/>
      <c r="CA703"/>
      <c r="CB703"/>
      <c r="CC703"/>
      <c r="CD703"/>
      <c r="CE703"/>
      <c r="CF703" s="28"/>
      <c r="CG703" s="28"/>
      <c r="CH703" s="28"/>
      <c r="CI703" s="28"/>
      <c r="CJ703" s="28"/>
      <c r="CK703" s="28"/>
      <c r="CL703" s="28"/>
      <c r="CM703" s="28"/>
    </row>
    <row r="704" spans="1:91" ht="18" customHeight="1" x14ac:dyDescent="0.2">
      <c r="A704"/>
      <c r="B704"/>
      <c r="C704"/>
      <c r="D704"/>
      <c r="E704"/>
      <c r="F704"/>
      <c r="G704"/>
      <c r="H704"/>
      <c r="I704"/>
      <c r="J704"/>
      <c r="K704"/>
      <c r="L704"/>
      <c r="M704"/>
      <c r="N704"/>
      <c r="O704"/>
      <c r="P704"/>
      <c r="Q704"/>
      <c r="R704"/>
      <c r="S704"/>
      <c r="T704"/>
      <c r="U704"/>
      <c r="V704"/>
      <c r="W704"/>
      <c r="X704"/>
      <c r="Y704"/>
      <c r="Z704"/>
      <c r="AA704"/>
      <c r="AB704"/>
      <c r="AC704"/>
      <c r="AD704"/>
      <c r="AE704"/>
      <c r="AF704"/>
      <c r="AG704"/>
      <c r="AH704"/>
      <c r="AI704"/>
      <c r="AP704"/>
      <c r="AQ704"/>
      <c r="AR704"/>
      <c r="AS704"/>
      <c r="AT704"/>
      <c r="AU704"/>
      <c r="AV704"/>
      <c r="AW704"/>
      <c r="AX704"/>
      <c r="AY704"/>
      <c r="AZ704"/>
      <c r="BA704"/>
      <c r="BB704"/>
      <c r="BC704"/>
      <c r="BD704"/>
      <c r="BE704"/>
      <c r="BF704"/>
      <c r="BG704"/>
      <c r="BH704"/>
      <c r="BI704"/>
      <c r="BJ704"/>
      <c r="BK704"/>
      <c r="BL704"/>
      <c r="BM704"/>
      <c r="BN704"/>
      <c r="BO704"/>
      <c r="BP704"/>
      <c r="BQ704"/>
      <c r="BR704"/>
      <c r="BS704"/>
      <c r="BT704"/>
      <c r="BU704"/>
      <c r="BV704"/>
      <c r="BZ704"/>
      <c r="CA704"/>
      <c r="CB704"/>
      <c r="CC704"/>
      <c r="CD704"/>
      <c r="CE704"/>
      <c r="CF704" s="28"/>
      <c r="CG704" s="28"/>
      <c r="CH704" s="28"/>
      <c r="CI704" s="28"/>
      <c r="CJ704" s="28"/>
      <c r="CK704" s="28"/>
      <c r="CL704" s="28"/>
      <c r="CM704" s="28"/>
    </row>
    <row r="705" spans="1:91" ht="18" customHeight="1" x14ac:dyDescent="0.2">
      <c r="A705"/>
      <c r="B705"/>
      <c r="C705"/>
      <c r="D705"/>
      <c r="E705"/>
      <c r="F705"/>
      <c r="G705"/>
      <c r="H705"/>
      <c r="I705"/>
      <c r="J705"/>
      <c r="K705"/>
      <c r="L705"/>
      <c r="M705"/>
      <c r="N705"/>
      <c r="O705"/>
      <c r="P705"/>
      <c r="Q705"/>
      <c r="R705"/>
      <c r="S705"/>
      <c r="T705"/>
      <c r="U705"/>
      <c r="V705"/>
      <c r="W705"/>
      <c r="X705"/>
      <c r="Y705"/>
      <c r="Z705"/>
      <c r="AA705"/>
      <c r="AB705"/>
      <c r="AC705"/>
      <c r="AD705"/>
      <c r="AE705"/>
      <c r="AF705"/>
      <c r="AG705"/>
      <c r="AH705"/>
      <c r="AI705"/>
      <c r="AP705"/>
      <c r="AQ705"/>
      <c r="AR705"/>
      <c r="AS705"/>
      <c r="AT705"/>
      <c r="AU705"/>
      <c r="AV705"/>
      <c r="AW705"/>
      <c r="AX705"/>
      <c r="AY705"/>
      <c r="AZ705"/>
      <c r="BA705"/>
      <c r="BB705"/>
      <c r="BC705"/>
      <c r="BD705"/>
      <c r="BE705"/>
      <c r="BF705"/>
      <c r="BG705"/>
      <c r="BH705"/>
      <c r="BI705"/>
      <c r="BJ705"/>
      <c r="BK705"/>
      <c r="BL705"/>
      <c r="BM705"/>
      <c r="BN705"/>
      <c r="BO705"/>
      <c r="BP705"/>
      <c r="BQ705"/>
      <c r="BR705"/>
      <c r="BS705"/>
      <c r="BT705"/>
      <c r="BU705"/>
      <c r="BV705"/>
      <c r="BZ705"/>
      <c r="CA705"/>
      <c r="CB705"/>
      <c r="CC705"/>
      <c r="CD705"/>
      <c r="CE705"/>
      <c r="CF705" s="28"/>
      <c r="CG705" s="28"/>
      <c r="CH705" s="28"/>
      <c r="CI705" s="28"/>
      <c r="CJ705" s="28"/>
      <c r="CK705" s="28"/>
      <c r="CL705" s="28"/>
      <c r="CM705" s="28"/>
    </row>
    <row r="706" spans="1:91" ht="18" customHeight="1" x14ac:dyDescent="0.2">
      <c r="A706"/>
      <c r="B706"/>
      <c r="C706"/>
      <c r="D706"/>
      <c r="E706"/>
      <c r="F706"/>
      <c r="G706"/>
      <c r="H706"/>
      <c r="I706"/>
      <c r="J706"/>
      <c r="K706"/>
      <c r="L706"/>
      <c r="M706"/>
      <c r="N706"/>
      <c r="O706"/>
      <c r="P706"/>
      <c r="Q706"/>
      <c r="R706"/>
      <c r="S706"/>
      <c r="T706"/>
      <c r="U706"/>
      <c r="V706"/>
      <c r="W706"/>
      <c r="X706"/>
      <c r="Y706"/>
      <c r="Z706"/>
      <c r="AA706"/>
      <c r="AB706"/>
      <c r="AC706"/>
      <c r="AD706"/>
      <c r="AE706"/>
      <c r="AF706"/>
      <c r="AG706"/>
      <c r="AH706"/>
      <c r="AI706"/>
      <c r="AP706"/>
      <c r="AQ706"/>
      <c r="AR706"/>
      <c r="AS706"/>
      <c r="AT706"/>
      <c r="AU706"/>
      <c r="AV706"/>
      <c r="AW706"/>
      <c r="AX706"/>
      <c r="AY706"/>
      <c r="AZ706"/>
      <c r="BA706"/>
      <c r="BB706"/>
      <c r="BC706"/>
      <c r="BD706"/>
      <c r="BE706"/>
      <c r="BF706"/>
      <c r="BG706"/>
      <c r="BH706"/>
      <c r="BI706"/>
      <c r="BJ706"/>
      <c r="BK706"/>
      <c r="BL706"/>
      <c r="BM706"/>
      <c r="BN706"/>
      <c r="BO706"/>
      <c r="BP706"/>
      <c r="BQ706"/>
      <c r="BR706"/>
      <c r="BS706"/>
      <c r="BT706"/>
      <c r="BU706"/>
      <c r="BV706"/>
      <c r="BZ706"/>
      <c r="CA706"/>
      <c r="CB706"/>
      <c r="CC706"/>
      <c r="CD706"/>
      <c r="CE706"/>
      <c r="CF706" s="28"/>
      <c r="CG706" s="28"/>
      <c r="CH706" s="28"/>
      <c r="CI706" s="28"/>
      <c r="CJ706" s="28"/>
      <c r="CK706" s="28"/>
      <c r="CL706" s="28"/>
      <c r="CM706" s="28"/>
    </row>
    <row r="707" spans="1:91" ht="18" customHeight="1" x14ac:dyDescent="0.2">
      <c r="A707"/>
      <c r="B707"/>
      <c r="C707"/>
      <c r="D707"/>
      <c r="E707"/>
      <c r="F707"/>
      <c r="G707"/>
      <c r="H707"/>
      <c r="I707"/>
      <c r="J707"/>
      <c r="K707"/>
      <c r="L707"/>
      <c r="M707"/>
      <c r="N707"/>
      <c r="O707"/>
      <c r="P707"/>
      <c r="Q707"/>
      <c r="R707"/>
      <c r="S707"/>
      <c r="T707"/>
      <c r="U707"/>
      <c r="V707"/>
      <c r="W707"/>
      <c r="X707"/>
      <c r="Y707"/>
      <c r="Z707"/>
      <c r="AA707"/>
      <c r="AB707"/>
      <c r="AC707"/>
      <c r="AD707"/>
      <c r="AE707"/>
      <c r="AF707"/>
      <c r="AG707"/>
      <c r="AH707"/>
      <c r="AI707"/>
      <c r="AP707"/>
      <c r="AQ707"/>
      <c r="AR707"/>
      <c r="AS707"/>
      <c r="AT707"/>
      <c r="AU707"/>
      <c r="AV707"/>
      <c r="AW707"/>
      <c r="AX707"/>
      <c r="AY707"/>
      <c r="AZ707"/>
      <c r="BA707"/>
      <c r="BB707"/>
      <c r="BC707"/>
      <c r="BD707"/>
      <c r="BE707"/>
      <c r="BF707"/>
      <c r="BG707"/>
      <c r="BH707"/>
      <c r="BI707"/>
      <c r="BJ707"/>
      <c r="BK707"/>
      <c r="BL707"/>
      <c r="BM707"/>
      <c r="BN707"/>
      <c r="BO707"/>
      <c r="BP707"/>
      <c r="BQ707"/>
      <c r="BR707"/>
      <c r="BS707"/>
      <c r="BT707"/>
      <c r="BU707"/>
      <c r="BV707"/>
      <c r="BZ707"/>
      <c r="CA707"/>
      <c r="CB707"/>
      <c r="CC707"/>
      <c r="CD707"/>
      <c r="CE707"/>
      <c r="CF707" s="28"/>
      <c r="CG707" s="28"/>
      <c r="CH707" s="28"/>
      <c r="CI707" s="28"/>
      <c r="CJ707" s="28"/>
      <c r="CK707" s="28"/>
      <c r="CL707" s="28"/>
      <c r="CM707" s="28"/>
    </row>
    <row r="708" spans="1:91" ht="18" customHeight="1" x14ac:dyDescent="0.2">
      <c r="A708"/>
      <c r="B708"/>
      <c r="C708"/>
      <c r="D708"/>
      <c r="E708"/>
      <c r="F708"/>
      <c r="G708"/>
      <c r="H708"/>
      <c r="I708"/>
      <c r="J708"/>
      <c r="K708"/>
      <c r="L708"/>
      <c r="M708"/>
      <c r="N708"/>
      <c r="O708"/>
      <c r="P708"/>
      <c r="Q708"/>
      <c r="R708"/>
      <c r="S708"/>
      <c r="T708"/>
      <c r="U708"/>
      <c r="V708"/>
      <c r="W708"/>
      <c r="X708"/>
      <c r="Y708"/>
      <c r="Z708"/>
      <c r="AA708"/>
      <c r="AB708"/>
      <c r="AC708"/>
      <c r="AD708"/>
      <c r="AE708"/>
      <c r="AF708"/>
      <c r="AG708"/>
      <c r="AH708"/>
      <c r="AI708"/>
      <c r="AP708"/>
      <c r="AQ708"/>
      <c r="AR708"/>
      <c r="AS708"/>
      <c r="AT708"/>
      <c r="AU708"/>
      <c r="AV708"/>
      <c r="AW708"/>
      <c r="AX708"/>
      <c r="AY708"/>
      <c r="AZ708"/>
      <c r="BA708"/>
      <c r="BB708"/>
      <c r="BC708"/>
      <c r="BD708"/>
      <c r="BE708"/>
      <c r="BF708"/>
      <c r="BG708"/>
      <c r="BH708"/>
      <c r="BI708"/>
      <c r="BJ708"/>
      <c r="BK708"/>
      <c r="BL708"/>
      <c r="BM708"/>
      <c r="BN708"/>
      <c r="BO708"/>
      <c r="BP708"/>
      <c r="BQ708"/>
      <c r="BR708"/>
      <c r="BS708"/>
      <c r="BT708"/>
      <c r="BU708"/>
      <c r="BV708"/>
      <c r="BZ708"/>
      <c r="CA708"/>
      <c r="CB708"/>
      <c r="CC708"/>
      <c r="CD708"/>
      <c r="CE708"/>
      <c r="CF708" s="28"/>
      <c r="CG708" s="28"/>
      <c r="CH708" s="28"/>
      <c r="CI708" s="28"/>
      <c r="CJ708" s="28"/>
      <c r="CK708" s="28"/>
      <c r="CL708" s="28"/>
      <c r="CM708" s="28"/>
    </row>
    <row r="709" spans="1:91" ht="18" customHeight="1" x14ac:dyDescent="0.2">
      <c r="A709"/>
      <c r="B709"/>
      <c r="C709"/>
      <c r="D709"/>
      <c r="E709"/>
      <c r="F709"/>
      <c r="G709"/>
      <c r="H709"/>
      <c r="I709"/>
      <c r="J709"/>
      <c r="K709"/>
      <c r="L709"/>
      <c r="M709"/>
      <c r="N709"/>
      <c r="O709"/>
      <c r="P709"/>
      <c r="Q709"/>
      <c r="R709"/>
      <c r="S709"/>
      <c r="T709"/>
      <c r="U709"/>
      <c r="V709"/>
      <c r="W709"/>
      <c r="X709"/>
      <c r="Y709"/>
      <c r="Z709"/>
      <c r="AA709"/>
      <c r="AB709"/>
      <c r="AC709"/>
      <c r="AD709"/>
      <c r="AE709"/>
      <c r="AF709"/>
      <c r="AG709"/>
      <c r="AH709"/>
      <c r="AI709"/>
      <c r="AP709"/>
      <c r="AQ709"/>
      <c r="AR709"/>
      <c r="AS709"/>
      <c r="AT709"/>
      <c r="AU709"/>
      <c r="AV709"/>
      <c r="AW709"/>
      <c r="AX709"/>
      <c r="AY709"/>
      <c r="AZ709"/>
      <c r="BA709"/>
      <c r="BB709"/>
      <c r="BC709"/>
      <c r="BD709"/>
      <c r="BE709"/>
      <c r="BF709"/>
      <c r="BG709"/>
      <c r="BH709"/>
      <c r="BI709"/>
      <c r="BJ709"/>
      <c r="BK709"/>
      <c r="BL709"/>
      <c r="BM709"/>
      <c r="BN709"/>
      <c r="BO709"/>
      <c r="BP709"/>
      <c r="BQ709"/>
      <c r="BR709"/>
      <c r="BS709"/>
      <c r="BT709"/>
      <c r="BU709"/>
      <c r="BV709"/>
      <c r="BZ709"/>
      <c r="CA709"/>
      <c r="CB709"/>
      <c r="CC709"/>
      <c r="CD709"/>
      <c r="CE709"/>
      <c r="CF709" s="28"/>
      <c r="CG709" s="28"/>
      <c r="CH709" s="28"/>
      <c r="CI709" s="28"/>
      <c r="CJ709" s="28"/>
      <c r="CK709" s="28"/>
      <c r="CL709" s="28"/>
      <c r="CM709" s="28"/>
    </row>
    <row r="710" spans="1:91" ht="18" customHeight="1" x14ac:dyDescent="0.2">
      <c r="A710"/>
      <c r="B710"/>
      <c r="C710"/>
      <c r="D710"/>
      <c r="E710"/>
      <c r="F710"/>
      <c r="G710"/>
      <c r="H710"/>
      <c r="I710"/>
      <c r="J710"/>
      <c r="K710"/>
      <c r="L710"/>
      <c r="M710"/>
      <c r="N710"/>
      <c r="O710"/>
      <c r="P710"/>
      <c r="Q710"/>
      <c r="R710"/>
      <c r="S710"/>
      <c r="T710"/>
      <c r="U710"/>
      <c r="V710"/>
      <c r="W710"/>
      <c r="X710"/>
      <c r="Y710"/>
      <c r="Z710"/>
      <c r="AA710"/>
      <c r="AB710"/>
      <c r="AC710"/>
      <c r="AD710"/>
      <c r="AE710"/>
      <c r="AF710"/>
      <c r="AG710"/>
      <c r="AH710"/>
      <c r="AI710"/>
      <c r="AP710"/>
      <c r="AQ710"/>
      <c r="AR710"/>
      <c r="AS710"/>
      <c r="AT710"/>
      <c r="AU710"/>
      <c r="AV710"/>
      <c r="AW710"/>
      <c r="AX710"/>
      <c r="AY710"/>
      <c r="AZ710"/>
      <c r="BA710"/>
      <c r="BB710"/>
      <c r="BC710"/>
      <c r="BD710"/>
      <c r="BE710"/>
      <c r="BF710"/>
      <c r="BG710"/>
      <c r="BH710"/>
      <c r="BI710"/>
      <c r="BJ710"/>
      <c r="BK710"/>
      <c r="BL710"/>
      <c r="BM710"/>
      <c r="BN710"/>
      <c r="BO710"/>
      <c r="BP710"/>
      <c r="BQ710"/>
      <c r="BR710"/>
      <c r="BS710"/>
      <c r="BT710"/>
      <c r="BU710"/>
      <c r="BV710"/>
      <c r="BZ710"/>
      <c r="CA710"/>
      <c r="CB710"/>
      <c r="CC710"/>
      <c r="CD710"/>
      <c r="CE710"/>
      <c r="CF710" s="28"/>
      <c r="CG710" s="28"/>
      <c r="CH710" s="28"/>
      <c r="CI710" s="28"/>
      <c r="CJ710" s="28"/>
      <c r="CK710" s="28"/>
      <c r="CL710" s="28"/>
      <c r="CM710" s="28"/>
    </row>
    <row r="711" spans="1:91" ht="18" customHeight="1" x14ac:dyDescent="0.2">
      <c r="A711"/>
      <c r="B711"/>
      <c r="C711"/>
      <c r="D711"/>
      <c r="E711"/>
      <c r="F711"/>
      <c r="G711"/>
      <c r="H711"/>
      <c r="I711"/>
      <c r="J711"/>
      <c r="K711"/>
      <c r="L711"/>
      <c r="M711"/>
      <c r="N711"/>
      <c r="O711"/>
      <c r="P711"/>
      <c r="Q711"/>
      <c r="R711"/>
      <c r="S711"/>
      <c r="T711"/>
      <c r="U711"/>
      <c r="V711"/>
      <c r="W711"/>
      <c r="X711"/>
      <c r="Y711"/>
      <c r="Z711"/>
      <c r="AA711"/>
      <c r="AB711"/>
      <c r="AC711"/>
      <c r="AD711"/>
      <c r="AE711"/>
      <c r="AF711"/>
      <c r="AG711"/>
      <c r="AH711"/>
      <c r="AI711"/>
      <c r="AP711"/>
      <c r="AQ711"/>
      <c r="AR711"/>
      <c r="AS711"/>
      <c r="AT711"/>
      <c r="AU711"/>
      <c r="AV711"/>
      <c r="AW711"/>
      <c r="AX711"/>
      <c r="AY711"/>
      <c r="AZ711"/>
      <c r="BA711"/>
      <c r="BB711"/>
      <c r="BC711"/>
      <c r="BD711"/>
      <c r="BE711"/>
      <c r="BF711"/>
      <c r="BG711"/>
      <c r="BH711"/>
      <c r="BI711"/>
      <c r="BJ711"/>
      <c r="BK711"/>
      <c r="BL711"/>
      <c r="BM711"/>
      <c r="BN711"/>
      <c r="BO711"/>
      <c r="BP711"/>
      <c r="BQ711"/>
      <c r="BR711"/>
      <c r="BS711"/>
      <c r="BT711"/>
      <c r="BU711"/>
      <c r="BV711"/>
      <c r="BZ711"/>
      <c r="CA711"/>
      <c r="CB711"/>
      <c r="CC711"/>
      <c r="CD711"/>
      <c r="CE711"/>
      <c r="CF711" s="28"/>
      <c r="CG711" s="28"/>
      <c r="CH711" s="28"/>
      <c r="CI711" s="28"/>
      <c r="CJ711" s="28"/>
      <c r="CK711" s="28"/>
      <c r="CL711" s="28"/>
      <c r="CM711" s="28"/>
    </row>
    <row r="712" spans="1:91" ht="18" customHeight="1" x14ac:dyDescent="0.2">
      <c r="A712"/>
      <c r="B712"/>
      <c r="C712"/>
      <c r="D712"/>
      <c r="E712"/>
      <c r="F712"/>
      <c r="G712"/>
      <c r="H712"/>
      <c r="I712"/>
      <c r="J712"/>
      <c r="K712"/>
      <c r="L712"/>
      <c r="M712"/>
      <c r="N712"/>
      <c r="O712"/>
      <c r="P712"/>
      <c r="Q712"/>
      <c r="R712"/>
      <c r="S712"/>
      <c r="T712"/>
      <c r="U712"/>
      <c r="V712"/>
      <c r="W712"/>
      <c r="X712"/>
      <c r="Y712"/>
      <c r="Z712"/>
      <c r="AA712"/>
      <c r="AB712"/>
      <c r="AC712"/>
      <c r="AD712"/>
      <c r="AE712"/>
      <c r="AF712"/>
      <c r="AG712"/>
      <c r="AH712"/>
      <c r="AI712"/>
      <c r="AP712"/>
      <c r="AQ712"/>
      <c r="AR712"/>
      <c r="AS712"/>
      <c r="AT712"/>
      <c r="AU712"/>
      <c r="AV712"/>
      <c r="AW712"/>
      <c r="AX712"/>
      <c r="AY712"/>
      <c r="AZ712"/>
      <c r="BA712"/>
      <c r="BB712"/>
      <c r="BC712"/>
      <c r="BD712"/>
      <c r="BE712"/>
      <c r="BF712"/>
      <c r="BG712"/>
      <c r="BH712"/>
      <c r="BI712"/>
      <c r="BJ712"/>
      <c r="BK712"/>
      <c r="BL712"/>
      <c r="BM712"/>
      <c r="BN712"/>
      <c r="BO712"/>
      <c r="BP712"/>
      <c r="BQ712"/>
      <c r="BR712"/>
      <c r="BS712"/>
      <c r="BT712"/>
      <c r="BU712"/>
      <c r="BV712"/>
      <c r="BZ712"/>
      <c r="CA712"/>
      <c r="CB712"/>
      <c r="CC712"/>
      <c r="CD712"/>
      <c r="CE712"/>
      <c r="CF712" s="28"/>
      <c r="CG712" s="28"/>
      <c r="CH712" s="28"/>
      <c r="CI712" s="28"/>
      <c r="CJ712" s="28"/>
      <c r="CK712" s="28"/>
      <c r="CL712" s="28"/>
      <c r="CM712" s="28"/>
    </row>
    <row r="713" spans="1:91" ht="18" customHeight="1" x14ac:dyDescent="0.2">
      <c r="A713"/>
      <c r="B713"/>
      <c r="C713"/>
      <c r="D713"/>
      <c r="E713"/>
      <c r="F713"/>
      <c r="G713"/>
      <c r="H713"/>
      <c r="I713"/>
      <c r="J713"/>
      <c r="K713"/>
      <c r="L713"/>
      <c r="M713"/>
      <c r="N713"/>
      <c r="O713"/>
      <c r="P713"/>
      <c r="Q713"/>
      <c r="R713"/>
      <c r="S713"/>
      <c r="T713"/>
      <c r="U713"/>
      <c r="V713"/>
      <c r="W713"/>
      <c r="X713"/>
      <c r="Y713"/>
      <c r="Z713"/>
      <c r="AA713"/>
      <c r="AB713"/>
      <c r="AC713"/>
      <c r="AD713"/>
      <c r="AE713"/>
      <c r="AF713"/>
      <c r="AG713"/>
      <c r="AH713"/>
      <c r="AI713"/>
      <c r="AP713"/>
      <c r="AQ713"/>
      <c r="AR713"/>
      <c r="AS713"/>
      <c r="AT713"/>
      <c r="AU713"/>
      <c r="AV713"/>
      <c r="AW713"/>
      <c r="AX713"/>
      <c r="AY713"/>
      <c r="AZ713"/>
      <c r="BA713"/>
      <c r="BB713"/>
      <c r="BC713"/>
      <c r="BD713"/>
      <c r="BE713"/>
      <c r="BF713"/>
      <c r="BG713"/>
      <c r="BH713"/>
      <c r="BI713"/>
      <c r="BJ713"/>
      <c r="BK713"/>
      <c r="BL713"/>
      <c r="BM713"/>
      <c r="BN713"/>
      <c r="BO713"/>
      <c r="BP713"/>
      <c r="BQ713"/>
      <c r="BR713"/>
      <c r="BS713"/>
      <c r="BT713"/>
      <c r="BU713"/>
      <c r="BV713"/>
      <c r="BZ713"/>
      <c r="CA713"/>
      <c r="CB713"/>
      <c r="CC713"/>
      <c r="CD713"/>
      <c r="CE713"/>
      <c r="CF713" s="28"/>
      <c r="CG713" s="28"/>
      <c r="CH713" s="28"/>
      <c r="CI713" s="28"/>
      <c r="CJ713" s="28"/>
      <c r="CK713" s="28"/>
      <c r="CL713" s="28"/>
      <c r="CM713" s="28"/>
    </row>
    <row r="714" spans="1:91" ht="18" customHeight="1" x14ac:dyDescent="0.2">
      <c r="A714"/>
      <c r="B714"/>
      <c r="C714"/>
      <c r="D714"/>
      <c r="E714"/>
      <c r="F714"/>
      <c r="G714"/>
      <c r="H714"/>
      <c r="I714"/>
      <c r="J714"/>
      <c r="K714"/>
      <c r="L714"/>
      <c r="M714"/>
      <c r="N714"/>
      <c r="O714"/>
      <c r="P714"/>
      <c r="Q714"/>
      <c r="R714"/>
      <c r="S714"/>
      <c r="T714"/>
      <c r="U714"/>
      <c r="V714"/>
      <c r="W714"/>
      <c r="X714"/>
      <c r="Y714"/>
      <c r="Z714"/>
      <c r="AA714"/>
      <c r="AB714"/>
      <c r="AC714"/>
      <c r="AD714"/>
      <c r="AE714"/>
      <c r="AF714"/>
      <c r="AG714"/>
      <c r="AH714"/>
      <c r="AI714"/>
      <c r="AP714"/>
      <c r="AQ714"/>
      <c r="AR714"/>
      <c r="AS714"/>
      <c r="AT714"/>
      <c r="AU714"/>
      <c r="AV714"/>
      <c r="AW714"/>
      <c r="AX714"/>
      <c r="AY714"/>
      <c r="AZ714"/>
      <c r="BA714"/>
      <c r="BB714"/>
      <c r="BC714"/>
      <c r="BD714"/>
      <c r="BE714"/>
      <c r="BF714"/>
      <c r="BG714"/>
      <c r="BH714"/>
      <c r="BI714"/>
      <c r="BJ714"/>
      <c r="BK714"/>
      <c r="BL714"/>
      <c r="BM714"/>
      <c r="BN714"/>
      <c r="BO714"/>
      <c r="BP714"/>
      <c r="BQ714"/>
      <c r="BR714"/>
      <c r="BS714"/>
      <c r="BT714"/>
      <c r="BU714"/>
      <c r="BV714"/>
      <c r="BZ714"/>
      <c r="CA714"/>
      <c r="CB714"/>
      <c r="CC714"/>
      <c r="CD714"/>
      <c r="CE714"/>
      <c r="CF714" s="28"/>
      <c r="CG714" s="28"/>
      <c r="CH714" s="28"/>
      <c r="CI714" s="28"/>
      <c r="CJ714" s="28"/>
      <c r="CK714" s="28"/>
      <c r="CL714" s="28"/>
      <c r="CM714" s="28"/>
    </row>
    <row r="715" spans="1:91" ht="18" customHeight="1" x14ac:dyDescent="0.2">
      <c r="A715"/>
      <c r="B715"/>
      <c r="C715"/>
      <c r="D715"/>
      <c r="E715"/>
      <c r="F715"/>
      <c r="G715"/>
      <c r="H715"/>
      <c r="I715"/>
      <c r="J715"/>
      <c r="K715"/>
      <c r="L715"/>
      <c r="M715"/>
      <c r="N715"/>
      <c r="O715"/>
      <c r="P715"/>
      <c r="Q715"/>
      <c r="R715"/>
      <c r="S715"/>
      <c r="T715"/>
      <c r="U715"/>
      <c r="V715"/>
      <c r="W715"/>
      <c r="X715"/>
      <c r="Y715"/>
      <c r="Z715"/>
      <c r="AA715"/>
      <c r="AB715"/>
      <c r="AC715"/>
      <c r="AD715"/>
      <c r="AE715"/>
      <c r="AF715"/>
      <c r="AG715"/>
      <c r="AH715"/>
      <c r="AI715"/>
      <c r="AP715"/>
      <c r="AQ715"/>
      <c r="AR715"/>
      <c r="AS715"/>
      <c r="AT715"/>
      <c r="AU715"/>
      <c r="AV715"/>
      <c r="AW715"/>
      <c r="AX715"/>
      <c r="AY715"/>
      <c r="AZ715"/>
      <c r="BA715"/>
      <c r="BB715"/>
      <c r="BC715"/>
      <c r="BD715"/>
      <c r="BE715"/>
      <c r="BF715"/>
      <c r="BG715"/>
      <c r="BH715"/>
      <c r="BI715"/>
      <c r="BJ715"/>
      <c r="BK715"/>
      <c r="BL715"/>
      <c r="BM715"/>
      <c r="BN715"/>
      <c r="BO715"/>
      <c r="BP715"/>
      <c r="BQ715"/>
      <c r="BR715"/>
      <c r="BS715"/>
      <c r="BT715"/>
      <c r="BU715"/>
      <c r="BV715"/>
      <c r="BZ715"/>
      <c r="CA715"/>
      <c r="CB715"/>
      <c r="CC715"/>
      <c r="CD715"/>
      <c r="CE715"/>
      <c r="CF715" s="28"/>
      <c r="CG715" s="28"/>
      <c r="CH715" s="28"/>
      <c r="CI715" s="28"/>
      <c r="CJ715" s="28"/>
      <c r="CK715" s="28"/>
      <c r="CL715" s="28"/>
      <c r="CM715" s="28"/>
    </row>
    <row r="716" spans="1:91" ht="18" customHeight="1" x14ac:dyDescent="0.2">
      <c r="A716"/>
      <c r="B716"/>
      <c r="C716"/>
      <c r="D716"/>
      <c r="E716"/>
      <c r="F716"/>
      <c r="G716"/>
      <c r="H716"/>
      <c r="I716"/>
      <c r="J716"/>
      <c r="K716"/>
      <c r="L716"/>
      <c r="M716"/>
      <c r="N716"/>
      <c r="O716"/>
      <c r="P716"/>
      <c r="Q716"/>
      <c r="R716"/>
      <c r="S716"/>
      <c r="T716"/>
      <c r="U716"/>
      <c r="V716"/>
      <c r="W716"/>
      <c r="X716"/>
      <c r="Y716"/>
      <c r="Z716"/>
      <c r="AA716"/>
      <c r="AB716"/>
      <c r="AC716"/>
      <c r="AD716"/>
      <c r="AE716"/>
      <c r="AF716"/>
      <c r="AG716"/>
      <c r="AH716"/>
      <c r="AI716"/>
      <c r="AP716"/>
      <c r="AQ716"/>
      <c r="AR716"/>
      <c r="AS716"/>
      <c r="AT716"/>
      <c r="AU716"/>
      <c r="AV716"/>
      <c r="AW716"/>
      <c r="AX716"/>
      <c r="AY716"/>
      <c r="AZ716"/>
      <c r="BA716"/>
      <c r="BB716"/>
      <c r="BC716"/>
      <c r="BD716"/>
      <c r="BE716"/>
      <c r="BF716"/>
      <c r="BG716"/>
      <c r="BH716"/>
      <c r="BI716"/>
      <c r="BJ716"/>
      <c r="BK716"/>
      <c r="BL716"/>
      <c r="BM716"/>
      <c r="BN716"/>
      <c r="BO716"/>
      <c r="BP716"/>
      <c r="BQ716"/>
      <c r="BR716"/>
      <c r="BS716"/>
      <c r="BT716"/>
      <c r="BU716"/>
      <c r="BV716"/>
      <c r="BZ716"/>
      <c r="CA716"/>
      <c r="CB716"/>
      <c r="CC716"/>
      <c r="CD716"/>
      <c r="CE716"/>
      <c r="CF716" s="28"/>
      <c r="CG716" s="28"/>
      <c r="CH716" s="28"/>
      <c r="CI716" s="28"/>
      <c r="CJ716" s="28"/>
      <c r="CK716" s="28"/>
      <c r="CL716" s="28"/>
      <c r="CM716" s="28"/>
    </row>
    <row r="717" spans="1:91" ht="18" customHeight="1" x14ac:dyDescent="0.2">
      <c r="A717"/>
      <c r="B717"/>
      <c r="C717"/>
      <c r="D717"/>
      <c r="E717"/>
      <c r="F717"/>
      <c r="G717"/>
      <c r="H717"/>
      <c r="I717"/>
      <c r="J717"/>
      <c r="K717"/>
      <c r="L717"/>
      <c r="M717"/>
      <c r="N717"/>
      <c r="O717"/>
      <c r="P717"/>
      <c r="Q717"/>
      <c r="R717"/>
      <c r="S717"/>
      <c r="T717"/>
      <c r="U717"/>
      <c r="V717"/>
      <c r="W717"/>
      <c r="X717"/>
      <c r="Y717"/>
      <c r="Z717"/>
      <c r="AA717"/>
      <c r="AB717"/>
      <c r="AC717"/>
      <c r="AD717"/>
      <c r="AE717"/>
      <c r="AF717"/>
      <c r="AG717"/>
      <c r="AH717"/>
      <c r="AI717"/>
      <c r="AP717"/>
      <c r="AQ717"/>
      <c r="AR717"/>
      <c r="AS717"/>
      <c r="AT717"/>
      <c r="AU717"/>
      <c r="AV717"/>
      <c r="AW717"/>
      <c r="AX717"/>
      <c r="AY717"/>
      <c r="AZ717"/>
      <c r="BA717"/>
      <c r="BB717"/>
      <c r="BC717"/>
      <c r="BD717"/>
      <c r="BE717"/>
      <c r="BF717"/>
      <c r="BG717"/>
      <c r="BH717"/>
      <c r="BI717"/>
      <c r="BJ717"/>
      <c r="BK717"/>
      <c r="BL717"/>
      <c r="BM717"/>
      <c r="BN717"/>
      <c r="BO717"/>
      <c r="BP717"/>
      <c r="BQ717"/>
      <c r="BR717"/>
      <c r="BS717"/>
      <c r="BT717"/>
      <c r="BU717"/>
      <c r="BV717"/>
      <c r="BZ717"/>
      <c r="CA717"/>
      <c r="CB717"/>
      <c r="CC717"/>
      <c r="CD717"/>
      <c r="CE717"/>
      <c r="CF717" s="28"/>
      <c r="CG717" s="28"/>
      <c r="CH717" s="28"/>
      <c r="CI717" s="28"/>
      <c r="CJ717" s="28"/>
      <c r="CK717" s="28"/>
      <c r="CL717" s="28"/>
      <c r="CM717" s="28"/>
    </row>
    <row r="718" spans="1:91" ht="18" customHeight="1" x14ac:dyDescent="0.2">
      <c r="A718"/>
      <c r="B718"/>
      <c r="C718"/>
      <c r="D718"/>
      <c r="E718"/>
      <c r="F718"/>
      <c r="G718"/>
      <c r="H718"/>
      <c r="I718"/>
      <c r="J718"/>
      <c r="K718"/>
      <c r="L718"/>
      <c r="M718"/>
      <c r="N718"/>
      <c r="O718"/>
      <c r="P718"/>
      <c r="Q718"/>
      <c r="R718"/>
      <c r="S718"/>
      <c r="T718"/>
      <c r="U718"/>
      <c r="V718"/>
      <c r="W718"/>
      <c r="X718"/>
      <c r="Y718"/>
      <c r="Z718"/>
      <c r="AA718"/>
      <c r="AB718"/>
      <c r="AC718"/>
      <c r="AD718"/>
      <c r="AE718"/>
      <c r="AF718"/>
      <c r="AG718"/>
      <c r="AH718"/>
      <c r="AI718"/>
      <c r="AP718"/>
      <c r="AQ718"/>
      <c r="AR718"/>
      <c r="AS718"/>
      <c r="AT718"/>
      <c r="AU718"/>
      <c r="AV718"/>
      <c r="AW718"/>
      <c r="AX718"/>
      <c r="AY718"/>
      <c r="AZ718"/>
      <c r="BA718"/>
      <c r="BB718"/>
      <c r="BC718"/>
      <c r="BD718"/>
      <c r="BE718"/>
      <c r="BF718"/>
      <c r="BG718"/>
      <c r="BH718"/>
      <c r="BI718"/>
      <c r="BJ718"/>
      <c r="BK718"/>
      <c r="BL718"/>
      <c r="BM718"/>
      <c r="BN718"/>
      <c r="BO718"/>
      <c r="BP718"/>
      <c r="BQ718"/>
      <c r="BR718"/>
      <c r="BS718"/>
      <c r="BT718"/>
      <c r="BU718"/>
      <c r="BV718"/>
      <c r="BZ718"/>
      <c r="CA718"/>
      <c r="CB718"/>
      <c r="CC718"/>
      <c r="CD718"/>
      <c r="CE718"/>
      <c r="CF718" s="28"/>
      <c r="CG718" s="28"/>
      <c r="CH718" s="28"/>
      <c r="CI718" s="28"/>
      <c r="CJ718" s="28"/>
      <c r="CK718" s="28"/>
      <c r="CL718" s="28"/>
      <c r="CM718" s="28"/>
    </row>
    <row r="719" spans="1:91" ht="18" customHeight="1" x14ac:dyDescent="0.2">
      <c r="A719"/>
      <c r="B719"/>
      <c r="C719"/>
      <c r="D719"/>
      <c r="E719"/>
      <c r="F719"/>
      <c r="G719"/>
      <c r="H719"/>
      <c r="I719"/>
      <c r="J719"/>
      <c r="K719"/>
      <c r="L719"/>
      <c r="M719"/>
      <c r="N719"/>
      <c r="O719"/>
      <c r="P719"/>
      <c r="Q719"/>
      <c r="R719"/>
      <c r="S719"/>
      <c r="T719"/>
      <c r="U719"/>
      <c r="V719"/>
      <c r="W719"/>
      <c r="X719"/>
      <c r="Y719"/>
      <c r="Z719"/>
      <c r="AA719"/>
      <c r="AB719"/>
      <c r="AC719"/>
      <c r="AD719"/>
      <c r="AE719"/>
      <c r="AF719"/>
      <c r="AG719"/>
      <c r="AH719"/>
      <c r="AI719"/>
      <c r="AP719"/>
      <c r="AQ719"/>
      <c r="AR719"/>
      <c r="AS719"/>
      <c r="AT719"/>
      <c r="AU719"/>
      <c r="AV719"/>
      <c r="AW719"/>
      <c r="AX719"/>
      <c r="AY719"/>
      <c r="AZ719"/>
      <c r="BA719"/>
      <c r="BB719"/>
      <c r="BC719"/>
      <c r="BD719"/>
      <c r="BE719"/>
      <c r="BF719"/>
      <c r="BG719"/>
      <c r="BH719"/>
      <c r="BI719"/>
      <c r="BJ719"/>
      <c r="BK719"/>
      <c r="BL719"/>
      <c r="BM719"/>
      <c r="BN719"/>
      <c r="BO719"/>
      <c r="BP719"/>
      <c r="BQ719"/>
      <c r="BR719"/>
      <c r="BS719"/>
      <c r="BT719"/>
      <c r="BU719"/>
      <c r="BV719"/>
      <c r="BZ719"/>
      <c r="CA719"/>
      <c r="CB719"/>
      <c r="CC719"/>
      <c r="CD719"/>
      <c r="CE719"/>
      <c r="CF719" s="28"/>
      <c r="CG719" s="28"/>
      <c r="CH719" s="28"/>
      <c r="CI719" s="28"/>
      <c r="CJ719" s="28"/>
      <c r="CK719" s="28"/>
      <c r="CL719" s="28"/>
      <c r="CM719" s="28"/>
    </row>
    <row r="720" spans="1:91" ht="18" customHeight="1" x14ac:dyDescent="0.2">
      <c r="A720"/>
      <c r="B720"/>
      <c r="C720"/>
      <c r="D720"/>
      <c r="E720"/>
      <c r="F720"/>
      <c r="G720"/>
      <c r="H720"/>
      <c r="I720"/>
      <c r="J720"/>
      <c r="K720"/>
      <c r="L720"/>
      <c r="M720"/>
      <c r="N720"/>
      <c r="O720"/>
      <c r="P720"/>
      <c r="Q720"/>
      <c r="R720"/>
      <c r="S720"/>
      <c r="T720"/>
      <c r="U720"/>
      <c r="V720"/>
      <c r="W720"/>
      <c r="X720"/>
      <c r="Y720"/>
      <c r="Z720"/>
      <c r="AA720"/>
      <c r="AB720"/>
      <c r="AC720"/>
      <c r="AD720"/>
      <c r="AE720"/>
      <c r="AF720"/>
      <c r="AG720"/>
      <c r="AH720"/>
      <c r="AI720"/>
      <c r="AP720"/>
      <c r="AQ720"/>
      <c r="AR720"/>
      <c r="AS720"/>
      <c r="AT720"/>
      <c r="AU720"/>
      <c r="AV720"/>
      <c r="AW720"/>
      <c r="AX720"/>
      <c r="AY720"/>
      <c r="AZ720"/>
      <c r="BA720"/>
      <c r="BB720"/>
      <c r="BC720"/>
      <c r="BD720"/>
      <c r="BE720"/>
      <c r="BF720"/>
      <c r="BG720"/>
      <c r="BH720"/>
      <c r="BI720"/>
      <c r="BJ720"/>
      <c r="BK720"/>
      <c r="BL720"/>
      <c r="BM720"/>
      <c r="BN720"/>
      <c r="BO720"/>
      <c r="BP720"/>
      <c r="BQ720"/>
      <c r="BR720"/>
      <c r="BS720"/>
      <c r="BT720"/>
      <c r="BU720"/>
      <c r="BV720"/>
      <c r="BZ720"/>
      <c r="CA720"/>
      <c r="CB720"/>
      <c r="CC720"/>
      <c r="CD720"/>
      <c r="CE720"/>
      <c r="CF720" s="28"/>
      <c r="CG720" s="28"/>
      <c r="CH720" s="28"/>
      <c r="CI720" s="28"/>
      <c r="CJ720" s="28"/>
      <c r="CK720" s="28"/>
      <c r="CL720" s="28"/>
      <c r="CM720" s="28"/>
    </row>
    <row r="721" spans="1:91" ht="18" customHeight="1" x14ac:dyDescent="0.2">
      <c r="A721"/>
      <c r="B721"/>
      <c r="C721"/>
      <c r="D721"/>
      <c r="E721"/>
      <c r="F721"/>
      <c r="G721"/>
      <c r="H721"/>
      <c r="I721"/>
      <c r="J721"/>
      <c r="K721"/>
      <c r="L721"/>
      <c r="M721"/>
      <c r="N721"/>
      <c r="O721"/>
      <c r="P721"/>
      <c r="Q721"/>
      <c r="R721"/>
      <c r="S721"/>
      <c r="T721"/>
      <c r="U721"/>
      <c r="V721"/>
      <c r="W721"/>
      <c r="X721"/>
      <c r="Y721"/>
      <c r="Z721"/>
      <c r="AA721"/>
      <c r="AB721"/>
      <c r="AC721"/>
      <c r="AD721"/>
      <c r="AE721"/>
      <c r="AF721"/>
      <c r="AG721"/>
      <c r="AH721"/>
      <c r="AI721"/>
      <c r="AP721"/>
      <c r="AQ721"/>
      <c r="AR721"/>
      <c r="AS721"/>
      <c r="AT721"/>
      <c r="AU721"/>
      <c r="AV721"/>
      <c r="AW721"/>
      <c r="AX721"/>
      <c r="AY721"/>
      <c r="AZ721"/>
      <c r="BA721"/>
      <c r="BB721"/>
      <c r="BC721"/>
      <c r="BD721"/>
      <c r="BE721"/>
      <c r="BF721"/>
      <c r="BG721"/>
      <c r="BH721"/>
      <c r="BI721"/>
      <c r="BJ721"/>
      <c r="BK721"/>
      <c r="BL721"/>
      <c r="BM721"/>
      <c r="BN721"/>
      <c r="BO721"/>
      <c r="BP721"/>
      <c r="BQ721"/>
      <c r="BR721"/>
      <c r="BS721"/>
      <c r="BT721"/>
      <c r="BU721"/>
      <c r="BV721"/>
      <c r="BZ721"/>
      <c r="CA721"/>
      <c r="CB721"/>
      <c r="CC721"/>
      <c r="CD721"/>
      <c r="CE721"/>
      <c r="CF721" s="28"/>
      <c r="CG721" s="28"/>
      <c r="CH721" s="28"/>
      <c r="CI721" s="28"/>
      <c r="CJ721" s="28"/>
      <c r="CK721" s="28"/>
      <c r="CL721" s="28"/>
      <c r="CM721" s="28"/>
    </row>
    <row r="722" spans="1:91" ht="18" customHeight="1" x14ac:dyDescent="0.2">
      <c r="A722"/>
      <c r="B722"/>
      <c r="C722"/>
      <c r="D722"/>
      <c r="E722"/>
      <c r="F722"/>
      <c r="G722"/>
      <c r="H722"/>
      <c r="I722"/>
      <c r="J722"/>
      <c r="K722"/>
      <c r="L722"/>
      <c r="M722"/>
      <c r="N722"/>
      <c r="O722"/>
      <c r="P722"/>
      <c r="Q722"/>
      <c r="R722"/>
      <c r="S722"/>
      <c r="T722"/>
      <c r="U722"/>
      <c r="V722"/>
      <c r="W722"/>
      <c r="X722"/>
      <c r="Y722"/>
      <c r="Z722"/>
      <c r="AA722"/>
      <c r="AB722"/>
      <c r="AC722"/>
      <c r="AD722"/>
      <c r="AE722"/>
      <c r="AF722"/>
      <c r="AG722"/>
      <c r="AH722"/>
      <c r="AI722"/>
      <c r="AP722"/>
      <c r="AQ722"/>
      <c r="AR722"/>
      <c r="AS722"/>
      <c r="AT722"/>
      <c r="AU722"/>
      <c r="AV722"/>
      <c r="AW722"/>
      <c r="AX722"/>
      <c r="AY722"/>
      <c r="AZ722"/>
      <c r="BA722"/>
      <c r="BB722"/>
      <c r="BC722"/>
      <c r="BD722"/>
      <c r="BE722"/>
      <c r="BF722"/>
      <c r="BG722"/>
      <c r="BH722"/>
      <c r="BI722"/>
      <c r="BJ722"/>
      <c r="BK722"/>
      <c r="BL722"/>
      <c r="BM722"/>
      <c r="BN722"/>
      <c r="BO722"/>
      <c r="BP722"/>
      <c r="BQ722"/>
      <c r="BR722"/>
      <c r="BS722"/>
      <c r="BT722"/>
      <c r="BU722"/>
      <c r="BV722"/>
      <c r="BZ722"/>
      <c r="CA722"/>
      <c r="CB722"/>
      <c r="CC722"/>
      <c r="CD722"/>
      <c r="CE722"/>
      <c r="CF722" s="28"/>
      <c r="CG722" s="28"/>
      <c r="CH722" s="28"/>
      <c r="CI722" s="28"/>
      <c r="CJ722" s="28"/>
      <c r="CK722" s="28"/>
      <c r="CL722" s="28"/>
      <c r="CM722" s="28"/>
    </row>
    <row r="723" spans="1:91" ht="18" customHeight="1" x14ac:dyDescent="0.2">
      <c r="A723"/>
      <c r="B723"/>
      <c r="C723"/>
      <c r="D723"/>
      <c r="E723"/>
      <c r="F723"/>
      <c r="G723"/>
      <c r="H723"/>
      <c r="I723"/>
      <c r="J723"/>
      <c r="K723"/>
      <c r="L723"/>
      <c r="M723"/>
      <c r="N723"/>
      <c r="O723"/>
      <c r="P723"/>
      <c r="Q723"/>
      <c r="R723"/>
      <c r="S723"/>
      <c r="T723"/>
      <c r="U723"/>
      <c r="V723"/>
      <c r="W723"/>
      <c r="X723"/>
      <c r="Y723"/>
      <c r="Z723"/>
      <c r="AA723"/>
      <c r="AB723"/>
      <c r="AC723"/>
      <c r="AD723"/>
      <c r="AE723"/>
      <c r="AF723"/>
      <c r="AG723"/>
      <c r="AH723"/>
      <c r="AI723"/>
      <c r="AP723"/>
      <c r="AQ723"/>
      <c r="AR723"/>
      <c r="AS723"/>
      <c r="AT723"/>
      <c r="AU723"/>
      <c r="AV723"/>
      <c r="AW723"/>
      <c r="AX723"/>
      <c r="AY723"/>
      <c r="AZ723"/>
      <c r="BA723"/>
      <c r="BB723"/>
      <c r="BC723"/>
      <c r="BD723"/>
      <c r="BE723"/>
      <c r="BF723"/>
      <c r="BG723"/>
      <c r="BH723"/>
      <c r="BI723"/>
      <c r="BJ723"/>
      <c r="BK723"/>
      <c r="BL723"/>
      <c r="BM723"/>
      <c r="BN723"/>
      <c r="BO723"/>
      <c r="BP723"/>
      <c r="BQ723"/>
      <c r="BR723"/>
      <c r="BS723"/>
      <c r="BT723"/>
      <c r="BU723"/>
      <c r="BV723"/>
      <c r="BZ723"/>
      <c r="CA723"/>
      <c r="CB723"/>
      <c r="CC723"/>
      <c r="CD723"/>
      <c r="CE723"/>
      <c r="CF723" s="28"/>
      <c r="CG723" s="28"/>
      <c r="CH723" s="28"/>
      <c r="CI723" s="28"/>
      <c r="CJ723" s="28"/>
      <c r="CK723" s="28"/>
      <c r="CL723" s="28"/>
      <c r="CM723" s="28"/>
    </row>
    <row r="724" spans="1:91" ht="18" customHeight="1" x14ac:dyDescent="0.2">
      <c r="A724"/>
      <c r="B724"/>
      <c r="C724"/>
      <c r="D724"/>
      <c r="E724"/>
      <c r="F724"/>
      <c r="G724"/>
      <c r="H724"/>
      <c r="I724"/>
      <c r="J724"/>
      <c r="K724"/>
      <c r="L724"/>
      <c r="M724"/>
      <c r="N724"/>
      <c r="O724"/>
      <c r="P724"/>
      <c r="Q724"/>
      <c r="R724"/>
      <c r="S724"/>
      <c r="T724"/>
      <c r="U724"/>
      <c r="V724"/>
      <c r="W724"/>
      <c r="X724"/>
      <c r="Y724"/>
      <c r="Z724"/>
      <c r="AA724"/>
      <c r="AB724"/>
      <c r="AC724"/>
      <c r="AD724"/>
      <c r="AE724"/>
      <c r="AF724"/>
      <c r="AG724"/>
      <c r="AH724"/>
      <c r="AI724"/>
      <c r="AP724"/>
      <c r="AQ724"/>
      <c r="AR724"/>
      <c r="AS724"/>
      <c r="AT724"/>
      <c r="AU724"/>
      <c r="AV724"/>
      <c r="AW724"/>
      <c r="AX724"/>
      <c r="AY724"/>
      <c r="AZ724"/>
      <c r="BA724"/>
      <c r="BB724"/>
      <c r="BC724"/>
      <c r="BD724"/>
      <c r="BE724"/>
      <c r="BF724"/>
      <c r="BG724"/>
      <c r="BH724"/>
      <c r="BI724"/>
      <c r="BJ724"/>
      <c r="BK724"/>
      <c r="BL724"/>
      <c r="BM724"/>
      <c r="BN724"/>
      <c r="BO724"/>
      <c r="BP724"/>
      <c r="BQ724"/>
      <c r="BR724"/>
      <c r="BS724"/>
      <c r="BT724"/>
      <c r="BU724"/>
      <c r="BV724"/>
      <c r="BZ724"/>
      <c r="CA724"/>
      <c r="CB724"/>
      <c r="CC724"/>
      <c r="CD724"/>
      <c r="CE724"/>
      <c r="CF724" s="28"/>
      <c r="CG724" s="28"/>
      <c r="CH724" s="28"/>
      <c r="CI724" s="28"/>
      <c r="CJ724" s="28"/>
      <c r="CK724" s="28"/>
      <c r="CL724" s="28"/>
      <c r="CM724" s="28"/>
    </row>
    <row r="725" spans="1:91" ht="18" customHeight="1" x14ac:dyDescent="0.2">
      <c r="A725"/>
      <c r="B725"/>
      <c r="C725"/>
      <c r="D725"/>
      <c r="E725"/>
      <c r="F725"/>
      <c r="G725"/>
      <c r="H725"/>
      <c r="I725"/>
      <c r="J725"/>
      <c r="K725"/>
      <c r="L725"/>
      <c r="M725"/>
      <c r="N725"/>
      <c r="O725"/>
      <c r="P725"/>
      <c r="Q725"/>
      <c r="R725"/>
      <c r="S725"/>
      <c r="T725"/>
      <c r="U725"/>
      <c r="V725"/>
      <c r="W725"/>
      <c r="X725"/>
      <c r="Y725"/>
      <c r="Z725"/>
      <c r="AA725"/>
      <c r="AB725"/>
      <c r="AC725"/>
      <c r="AD725"/>
      <c r="AE725"/>
      <c r="AF725"/>
      <c r="AG725"/>
      <c r="AH725"/>
      <c r="AI725"/>
      <c r="AP725"/>
      <c r="AQ725"/>
      <c r="AR725"/>
      <c r="AS725"/>
      <c r="AT725"/>
      <c r="AU725"/>
      <c r="AV725"/>
      <c r="AW725"/>
      <c r="AX725"/>
      <c r="AY725"/>
      <c r="AZ725"/>
      <c r="BA725"/>
      <c r="BB725"/>
      <c r="BC725"/>
      <c r="BD725"/>
      <c r="BE725"/>
      <c r="BF725"/>
      <c r="BG725"/>
      <c r="BH725"/>
      <c r="BI725"/>
      <c r="BJ725"/>
      <c r="BK725"/>
      <c r="BL725"/>
      <c r="BM725"/>
      <c r="BN725"/>
      <c r="BO725"/>
      <c r="BP725"/>
      <c r="BQ725"/>
      <c r="BR725"/>
      <c r="BS725"/>
      <c r="BT725"/>
      <c r="BU725"/>
      <c r="BV725"/>
      <c r="BZ725"/>
      <c r="CA725"/>
      <c r="CB725"/>
      <c r="CC725"/>
      <c r="CD725"/>
      <c r="CE725"/>
      <c r="CF725" s="28"/>
      <c r="CG725" s="28"/>
      <c r="CH725" s="28"/>
      <c r="CI725" s="28"/>
      <c r="CJ725" s="28"/>
      <c r="CK725" s="28"/>
      <c r="CL725" s="28"/>
      <c r="CM725" s="28"/>
    </row>
    <row r="726" spans="1:91" ht="18" customHeight="1" x14ac:dyDescent="0.2">
      <c r="A726"/>
      <c r="B726"/>
      <c r="C726"/>
      <c r="D726"/>
      <c r="E726"/>
      <c r="F726"/>
      <c r="G726"/>
      <c r="H726"/>
      <c r="I726"/>
      <c r="J726"/>
      <c r="K726"/>
      <c r="L726"/>
      <c r="M726"/>
      <c r="N726"/>
      <c r="O726"/>
      <c r="P726"/>
      <c r="Q726"/>
      <c r="R726"/>
      <c r="S726"/>
      <c r="T726"/>
      <c r="U726"/>
      <c r="V726"/>
      <c r="W726"/>
      <c r="X726"/>
      <c r="Y726"/>
      <c r="Z726"/>
      <c r="AA726"/>
      <c r="AB726"/>
      <c r="AC726"/>
      <c r="AD726"/>
      <c r="AE726"/>
      <c r="AF726"/>
      <c r="AG726"/>
      <c r="AH726"/>
      <c r="AI726"/>
      <c r="AP726"/>
      <c r="AQ726"/>
      <c r="AR726"/>
      <c r="AS726"/>
      <c r="AT726"/>
      <c r="AU726"/>
      <c r="AV726"/>
      <c r="AW726"/>
      <c r="AX726"/>
      <c r="AY726"/>
      <c r="AZ726"/>
      <c r="BA726"/>
      <c r="BB726"/>
      <c r="BC726"/>
      <c r="BD726"/>
      <c r="BE726"/>
      <c r="BF726"/>
      <c r="BG726"/>
      <c r="BH726"/>
      <c r="BI726"/>
      <c r="BJ726"/>
      <c r="BK726"/>
      <c r="BL726"/>
      <c r="BM726"/>
      <c r="BN726"/>
      <c r="BO726"/>
      <c r="BP726"/>
      <c r="BQ726"/>
      <c r="BR726"/>
      <c r="BS726"/>
      <c r="BT726"/>
      <c r="BU726"/>
      <c r="BV726"/>
      <c r="BZ726"/>
      <c r="CA726"/>
      <c r="CB726"/>
      <c r="CC726"/>
      <c r="CD726"/>
      <c r="CE726"/>
      <c r="CF726" s="28"/>
      <c r="CG726" s="28"/>
      <c r="CH726" s="28"/>
      <c r="CI726" s="28"/>
      <c r="CJ726" s="28"/>
      <c r="CK726" s="28"/>
      <c r="CL726" s="28"/>
      <c r="CM726" s="28"/>
    </row>
    <row r="727" spans="1:91" ht="18" customHeight="1" x14ac:dyDescent="0.2">
      <c r="A727"/>
      <c r="B727"/>
      <c r="C727"/>
      <c r="D727"/>
      <c r="E727"/>
      <c r="F727"/>
      <c r="G727"/>
      <c r="H727"/>
      <c r="I727"/>
      <c r="J727"/>
      <c r="K727"/>
      <c r="L727"/>
      <c r="M727"/>
      <c r="N727"/>
      <c r="O727"/>
      <c r="P727"/>
      <c r="Q727"/>
      <c r="R727"/>
      <c r="S727"/>
      <c r="T727"/>
      <c r="U727"/>
      <c r="V727"/>
      <c r="W727"/>
      <c r="X727"/>
      <c r="Y727"/>
      <c r="Z727"/>
      <c r="AA727"/>
      <c r="AB727"/>
      <c r="AC727"/>
      <c r="AD727"/>
      <c r="AE727"/>
      <c r="AF727"/>
      <c r="AG727"/>
      <c r="AH727"/>
      <c r="AI727"/>
      <c r="AP727"/>
      <c r="AQ727"/>
      <c r="AR727"/>
      <c r="AS727"/>
      <c r="AT727"/>
      <c r="AU727"/>
      <c r="AV727"/>
      <c r="AW727"/>
      <c r="AX727"/>
      <c r="AY727"/>
      <c r="AZ727"/>
      <c r="BA727"/>
      <c r="BB727"/>
      <c r="BC727"/>
      <c r="BD727"/>
      <c r="BE727"/>
      <c r="BF727"/>
      <c r="BG727"/>
      <c r="BH727"/>
      <c r="BI727"/>
      <c r="BJ727"/>
      <c r="BK727"/>
      <c r="BL727"/>
      <c r="BM727"/>
      <c r="BN727"/>
      <c r="BO727"/>
      <c r="BP727"/>
      <c r="BQ727"/>
      <c r="BR727"/>
      <c r="BS727"/>
      <c r="BT727"/>
      <c r="BU727"/>
      <c r="BV727"/>
      <c r="BZ727"/>
      <c r="CA727"/>
      <c r="CB727"/>
      <c r="CC727"/>
      <c r="CD727"/>
      <c r="CE727"/>
      <c r="CF727" s="28"/>
      <c r="CG727" s="28"/>
      <c r="CH727" s="28"/>
      <c r="CI727" s="28"/>
      <c r="CJ727" s="28"/>
      <c r="CK727" s="28"/>
      <c r="CL727" s="28"/>
      <c r="CM727" s="28"/>
    </row>
    <row r="728" spans="1:91" ht="18" customHeight="1" x14ac:dyDescent="0.2">
      <c r="A728"/>
      <c r="B728"/>
      <c r="C728"/>
      <c r="D728"/>
      <c r="E728"/>
      <c r="F728"/>
      <c r="G728"/>
      <c r="H728"/>
      <c r="I728"/>
      <c r="J728"/>
      <c r="K728"/>
      <c r="L728"/>
      <c r="M728"/>
      <c r="N728"/>
      <c r="O728"/>
      <c r="P728"/>
      <c r="Q728"/>
      <c r="R728"/>
      <c r="S728"/>
      <c r="T728"/>
      <c r="U728"/>
      <c r="V728"/>
      <c r="W728"/>
      <c r="X728"/>
      <c r="Y728"/>
      <c r="Z728"/>
      <c r="AA728"/>
      <c r="AB728"/>
      <c r="AC728"/>
      <c r="AD728"/>
      <c r="AE728"/>
      <c r="AF728"/>
      <c r="AG728"/>
      <c r="AH728"/>
      <c r="AI728"/>
      <c r="AP728"/>
      <c r="AQ728"/>
      <c r="AR728"/>
      <c r="AS728"/>
      <c r="AT728"/>
      <c r="AU728"/>
      <c r="AV728"/>
      <c r="AW728"/>
      <c r="AX728"/>
      <c r="AY728"/>
      <c r="AZ728"/>
      <c r="BA728"/>
      <c r="BB728"/>
      <c r="BC728"/>
      <c r="BD728"/>
      <c r="BE728"/>
      <c r="BF728"/>
      <c r="BG728"/>
      <c r="BH728"/>
      <c r="BI728"/>
      <c r="BJ728"/>
      <c r="BK728"/>
      <c r="BL728"/>
      <c r="BM728"/>
      <c r="BN728"/>
      <c r="BO728"/>
      <c r="BP728"/>
      <c r="BQ728"/>
      <c r="BR728"/>
      <c r="BS728"/>
      <c r="BT728"/>
      <c r="BU728"/>
      <c r="BV728"/>
      <c r="BZ728"/>
      <c r="CA728"/>
      <c r="CB728"/>
      <c r="CC728"/>
      <c r="CD728"/>
      <c r="CE728"/>
      <c r="CF728" s="28"/>
      <c r="CG728" s="28"/>
      <c r="CH728" s="28"/>
      <c r="CI728" s="28"/>
      <c r="CJ728" s="28"/>
      <c r="CK728" s="28"/>
      <c r="CL728" s="28"/>
      <c r="CM728" s="28"/>
    </row>
    <row r="729" spans="1:91" ht="18" customHeight="1" x14ac:dyDescent="0.2">
      <c r="A729"/>
      <c r="B729"/>
      <c r="C729"/>
      <c r="D729"/>
      <c r="E729"/>
      <c r="F729"/>
      <c r="G729"/>
      <c r="H729"/>
      <c r="I729"/>
      <c r="J729"/>
      <c r="K729"/>
      <c r="L729"/>
      <c r="M729"/>
      <c r="N729"/>
      <c r="O729"/>
      <c r="P729"/>
      <c r="Q729"/>
      <c r="R729"/>
      <c r="S729"/>
      <c r="T729"/>
      <c r="U729"/>
      <c r="V729"/>
      <c r="W729"/>
      <c r="X729"/>
      <c r="Y729"/>
      <c r="Z729"/>
      <c r="AA729"/>
      <c r="AB729"/>
      <c r="AC729"/>
      <c r="AD729"/>
      <c r="AE729"/>
      <c r="AF729"/>
      <c r="AG729"/>
      <c r="AH729"/>
      <c r="AI729"/>
      <c r="AP729"/>
      <c r="AQ729"/>
      <c r="AR729"/>
      <c r="AS729"/>
      <c r="AT729"/>
      <c r="AU729"/>
      <c r="AV729"/>
      <c r="AW729"/>
      <c r="AX729"/>
      <c r="AY729"/>
      <c r="AZ729"/>
      <c r="BA729"/>
      <c r="BB729"/>
      <c r="BC729"/>
      <c r="BD729"/>
      <c r="BE729"/>
      <c r="BF729"/>
      <c r="BG729"/>
      <c r="BH729"/>
      <c r="BI729"/>
      <c r="BJ729"/>
      <c r="BK729"/>
      <c r="BL729"/>
      <c r="BM729"/>
      <c r="BN729"/>
      <c r="BO729"/>
      <c r="BP729"/>
      <c r="BQ729"/>
      <c r="BR729"/>
      <c r="BS729"/>
      <c r="BT729"/>
      <c r="BU729"/>
      <c r="BV729"/>
      <c r="BZ729"/>
      <c r="CA729"/>
      <c r="CB729"/>
      <c r="CC729"/>
      <c r="CD729"/>
      <c r="CE729"/>
      <c r="CF729" s="28"/>
      <c r="CG729" s="28"/>
      <c r="CH729" s="28"/>
      <c r="CI729" s="28"/>
      <c r="CJ729" s="28"/>
      <c r="CK729" s="28"/>
      <c r="CL729" s="28"/>
      <c r="CM729" s="28"/>
    </row>
    <row r="730" spans="1:91" ht="18" customHeight="1" x14ac:dyDescent="0.2">
      <c r="A730"/>
      <c r="B730"/>
      <c r="C730"/>
      <c r="D730"/>
      <c r="E730"/>
      <c r="F730"/>
      <c r="G730"/>
      <c r="H730"/>
      <c r="I730"/>
      <c r="J730"/>
      <c r="K730"/>
      <c r="L730"/>
      <c r="M730"/>
      <c r="N730"/>
      <c r="O730"/>
      <c r="P730"/>
      <c r="Q730"/>
      <c r="R730"/>
      <c r="S730"/>
      <c r="T730"/>
      <c r="U730"/>
      <c r="V730"/>
      <c r="W730"/>
      <c r="X730"/>
      <c r="Y730"/>
      <c r="Z730"/>
      <c r="AA730"/>
      <c r="AB730"/>
      <c r="AC730"/>
      <c r="AD730"/>
      <c r="AE730"/>
      <c r="AF730"/>
      <c r="AG730"/>
      <c r="AH730"/>
      <c r="AI730"/>
      <c r="AP730"/>
      <c r="AQ730"/>
      <c r="AR730"/>
      <c r="AS730"/>
      <c r="AT730"/>
      <c r="AU730"/>
      <c r="AV730"/>
      <c r="AW730"/>
      <c r="AX730"/>
      <c r="AY730"/>
      <c r="AZ730"/>
      <c r="BA730"/>
      <c r="BB730"/>
      <c r="BC730"/>
      <c r="BD730"/>
      <c r="BE730"/>
      <c r="BF730"/>
      <c r="BG730"/>
      <c r="BH730"/>
      <c r="BI730"/>
      <c r="BJ730"/>
      <c r="BK730"/>
      <c r="BL730"/>
      <c r="BM730"/>
      <c r="BN730"/>
      <c r="BO730"/>
      <c r="BP730"/>
      <c r="BQ730"/>
      <c r="BR730"/>
      <c r="BS730"/>
      <c r="BT730"/>
      <c r="BU730"/>
      <c r="BV730"/>
      <c r="BZ730"/>
      <c r="CA730"/>
      <c r="CB730"/>
      <c r="CC730"/>
      <c r="CD730"/>
      <c r="CE730"/>
      <c r="CF730" s="28"/>
      <c r="CG730" s="28"/>
      <c r="CH730" s="28"/>
      <c r="CI730" s="28"/>
      <c r="CJ730" s="28"/>
      <c r="CK730" s="28"/>
      <c r="CL730" s="28"/>
      <c r="CM730" s="28"/>
    </row>
    <row r="731" spans="1:91" ht="18" customHeight="1" x14ac:dyDescent="0.2">
      <c r="A731"/>
      <c r="B731"/>
      <c r="C731"/>
      <c r="D731"/>
      <c r="E731"/>
      <c r="F731"/>
      <c r="G731"/>
      <c r="H731"/>
      <c r="I731"/>
      <c r="J731"/>
      <c r="K731"/>
      <c r="L731"/>
      <c r="M731"/>
      <c r="N731"/>
      <c r="O731"/>
      <c r="P731"/>
      <c r="Q731"/>
      <c r="R731"/>
      <c r="S731"/>
      <c r="T731"/>
      <c r="U731"/>
      <c r="V731"/>
      <c r="W731"/>
      <c r="X731"/>
      <c r="Y731"/>
      <c r="Z731"/>
      <c r="AA731"/>
      <c r="AB731"/>
      <c r="AC731"/>
      <c r="AD731"/>
      <c r="AE731"/>
      <c r="AF731"/>
      <c r="AG731"/>
      <c r="AH731"/>
      <c r="AI731"/>
      <c r="AP731"/>
      <c r="AQ731"/>
      <c r="AR731"/>
      <c r="AS731"/>
      <c r="AT731"/>
      <c r="AU731"/>
      <c r="AV731"/>
      <c r="AW731"/>
      <c r="AX731"/>
      <c r="AY731"/>
      <c r="AZ731"/>
      <c r="BA731"/>
      <c r="BB731"/>
      <c r="BC731"/>
      <c r="BD731"/>
      <c r="BE731"/>
      <c r="BF731"/>
      <c r="BG731"/>
      <c r="BH731"/>
      <c r="BI731"/>
      <c r="BJ731"/>
      <c r="BK731"/>
      <c r="BL731"/>
      <c r="BM731"/>
      <c r="BN731"/>
      <c r="BO731"/>
      <c r="BP731"/>
      <c r="BQ731"/>
      <c r="BR731"/>
      <c r="BS731"/>
      <c r="BT731"/>
      <c r="BU731"/>
      <c r="BV731"/>
      <c r="BZ731"/>
      <c r="CA731"/>
      <c r="CB731"/>
      <c r="CC731"/>
      <c r="CD731"/>
      <c r="CE731"/>
      <c r="CF731" s="28"/>
      <c r="CG731" s="28"/>
      <c r="CH731" s="28"/>
      <c r="CI731" s="28"/>
      <c r="CJ731" s="28"/>
      <c r="CK731" s="28"/>
      <c r="CL731" s="28"/>
      <c r="CM731" s="28"/>
    </row>
    <row r="732" spans="1:91" ht="18" customHeight="1" x14ac:dyDescent="0.2">
      <c r="A732"/>
      <c r="B732"/>
      <c r="C732"/>
      <c r="D732"/>
      <c r="E732"/>
      <c r="F732"/>
      <c r="G732"/>
      <c r="H732"/>
      <c r="I732"/>
      <c r="J732"/>
      <c r="K732"/>
      <c r="L732"/>
      <c r="M732"/>
      <c r="N732"/>
      <c r="O732"/>
      <c r="P732"/>
      <c r="Q732"/>
      <c r="R732"/>
      <c r="S732"/>
      <c r="T732"/>
      <c r="U732"/>
      <c r="V732"/>
      <c r="W732"/>
      <c r="X732"/>
      <c r="Y732"/>
      <c r="Z732"/>
      <c r="AA732"/>
      <c r="AB732"/>
      <c r="AC732"/>
      <c r="AD732"/>
      <c r="AE732"/>
      <c r="AF732"/>
      <c r="AG732"/>
      <c r="AH732"/>
      <c r="AI732"/>
      <c r="AP732"/>
      <c r="AQ732"/>
      <c r="AR732"/>
      <c r="AS732"/>
      <c r="AT732"/>
      <c r="AU732"/>
      <c r="AV732"/>
      <c r="AW732"/>
      <c r="AX732"/>
      <c r="AY732"/>
      <c r="AZ732"/>
      <c r="BA732"/>
      <c r="BB732"/>
      <c r="BC732"/>
      <c r="BD732"/>
      <c r="BE732"/>
      <c r="BF732"/>
      <c r="BG732"/>
      <c r="BH732"/>
      <c r="BI732"/>
      <c r="BJ732"/>
      <c r="BK732"/>
      <c r="BL732"/>
      <c r="BM732"/>
      <c r="BN732"/>
      <c r="BO732"/>
      <c r="BP732"/>
      <c r="BQ732"/>
      <c r="BR732"/>
      <c r="BS732"/>
      <c r="BT732"/>
      <c r="BU732"/>
      <c r="BV732"/>
      <c r="BZ732"/>
      <c r="CA732"/>
      <c r="CB732"/>
      <c r="CC732"/>
      <c r="CD732"/>
      <c r="CE732"/>
      <c r="CF732" s="28"/>
      <c r="CG732" s="28"/>
      <c r="CH732" s="28"/>
      <c r="CI732" s="28"/>
      <c r="CJ732" s="28"/>
      <c r="CK732" s="28"/>
      <c r="CL732" s="28"/>
      <c r="CM732" s="28"/>
    </row>
    <row r="733" spans="1:91" ht="18" customHeight="1" x14ac:dyDescent="0.2">
      <c r="A733"/>
      <c r="B733"/>
      <c r="C733"/>
      <c r="D733"/>
      <c r="E733"/>
      <c r="F733"/>
      <c r="G733"/>
      <c r="H733"/>
      <c r="I733"/>
      <c r="J733"/>
      <c r="K733"/>
      <c r="L733"/>
      <c r="M733"/>
      <c r="N733"/>
      <c r="O733"/>
      <c r="P733"/>
      <c r="Q733"/>
      <c r="R733"/>
      <c r="S733"/>
      <c r="T733"/>
      <c r="U733"/>
      <c r="V733"/>
      <c r="W733"/>
      <c r="X733"/>
      <c r="Y733"/>
      <c r="Z733"/>
      <c r="AA733"/>
      <c r="AB733"/>
      <c r="AC733"/>
      <c r="AD733"/>
      <c r="AE733"/>
      <c r="AF733"/>
      <c r="AG733"/>
      <c r="AH733"/>
      <c r="AI733"/>
      <c r="AP733"/>
      <c r="AQ733"/>
      <c r="AR733"/>
      <c r="AS733"/>
      <c r="AT733"/>
      <c r="AU733"/>
      <c r="AV733"/>
      <c r="AW733"/>
      <c r="AX733"/>
      <c r="AY733"/>
      <c r="AZ733"/>
      <c r="BA733"/>
      <c r="BB733"/>
      <c r="BC733"/>
      <c r="BD733"/>
      <c r="BE733"/>
      <c r="BF733"/>
      <c r="BG733"/>
      <c r="BH733"/>
      <c r="BI733"/>
      <c r="BJ733"/>
      <c r="BK733"/>
      <c r="BL733"/>
      <c r="BM733"/>
      <c r="BN733"/>
      <c r="BO733"/>
      <c r="BP733"/>
      <c r="BQ733"/>
      <c r="BR733"/>
      <c r="BS733"/>
      <c r="BT733"/>
      <c r="BU733"/>
      <c r="BV733"/>
      <c r="BZ733"/>
      <c r="CA733"/>
      <c r="CB733"/>
      <c r="CC733"/>
      <c r="CD733"/>
      <c r="CE733"/>
      <c r="CF733" s="28"/>
      <c r="CG733" s="28"/>
      <c r="CH733" s="28"/>
      <c r="CI733" s="28"/>
      <c r="CJ733" s="28"/>
      <c r="CK733" s="28"/>
      <c r="CL733" s="28"/>
      <c r="CM733" s="28"/>
    </row>
    <row r="734" spans="1:91" ht="18" customHeight="1" x14ac:dyDescent="0.2">
      <c r="A734"/>
      <c r="B734"/>
      <c r="C734"/>
      <c r="D734"/>
      <c r="E734"/>
      <c r="F734"/>
      <c r="G734"/>
      <c r="H734"/>
      <c r="I734"/>
      <c r="J734"/>
      <c r="K734"/>
      <c r="L734"/>
      <c r="M734"/>
      <c r="N734"/>
      <c r="O734"/>
      <c r="P734"/>
      <c r="Q734"/>
      <c r="R734"/>
      <c r="S734"/>
      <c r="T734"/>
      <c r="U734"/>
      <c r="V734"/>
      <c r="W734"/>
      <c r="X734"/>
      <c r="Y734"/>
      <c r="Z734"/>
      <c r="AA734"/>
      <c r="AB734"/>
      <c r="AC734"/>
      <c r="AD734"/>
      <c r="AE734"/>
      <c r="AF734"/>
      <c r="AG734"/>
      <c r="AH734"/>
      <c r="AI734"/>
      <c r="AP734"/>
      <c r="AQ734"/>
      <c r="AR734"/>
      <c r="AS734"/>
      <c r="AT734"/>
      <c r="AU734"/>
      <c r="AV734"/>
      <c r="AW734"/>
      <c r="AX734"/>
      <c r="AY734"/>
      <c r="AZ734"/>
      <c r="BA734"/>
      <c r="BB734"/>
      <c r="BC734"/>
      <c r="BD734"/>
      <c r="BE734"/>
      <c r="BF734"/>
      <c r="BG734"/>
      <c r="BH734"/>
      <c r="BI734"/>
      <c r="BJ734"/>
      <c r="BK734"/>
      <c r="BL734"/>
      <c r="BM734"/>
      <c r="BN734"/>
      <c r="BO734"/>
      <c r="BP734"/>
      <c r="BQ734"/>
      <c r="BR734"/>
      <c r="BS734"/>
      <c r="BT734"/>
      <c r="BU734"/>
      <c r="BV734"/>
      <c r="BZ734"/>
      <c r="CA734"/>
      <c r="CB734"/>
      <c r="CC734"/>
      <c r="CD734"/>
      <c r="CE734"/>
      <c r="CF734" s="28"/>
      <c r="CG734" s="28"/>
      <c r="CH734" s="28"/>
      <c r="CI734" s="28"/>
      <c r="CJ734" s="28"/>
      <c r="CK734" s="28"/>
      <c r="CL734" s="28"/>
      <c r="CM734" s="28"/>
    </row>
    <row r="735" spans="1:91" ht="18" customHeight="1" x14ac:dyDescent="0.2">
      <c r="A735"/>
      <c r="B735"/>
      <c r="C735"/>
      <c r="D735"/>
      <c r="E735"/>
      <c r="F735"/>
      <c r="G735"/>
      <c r="H735"/>
      <c r="I735"/>
      <c r="J735"/>
      <c r="K735"/>
      <c r="L735"/>
      <c r="M735"/>
      <c r="N735"/>
      <c r="O735"/>
      <c r="P735"/>
      <c r="Q735"/>
      <c r="R735"/>
      <c r="S735"/>
      <c r="T735"/>
      <c r="U735"/>
      <c r="V735"/>
      <c r="W735"/>
      <c r="X735"/>
      <c r="Y735"/>
      <c r="Z735"/>
      <c r="AA735"/>
      <c r="AB735"/>
      <c r="AC735"/>
      <c r="AD735"/>
      <c r="AE735"/>
      <c r="AF735"/>
      <c r="AG735"/>
      <c r="AH735"/>
      <c r="AI735"/>
      <c r="AP735"/>
      <c r="AQ735"/>
      <c r="AR735"/>
      <c r="AS735"/>
      <c r="AT735"/>
      <c r="AU735"/>
      <c r="AV735"/>
      <c r="AW735"/>
      <c r="AX735"/>
      <c r="AY735"/>
      <c r="AZ735"/>
      <c r="BA735"/>
      <c r="BB735"/>
      <c r="BC735"/>
      <c r="BD735"/>
      <c r="BE735"/>
      <c r="BF735"/>
      <c r="BG735"/>
      <c r="BH735"/>
      <c r="BI735"/>
      <c r="BJ735"/>
      <c r="BK735"/>
      <c r="BL735"/>
      <c r="BM735"/>
      <c r="BN735"/>
      <c r="BO735"/>
      <c r="BP735"/>
      <c r="BQ735"/>
      <c r="BR735"/>
      <c r="BS735"/>
      <c r="BT735"/>
      <c r="BU735"/>
      <c r="BV735"/>
      <c r="BZ735"/>
      <c r="CA735"/>
      <c r="CB735"/>
      <c r="CC735"/>
      <c r="CD735"/>
      <c r="CE735"/>
      <c r="CF735" s="28"/>
      <c r="CG735" s="28"/>
      <c r="CH735" s="28"/>
      <c r="CI735" s="28"/>
      <c r="CJ735" s="28"/>
      <c r="CK735" s="28"/>
      <c r="CL735" s="28"/>
      <c r="CM735" s="28"/>
    </row>
    <row r="736" spans="1:91" ht="18" customHeight="1" x14ac:dyDescent="0.2">
      <c r="A736"/>
      <c r="B736"/>
      <c r="C736"/>
      <c r="D736"/>
      <c r="E736"/>
      <c r="F736"/>
      <c r="G736"/>
      <c r="H736"/>
      <c r="I736"/>
      <c r="J736"/>
      <c r="K736"/>
      <c r="L736"/>
      <c r="M736"/>
      <c r="N736"/>
      <c r="O736"/>
      <c r="P736"/>
      <c r="Q736"/>
      <c r="R736"/>
      <c r="S736"/>
      <c r="T736"/>
      <c r="U736"/>
      <c r="V736"/>
      <c r="W736"/>
      <c r="X736"/>
      <c r="Y736"/>
      <c r="Z736"/>
      <c r="AA736"/>
      <c r="AB736"/>
      <c r="AC736"/>
      <c r="AD736"/>
      <c r="AE736"/>
      <c r="AF736"/>
      <c r="AG736"/>
      <c r="AH736"/>
      <c r="AI736"/>
      <c r="AP736"/>
      <c r="AQ736"/>
      <c r="AR736"/>
      <c r="AS736"/>
      <c r="AT736"/>
      <c r="AU736"/>
      <c r="AV736"/>
      <c r="AW736"/>
      <c r="AX736"/>
      <c r="AY736"/>
      <c r="AZ736"/>
      <c r="BA736"/>
      <c r="BB736"/>
      <c r="BC736"/>
      <c r="BD736"/>
      <c r="BE736"/>
      <c r="BF736"/>
      <c r="BG736"/>
      <c r="BH736"/>
      <c r="BI736"/>
      <c r="BJ736"/>
      <c r="BK736"/>
      <c r="BL736"/>
      <c r="BM736"/>
      <c r="BN736"/>
      <c r="BO736"/>
      <c r="BP736"/>
      <c r="BQ736"/>
      <c r="BR736"/>
      <c r="BS736"/>
      <c r="BT736"/>
      <c r="BU736"/>
      <c r="BV736"/>
      <c r="BZ736"/>
      <c r="CA736"/>
      <c r="CB736"/>
      <c r="CC736"/>
      <c r="CD736"/>
      <c r="CE736"/>
      <c r="CF736" s="28"/>
      <c r="CG736" s="28"/>
      <c r="CH736" s="28"/>
      <c r="CI736" s="28"/>
      <c r="CJ736" s="28"/>
      <c r="CK736" s="28"/>
      <c r="CL736" s="28"/>
      <c r="CM736" s="28"/>
    </row>
    <row r="737" spans="1:91" ht="18" customHeight="1" x14ac:dyDescent="0.2">
      <c r="A737"/>
      <c r="B737"/>
      <c r="C737"/>
      <c r="D737"/>
      <c r="E737"/>
      <c r="F737"/>
      <c r="G737"/>
      <c r="H737"/>
      <c r="I737"/>
      <c r="J737"/>
      <c r="K737"/>
      <c r="L737"/>
      <c r="M737"/>
      <c r="N737"/>
      <c r="O737"/>
      <c r="P737"/>
      <c r="Q737"/>
      <c r="R737"/>
      <c r="S737"/>
      <c r="T737"/>
      <c r="U737"/>
      <c r="V737"/>
      <c r="W737"/>
      <c r="X737"/>
      <c r="Y737"/>
      <c r="Z737"/>
      <c r="AA737"/>
      <c r="AB737"/>
      <c r="AC737"/>
      <c r="AD737"/>
      <c r="AE737"/>
      <c r="AF737"/>
      <c r="AG737"/>
      <c r="AH737"/>
      <c r="AI737"/>
      <c r="AP737"/>
      <c r="AQ737"/>
      <c r="AR737"/>
      <c r="AS737"/>
      <c r="AT737"/>
      <c r="AU737"/>
      <c r="AV737"/>
      <c r="AW737"/>
      <c r="AX737"/>
      <c r="AY737"/>
      <c r="AZ737"/>
      <c r="BA737"/>
      <c r="BB737"/>
      <c r="BC737"/>
      <c r="BD737"/>
      <c r="BE737"/>
      <c r="BF737"/>
      <c r="BG737"/>
      <c r="BH737"/>
      <c r="BI737"/>
      <c r="BJ737"/>
      <c r="BK737"/>
      <c r="BL737"/>
      <c r="BM737"/>
      <c r="BN737"/>
      <c r="BO737"/>
      <c r="BP737"/>
      <c r="BQ737"/>
      <c r="BR737"/>
      <c r="BS737"/>
      <c r="BT737"/>
      <c r="BU737"/>
      <c r="BV737"/>
      <c r="BZ737"/>
      <c r="CA737"/>
      <c r="CB737"/>
      <c r="CC737"/>
      <c r="CD737"/>
      <c r="CE737"/>
      <c r="CF737" s="28"/>
      <c r="CG737" s="28"/>
      <c r="CH737" s="28"/>
      <c r="CI737" s="28"/>
      <c r="CJ737" s="28"/>
      <c r="CK737" s="28"/>
      <c r="CL737" s="28"/>
      <c r="CM737" s="28"/>
    </row>
    <row r="738" spans="1:91" ht="18" customHeight="1" x14ac:dyDescent="0.2">
      <c r="A738"/>
      <c r="B738"/>
      <c r="C738"/>
      <c r="D738"/>
      <c r="E738"/>
      <c r="F738"/>
      <c r="G738"/>
      <c r="H738"/>
      <c r="I738"/>
      <c r="J738"/>
      <c r="K738"/>
      <c r="L738"/>
      <c r="M738"/>
      <c r="N738"/>
      <c r="O738"/>
      <c r="P738"/>
      <c r="Q738"/>
      <c r="R738"/>
      <c r="S738"/>
      <c r="T738"/>
      <c r="U738"/>
      <c r="V738"/>
      <c r="W738"/>
      <c r="X738"/>
      <c r="Y738"/>
      <c r="Z738"/>
      <c r="AA738"/>
      <c r="AB738"/>
      <c r="AC738"/>
      <c r="AD738"/>
      <c r="AE738"/>
      <c r="AF738"/>
      <c r="AG738"/>
      <c r="AH738"/>
      <c r="AI738"/>
      <c r="AP738"/>
      <c r="AQ738"/>
      <c r="AR738"/>
      <c r="AS738"/>
      <c r="AT738"/>
      <c r="AU738"/>
      <c r="AV738"/>
      <c r="AW738"/>
      <c r="AX738"/>
      <c r="AY738"/>
      <c r="AZ738"/>
      <c r="BA738"/>
      <c r="BB738"/>
      <c r="BC738"/>
      <c r="BD738"/>
      <c r="BE738"/>
      <c r="BF738"/>
      <c r="BG738"/>
      <c r="BH738"/>
      <c r="BI738"/>
      <c r="BJ738"/>
      <c r="BK738"/>
      <c r="BL738"/>
      <c r="BM738"/>
      <c r="BN738"/>
      <c r="BO738"/>
      <c r="BP738"/>
      <c r="BQ738"/>
      <c r="BR738"/>
      <c r="BS738"/>
      <c r="BT738"/>
      <c r="BU738"/>
      <c r="BV738"/>
      <c r="BZ738"/>
      <c r="CA738"/>
      <c r="CB738"/>
      <c r="CC738"/>
      <c r="CD738"/>
      <c r="CE738"/>
      <c r="CF738" s="28"/>
      <c r="CG738" s="28"/>
      <c r="CH738" s="28"/>
      <c r="CI738" s="28"/>
      <c r="CJ738" s="28"/>
      <c r="CK738" s="28"/>
      <c r="CL738" s="28"/>
      <c r="CM738" s="28"/>
    </row>
    <row r="739" spans="1:91" ht="18" customHeight="1" x14ac:dyDescent="0.2">
      <c r="A739"/>
      <c r="B739"/>
      <c r="C739"/>
      <c r="D739"/>
      <c r="E739"/>
      <c r="F739"/>
      <c r="G739"/>
      <c r="H739"/>
      <c r="I739"/>
      <c r="J739"/>
      <c r="K739"/>
      <c r="L739"/>
      <c r="M739"/>
      <c r="N739"/>
      <c r="O739"/>
      <c r="P739"/>
      <c r="Q739"/>
      <c r="R739"/>
      <c r="S739"/>
      <c r="T739"/>
      <c r="U739"/>
      <c r="V739"/>
      <c r="W739"/>
      <c r="X739"/>
      <c r="Y739"/>
      <c r="Z739"/>
      <c r="AA739"/>
      <c r="AB739"/>
      <c r="AC739"/>
      <c r="AD739"/>
      <c r="AE739"/>
      <c r="AF739"/>
      <c r="AG739"/>
      <c r="AH739"/>
      <c r="AI739"/>
      <c r="AP739"/>
      <c r="AQ739"/>
      <c r="AR739"/>
      <c r="AS739"/>
      <c r="AT739"/>
      <c r="AU739"/>
      <c r="AV739"/>
      <c r="AW739"/>
      <c r="AX739"/>
      <c r="AY739"/>
      <c r="AZ739"/>
      <c r="BA739"/>
      <c r="BB739"/>
      <c r="BC739"/>
      <c r="BD739"/>
      <c r="BE739"/>
      <c r="BF739"/>
      <c r="BG739"/>
      <c r="BH739"/>
      <c r="BI739"/>
      <c r="BJ739"/>
      <c r="BK739"/>
      <c r="BL739"/>
      <c r="BM739"/>
      <c r="BN739"/>
      <c r="BO739"/>
      <c r="BP739"/>
      <c r="BQ739"/>
      <c r="BR739"/>
      <c r="BS739"/>
      <c r="BT739"/>
      <c r="BU739"/>
      <c r="BV739"/>
      <c r="BZ739"/>
      <c r="CA739"/>
      <c r="CB739"/>
      <c r="CC739"/>
      <c r="CD739"/>
      <c r="CE739"/>
      <c r="CF739" s="28"/>
      <c r="CG739" s="28"/>
      <c r="CH739" s="28"/>
      <c r="CI739" s="28"/>
      <c r="CJ739" s="28"/>
      <c r="CK739" s="28"/>
      <c r="CL739" s="28"/>
      <c r="CM739" s="28"/>
    </row>
    <row r="740" spans="1:91" ht="18" customHeight="1" x14ac:dyDescent="0.2">
      <c r="A740"/>
      <c r="B740"/>
      <c r="C740"/>
      <c r="D740"/>
      <c r="E740"/>
      <c r="F740"/>
      <c r="G740"/>
      <c r="H740"/>
      <c r="I740"/>
      <c r="J740"/>
      <c r="K740"/>
      <c r="L740"/>
      <c r="M740"/>
      <c r="N740"/>
      <c r="O740"/>
      <c r="P740"/>
      <c r="Q740"/>
      <c r="R740"/>
      <c r="S740"/>
      <c r="T740"/>
      <c r="U740"/>
      <c r="V740"/>
      <c r="W740"/>
      <c r="X740"/>
      <c r="Y740"/>
      <c r="Z740"/>
      <c r="AA740"/>
      <c r="AB740"/>
      <c r="AC740"/>
      <c r="AD740"/>
      <c r="AE740"/>
      <c r="AF740"/>
      <c r="AG740"/>
      <c r="AH740"/>
      <c r="AI740"/>
      <c r="AP740"/>
      <c r="AQ740"/>
      <c r="AR740"/>
      <c r="AS740"/>
      <c r="AT740"/>
      <c r="AU740"/>
      <c r="AV740"/>
      <c r="AW740"/>
      <c r="AX740"/>
      <c r="AY740"/>
      <c r="AZ740"/>
      <c r="BA740"/>
      <c r="BB740"/>
      <c r="BC740"/>
      <c r="BD740"/>
      <c r="BE740"/>
      <c r="BF740"/>
      <c r="BG740"/>
      <c r="BH740"/>
      <c r="BI740"/>
      <c r="BJ740"/>
      <c r="BK740"/>
      <c r="BL740"/>
      <c r="BM740"/>
      <c r="BN740"/>
      <c r="BO740"/>
      <c r="BP740"/>
      <c r="BQ740"/>
      <c r="BR740"/>
      <c r="BS740"/>
      <c r="BT740"/>
      <c r="BU740"/>
      <c r="BV740"/>
      <c r="BZ740"/>
      <c r="CA740"/>
      <c r="CB740"/>
      <c r="CC740"/>
      <c r="CD740"/>
      <c r="CE740"/>
      <c r="CF740" s="28"/>
      <c r="CG740" s="28"/>
      <c r="CH740" s="28"/>
      <c r="CI740" s="28"/>
      <c r="CJ740" s="28"/>
      <c r="CK740" s="28"/>
      <c r="CL740" s="28"/>
      <c r="CM740" s="28"/>
    </row>
    <row r="741" spans="1:91" ht="18" customHeight="1" x14ac:dyDescent="0.2">
      <c r="A741"/>
      <c r="B741"/>
      <c r="C741"/>
      <c r="D741"/>
      <c r="E741"/>
      <c r="F741"/>
      <c r="G741"/>
      <c r="H741"/>
      <c r="I741"/>
      <c r="J741"/>
      <c r="K741"/>
      <c r="L741"/>
      <c r="M741"/>
      <c r="N741"/>
      <c r="O741"/>
      <c r="P741"/>
      <c r="Q741"/>
      <c r="R741"/>
      <c r="S741"/>
      <c r="T741"/>
      <c r="U741"/>
      <c r="V741"/>
      <c r="W741"/>
      <c r="X741"/>
      <c r="Y741"/>
      <c r="Z741"/>
      <c r="AA741"/>
      <c r="AB741"/>
      <c r="AC741"/>
      <c r="AD741"/>
      <c r="AE741"/>
      <c r="AF741"/>
      <c r="AG741"/>
      <c r="AH741"/>
      <c r="AI741"/>
      <c r="AP741"/>
      <c r="AQ741"/>
      <c r="AR741"/>
      <c r="AS741"/>
      <c r="AT741"/>
      <c r="AU741"/>
      <c r="AV741"/>
      <c r="AW741"/>
      <c r="AX741"/>
      <c r="AY741"/>
      <c r="AZ741"/>
      <c r="BA741"/>
      <c r="BB741"/>
      <c r="BC741"/>
      <c r="BD741"/>
      <c r="BE741"/>
      <c r="BF741"/>
      <c r="BG741"/>
      <c r="BH741"/>
      <c r="BI741"/>
      <c r="BJ741"/>
      <c r="BK741"/>
      <c r="BL741"/>
      <c r="BM741"/>
      <c r="BN741"/>
      <c r="BO741"/>
      <c r="BP741"/>
      <c r="BQ741"/>
      <c r="BR741"/>
      <c r="BS741"/>
      <c r="BT741"/>
      <c r="BU741"/>
      <c r="BV741"/>
      <c r="BZ741"/>
      <c r="CA741"/>
      <c r="CB741"/>
      <c r="CC741"/>
      <c r="CD741"/>
      <c r="CE741"/>
      <c r="CF741" s="28"/>
      <c r="CG741" s="28"/>
      <c r="CH741" s="28"/>
      <c r="CI741" s="28"/>
      <c r="CJ741" s="28"/>
      <c r="CK741" s="28"/>
      <c r="CL741" s="28"/>
      <c r="CM741" s="28"/>
    </row>
    <row r="742" spans="1:91" ht="18" customHeight="1" x14ac:dyDescent="0.2">
      <c r="A742"/>
      <c r="B742"/>
      <c r="C742"/>
      <c r="D742"/>
      <c r="E742"/>
      <c r="F742"/>
      <c r="G742"/>
      <c r="H742"/>
      <c r="I742"/>
      <c r="J742"/>
      <c r="K742"/>
      <c r="L742"/>
      <c r="M742"/>
      <c r="N742"/>
      <c r="O742"/>
      <c r="P742"/>
      <c r="Q742"/>
      <c r="R742"/>
      <c r="S742"/>
      <c r="T742"/>
      <c r="U742"/>
      <c r="V742"/>
      <c r="W742"/>
      <c r="X742"/>
      <c r="Y742"/>
      <c r="Z742"/>
      <c r="AA742"/>
      <c r="AB742"/>
      <c r="AC742"/>
      <c r="AD742"/>
      <c r="AE742"/>
      <c r="AF742"/>
      <c r="AG742"/>
      <c r="AH742"/>
      <c r="AI742"/>
      <c r="AP742"/>
      <c r="AQ742"/>
      <c r="AR742"/>
      <c r="AS742"/>
      <c r="AT742"/>
      <c r="AU742"/>
      <c r="AV742"/>
      <c r="AW742"/>
      <c r="AX742"/>
      <c r="AY742"/>
      <c r="AZ742"/>
      <c r="BA742"/>
      <c r="BB742"/>
      <c r="BC742"/>
      <c r="BD742"/>
      <c r="BE742"/>
      <c r="BF742"/>
      <c r="BG742"/>
      <c r="BH742"/>
      <c r="BI742"/>
      <c r="BJ742"/>
      <c r="BK742"/>
      <c r="BL742"/>
      <c r="BM742"/>
      <c r="BN742"/>
      <c r="BO742"/>
      <c r="BP742"/>
      <c r="BQ742"/>
      <c r="BR742"/>
      <c r="BS742"/>
      <c r="BT742"/>
      <c r="BU742"/>
      <c r="BV742"/>
      <c r="BZ742"/>
      <c r="CA742"/>
      <c r="CB742"/>
      <c r="CC742"/>
      <c r="CD742"/>
      <c r="CE742"/>
      <c r="CF742" s="28"/>
      <c r="CG742" s="28"/>
      <c r="CH742" s="28"/>
      <c r="CI742" s="28"/>
      <c r="CJ742" s="28"/>
      <c r="CK742" s="28"/>
      <c r="CL742" s="28"/>
      <c r="CM742" s="28"/>
    </row>
    <row r="743" spans="1:91" ht="18" customHeight="1" x14ac:dyDescent="0.2">
      <c r="A743"/>
      <c r="B743"/>
      <c r="C743"/>
      <c r="D743"/>
      <c r="E743"/>
      <c r="F743"/>
      <c r="G743"/>
      <c r="H743"/>
      <c r="I743"/>
      <c r="J743"/>
      <c r="K743"/>
      <c r="L743"/>
      <c r="M743"/>
      <c r="N743"/>
      <c r="O743"/>
      <c r="P743"/>
      <c r="Q743"/>
      <c r="R743"/>
      <c r="S743"/>
      <c r="T743"/>
      <c r="U743"/>
      <c r="V743"/>
      <c r="W743"/>
      <c r="X743"/>
      <c r="Y743"/>
      <c r="Z743"/>
      <c r="AA743"/>
      <c r="AB743"/>
      <c r="AC743"/>
      <c r="AD743"/>
      <c r="AE743"/>
      <c r="AF743"/>
      <c r="AG743"/>
      <c r="AH743"/>
      <c r="AI743"/>
      <c r="AP743"/>
      <c r="AQ743"/>
      <c r="AR743"/>
      <c r="AS743"/>
      <c r="AT743"/>
      <c r="AU743"/>
      <c r="AV743"/>
      <c r="AW743"/>
      <c r="AX743"/>
      <c r="AY743"/>
      <c r="AZ743"/>
      <c r="BA743"/>
      <c r="BB743"/>
      <c r="BC743"/>
      <c r="BD743"/>
      <c r="BE743"/>
      <c r="BF743"/>
      <c r="BG743"/>
      <c r="BH743"/>
      <c r="BI743"/>
      <c r="BJ743"/>
      <c r="BK743"/>
      <c r="BL743"/>
      <c r="BM743"/>
      <c r="BN743"/>
      <c r="BO743"/>
      <c r="BP743"/>
      <c r="BQ743"/>
      <c r="BR743"/>
      <c r="BS743"/>
      <c r="BT743"/>
      <c r="BU743"/>
      <c r="BV743"/>
      <c r="BZ743"/>
      <c r="CA743"/>
      <c r="CB743"/>
      <c r="CC743"/>
      <c r="CD743"/>
      <c r="CE743"/>
      <c r="CF743" s="28"/>
      <c r="CG743" s="28"/>
      <c r="CH743" s="28"/>
      <c r="CI743" s="28"/>
      <c r="CJ743" s="28"/>
      <c r="CK743" s="28"/>
      <c r="CL743" s="28"/>
      <c r="CM743" s="28"/>
    </row>
    <row r="744" spans="1:91" ht="18" customHeight="1" x14ac:dyDescent="0.2">
      <c r="A744"/>
      <c r="B744"/>
      <c r="C744"/>
      <c r="D744"/>
      <c r="E744"/>
      <c r="F744"/>
      <c r="G744"/>
      <c r="H744"/>
      <c r="I744"/>
      <c r="J744"/>
      <c r="K744"/>
      <c r="L744"/>
      <c r="M744"/>
      <c r="N744"/>
      <c r="O744"/>
      <c r="P744"/>
      <c r="Q744"/>
      <c r="R744"/>
      <c r="S744"/>
      <c r="T744"/>
      <c r="U744"/>
      <c r="V744"/>
      <c r="W744"/>
      <c r="X744"/>
      <c r="Y744"/>
      <c r="Z744"/>
      <c r="AA744"/>
      <c r="AB744"/>
      <c r="AC744"/>
      <c r="AD744"/>
      <c r="AE744"/>
      <c r="AF744"/>
      <c r="AG744"/>
      <c r="AH744"/>
      <c r="AI744"/>
      <c r="AP744"/>
      <c r="AQ744"/>
      <c r="AR744"/>
      <c r="AS744"/>
      <c r="AT744"/>
      <c r="AU744"/>
      <c r="AV744"/>
      <c r="AW744"/>
      <c r="AX744"/>
      <c r="AY744"/>
      <c r="AZ744"/>
      <c r="BA744"/>
      <c r="BB744"/>
      <c r="BC744"/>
      <c r="BD744"/>
      <c r="BE744"/>
      <c r="BF744"/>
      <c r="BG744"/>
      <c r="BH744"/>
      <c r="BI744"/>
      <c r="BJ744"/>
      <c r="BK744"/>
      <c r="BL744"/>
      <c r="BM744"/>
      <c r="BN744"/>
      <c r="BO744"/>
      <c r="BP744"/>
      <c r="BQ744"/>
      <c r="BR744"/>
      <c r="BS744"/>
      <c r="BT744"/>
      <c r="BU744"/>
      <c r="BV744"/>
      <c r="BZ744"/>
      <c r="CA744"/>
      <c r="CB744"/>
      <c r="CC744"/>
      <c r="CD744"/>
      <c r="CE744"/>
      <c r="CF744" s="28"/>
      <c r="CG744" s="28"/>
      <c r="CH744" s="28"/>
      <c r="CI744" s="28"/>
      <c r="CJ744" s="28"/>
      <c r="CK744" s="28"/>
      <c r="CL744" s="28"/>
      <c r="CM744" s="28"/>
    </row>
    <row r="745" spans="1:91" ht="18" customHeight="1" x14ac:dyDescent="0.2">
      <c r="A745"/>
      <c r="B745"/>
      <c r="C745"/>
      <c r="D745"/>
      <c r="E745"/>
      <c r="F745"/>
      <c r="G745"/>
      <c r="H745"/>
      <c r="I745"/>
      <c r="J745"/>
      <c r="K745"/>
      <c r="L745"/>
      <c r="M745"/>
      <c r="N745"/>
      <c r="O745"/>
      <c r="P745"/>
      <c r="Q745"/>
      <c r="R745"/>
      <c r="S745"/>
      <c r="T745"/>
      <c r="U745"/>
      <c r="V745"/>
      <c r="W745"/>
      <c r="X745"/>
      <c r="Y745"/>
      <c r="Z745"/>
      <c r="AA745"/>
      <c r="AB745"/>
      <c r="AC745"/>
      <c r="AD745"/>
      <c r="AE745"/>
      <c r="AF745"/>
      <c r="AG745"/>
      <c r="AH745"/>
      <c r="AI745"/>
      <c r="AP745"/>
      <c r="AQ745"/>
      <c r="AR745"/>
      <c r="AS745"/>
      <c r="AT745"/>
      <c r="AU745"/>
      <c r="AV745"/>
      <c r="AW745"/>
      <c r="AX745"/>
      <c r="AY745"/>
      <c r="AZ745"/>
      <c r="BA745"/>
      <c r="BB745"/>
      <c r="BC745"/>
      <c r="BD745"/>
      <c r="BE745"/>
      <c r="BF745"/>
      <c r="BG745"/>
      <c r="BH745"/>
      <c r="BI745"/>
      <c r="BJ745"/>
      <c r="BK745"/>
      <c r="BL745"/>
      <c r="BM745"/>
      <c r="BN745"/>
      <c r="BO745"/>
      <c r="BP745"/>
      <c r="BQ745"/>
      <c r="BR745"/>
      <c r="BS745"/>
      <c r="BT745"/>
      <c r="BU745"/>
      <c r="BV745"/>
      <c r="BZ745"/>
      <c r="CA745"/>
      <c r="CB745"/>
      <c r="CC745"/>
      <c r="CD745"/>
      <c r="CE745"/>
      <c r="CF745" s="28"/>
      <c r="CG745" s="28"/>
      <c r="CH745" s="28"/>
      <c r="CI745" s="28"/>
      <c r="CJ745" s="28"/>
      <c r="CK745" s="28"/>
      <c r="CL745" s="28"/>
      <c r="CM745" s="28"/>
    </row>
    <row r="746" spans="1:91" ht="18" customHeight="1" x14ac:dyDescent="0.2">
      <c r="A746"/>
      <c r="B746"/>
      <c r="C746"/>
      <c r="D746"/>
      <c r="E746"/>
      <c r="F746"/>
      <c r="G746"/>
      <c r="H746"/>
      <c r="I746"/>
      <c r="J746"/>
      <c r="K746"/>
      <c r="L746"/>
      <c r="M746"/>
      <c r="N746"/>
      <c r="O746"/>
      <c r="P746"/>
      <c r="Q746"/>
      <c r="R746"/>
      <c r="S746"/>
      <c r="T746"/>
      <c r="U746"/>
      <c r="V746"/>
      <c r="W746"/>
      <c r="X746"/>
      <c r="Y746"/>
      <c r="Z746"/>
      <c r="AA746"/>
      <c r="AB746"/>
      <c r="AC746"/>
      <c r="AD746"/>
      <c r="AE746"/>
      <c r="AF746"/>
      <c r="AG746"/>
      <c r="AH746"/>
      <c r="AI746"/>
      <c r="AP746"/>
      <c r="AQ746"/>
      <c r="AR746"/>
      <c r="AS746"/>
      <c r="AT746"/>
      <c r="AU746"/>
      <c r="AV746"/>
      <c r="AW746"/>
      <c r="AX746"/>
      <c r="AY746"/>
      <c r="AZ746"/>
      <c r="BA746"/>
      <c r="BB746"/>
      <c r="BC746"/>
      <c r="BD746"/>
      <c r="BE746"/>
      <c r="BF746"/>
      <c r="BG746"/>
      <c r="BH746"/>
      <c r="BI746"/>
      <c r="BJ746"/>
      <c r="BK746"/>
      <c r="BL746"/>
      <c r="BM746"/>
      <c r="BN746"/>
      <c r="BO746"/>
      <c r="BP746"/>
      <c r="BQ746"/>
      <c r="BR746"/>
      <c r="BS746"/>
      <c r="BT746"/>
      <c r="BU746"/>
      <c r="BV746"/>
      <c r="BZ746"/>
      <c r="CA746"/>
      <c r="CB746"/>
      <c r="CC746"/>
      <c r="CD746"/>
      <c r="CE746"/>
      <c r="CF746" s="28"/>
      <c r="CG746" s="28"/>
      <c r="CH746" s="28"/>
      <c r="CI746" s="28"/>
      <c r="CJ746" s="28"/>
      <c r="CK746" s="28"/>
      <c r="CL746" s="28"/>
      <c r="CM746" s="28"/>
    </row>
    <row r="747" spans="1:91" ht="18" customHeight="1" x14ac:dyDescent="0.2">
      <c r="A747"/>
      <c r="B747"/>
      <c r="C747"/>
      <c r="D747"/>
      <c r="E747"/>
      <c r="F747"/>
      <c r="G747"/>
      <c r="H747"/>
      <c r="I747"/>
      <c r="J747"/>
      <c r="K747"/>
      <c r="L747"/>
      <c r="M747"/>
      <c r="N747"/>
      <c r="O747"/>
      <c r="P747"/>
      <c r="Q747"/>
      <c r="R747"/>
      <c r="S747"/>
      <c r="T747"/>
      <c r="U747"/>
      <c r="V747"/>
      <c r="W747"/>
      <c r="X747"/>
      <c r="Y747"/>
      <c r="Z747"/>
      <c r="AA747"/>
      <c r="AB747"/>
      <c r="AC747"/>
      <c r="AD747"/>
      <c r="AE747"/>
      <c r="AF747"/>
      <c r="AG747"/>
      <c r="AH747"/>
      <c r="AI747"/>
      <c r="AP747"/>
      <c r="AQ747"/>
      <c r="AR747"/>
      <c r="AS747"/>
      <c r="AT747"/>
      <c r="AU747"/>
      <c r="AV747"/>
      <c r="AW747"/>
      <c r="AX747"/>
      <c r="AY747"/>
      <c r="AZ747"/>
      <c r="BA747"/>
      <c r="BB747"/>
      <c r="BC747"/>
      <c r="BD747"/>
      <c r="BE747"/>
      <c r="BF747"/>
      <c r="BG747"/>
      <c r="BH747"/>
      <c r="BI747"/>
      <c r="BJ747"/>
      <c r="BK747"/>
      <c r="BL747"/>
      <c r="BM747"/>
      <c r="BN747"/>
      <c r="BO747"/>
      <c r="BP747"/>
      <c r="BQ747"/>
      <c r="BR747"/>
      <c r="BS747"/>
      <c r="BT747"/>
      <c r="BU747"/>
      <c r="BV747"/>
      <c r="BZ747"/>
      <c r="CA747"/>
      <c r="CB747"/>
      <c r="CC747"/>
      <c r="CD747"/>
      <c r="CE747"/>
      <c r="CF747" s="28"/>
      <c r="CG747" s="28"/>
      <c r="CH747" s="28"/>
      <c r="CI747" s="28"/>
      <c r="CJ747" s="28"/>
      <c r="CK747" s="28"/>
      <c r="CL747" s="28"/>
      <c r="CM747" s="28"/>
    </row>
    <row r="748" spans="1:91" ht="18" customHeight="1" x14ac:dyDescent="0.2">
      <c r="A748"/>
      <c r="B748"/>
      <c r="C748"/>
      <c r="D748"/>
      <c r="E748"/>
      <c r="F748"/>
      <c r="G748"/>
      <c r="H748"/>
      <c r="I748"/>
      <c r="J748"/>
      <c r="K748"/>
      <c r="L748"/>
      <c r="M748"/>
      <c r="N748"/>
      <c r="O748"/>
      <c r="P748"/>
      <c r="Q748"/>
      <c r="R748"/>
      <c r="S748"/>
      <c r="T748"/>
      <c r="U748"/>
      <c r="V748"/>
      <c r="W748"/>
      <c r="X748"/>
      <c r="Y748"/>
      <c r="Z748"/>
      <c r="AA748"/>
      <c r="AB748"/>
      <c r="AC748"/>
      <c r="AD748"/>
      <c r="AE748"/>
      <c r="AF748"/>
      <c r="AG748"/>
      <c r="AH748"/>
      <c r="AI748"/>
      <c r="AP748"/>
      <c r="AQ748"/>
      <c r="AR748"/>
      <c r="AS748"/>
      <c r="AT748"/>
      <c r="AU748"/>
      <c r="AV748"/>
      <c r="AW748"/>
      <c r="AX748"/>
      <c r="AY748"/>
      <c r="AZ748"/>
      <c r="BA748"/>
      <c r="BB748"/>
      <c r="BC748"/>
      <c r="BD748"/>
      <c r="BE748"/>
      <c r="BF748"/>
      <c r="BG748"/>
      <c r="BH748"/>
      <c r="BI748"/>
      <c r="BJ748"/>
      <c r="BK748"/>
      <c r="BL748"/>
      <c r="BM748"/>
      <c r="BN748"/>
      <c r="BO748"/>
      <c r="BP748"/>
      <c r="BQ748"/>
      <c r="BR748"/>
      <c r="BS748"/>
      <c r="BT748"/>
      <c r="BU748"/>
      <c r="BV748"/>
      <c r="BZ748"/>
      <c r="CA748"/>
      <c r="CB748"/>
      <c r="CC748"/>
      <c r="CD748"/>
      <c r="CE748"/>
      <c r="CF748" s="28"/>
      <c r="CG748" s="28"/>
      <c r="CH748" s="28"/>
      <c r="CI748" s="28"/>
      <c r="CJ748" s="28"/>
      <c r="CK748" s="28"/>
      <c r="CL748" s="28"/>
      <c r="CM748" s="28"/>
    </row>
    <row r="749" spans="1:91" ht="18" customHeight="1" x14ac:dyDescent="0.2">
      <c r="A749"/>
      <c r="B749"/>
      <c r="C749"/>
      <c r="D749"/>
      <c r="E749"/>
      <c r="F749"/>
      <c r="G749"/>
      <c r="H749"/>
      <c r="I749"/>
      <c r="J749"/>
      <c r="K749"/>
      <c r="L749"/>
      <c r="M749"/>
      <c r="N749"/>
      <c r="O749"/>
      <c r="P749"/>
      <c r="Q749"/>
      <c r="R749"/>
      <c r="S749"/>
      <c r="T749"/>
      <c r="U749"/>
      <c r="V749"/>
      <c r="W749"/>
      <c r="X749"/>
      <c r="Y749"/>
      <c r="Z749"/>
      <c r="AA749"/>
      <c r="AB749"/>
      <c r="AC749"/>
      <c r="AD749"/>
      <c r="AE749"/>
      <c r="AF749"/>
      <c r="AG749"/>
      <c r="AH749"/>
      <c r="AI749"/>
      <c r="AP749"/>
      <c r="AQ749"/>
      <c r="AR749"/>
      <c r="AS749"/>
      <c r="AT749"/>
      <c r="AU749"/>
      <c r="AV749"/>
      <c r="AW749"/>
      <c r="AX749"/>
      <c r="AY749"/>
      <c r="AZ749"/>
      <c r="BA749"/>
      <c r="BB749"/>
      <c r="BC749"/>
      <c r="BD749"/>
      <c r="BE749"/>
      <c r="BF749"/>
      <c r="BG749"/>
      <c r="BH749"/>
      <c r="BI749"/>
      <c r="BJ749"/>
      <c r="BK749"/>
      <c r="BL749"/>
      <c r="BM749"/>
      <c r="BN749"/>
      <c r="BO749"/>
      <c r="BP749"/>
      <c r="BQ749"/>
      <c r="BR749"/>
      <c r="BS749"/>
      <c r="BT749"/>
      <c r="BU749"/>
      <c r="BV749"/>
      <c r="BZ749"/>
      <c r="CA749"/>
      <c r="CB749"/>
      <c r="CC749"/>
      <c r="CD749"/>
      <c r="CE749"/>
      <c r="CF749" s="28"/>
      <c r="CG749" s="28"/>
      <c r="CH749" s="28"/>
      <c r="CI749" s="28"/>
      <c r="CJ749" s="28"/>
      <c r="CK749" s="28"/>
      <c r="CL749" s="28"/>
      <c r="CM749" s="28"/>
    </row>
    <row r="750" spans="1:91" ht="18" customHeight="1" x14ac:dyDescent="0.2">
      <c r="A750"/>
      <c r="B750"/>
      <c r="C750"/>
      <c r="D750"/>
      <c r="E750"/>
      <c r="F750"/>
      <c r="G750"/>
      <c r="H750"/>
      <c r="I750"/>
      <c r="J750"/>
      <c r="K750"/>
      <c r="L750"/>
      <c r="M750"/>
      <c r="N750"/>
      <c r="O750"/>
      <c r="P750"/>
      <c r="Q750"/>
      <c r="R750"/>
      <c r="S750"/>
      <c r="T750"/>
      <c r="U750"/>
      <c r="V750"/>
      <c r="W750"/>
      <c r="X750"/>
      <c r="Y750"/>
      <c r="Z750"/>
      <c r="AA750"/>
      <c r="AB750"/>
      <c r="AC750"/>
      <c r="AD750"/>
      <c r="AE750"/>
      <c r="AF750"/>
      <c r="AG750"/>
      <c r="AH750"/>
      <c r="AI750"/>
      <c r="AP750"/>
      <c r="AQ750"/>
      <c r="AR750"/>
      <c r="AS750"/>
      <c r="AT750"/>
      <c r="AU750"/>
      <c r="AV750"/>
      <c r="AW750"/>
      <c r="AX750"/>
      <c r="AY750"/>
      <c r="AZ750"/>
      <c r="BA750"/>
      <c r="BB750"/>
      <c r="BC750"/>
      <c r="BD750"/>
      <c r="BE750"/>
      <c r="BF750"/>
      <c r="BG750"/>
      <c r="BH750"/>
      <c r="BI750"/>
      <c r="BJ750"/>
      <c r="BK750"/>
      <c r="BL750"/>
      <c r="BM750"/>
      <c r="BN750"/>
      <c r="BO750"/>
      <c r="BP750"/>
      <c r="BQ750"/>
      <c r="BR750"/>
      <c r="BS750"/>
      <c r="BT750"/>
      <c r="BU750"/>
      <c r="BV750"/>
      <c r="BZ750"/>
      <c r="CA750"/>
      <c r="CB750"/>
      <c r="CC750"/>
      <c r="CD750"/>
      <c r="CE750"/>
      <c r="CF750" s="28"/>
      <c r="CG750" s="28"/>
      <c r="CH750" s="28"/>
      <c r="CI750" s="28"/>
      <c r="CJ750" s="28"/>
      <c r="CK750" s="28"/>
      <c r="CL750" s="28"/>
      <c r="CM750" s="28"/>
    </row>
    <row r="751" spans="1:91" ht="18" customHeight="1" x14ac:dyDescent="0.2">
      <c r="A751"/>
      <c r="B751"/>
      <c r="C751"/>
      <c r="D751"/>
      <c r="E751"/>
      <c r="F751"/>
      <c r="G751"/>
      <c r="H751"/>
      <c r="I751"/>
      <c r="J751"/>
      <c r="K751"/>
      <c r="L751"/>
      <c r="M751"/>
      <c r="N751"/>
      <c r="O751"/>
      <c r="P751"/>
      <c r="Q751"/>
      <c r="R751"/>
      <c r="S751"/>
      <c r="T751"/>
      <c r="U751"/>
      <c r="V751"/>
      <c r="W751"/>
      <c r="X751"/>
      <c r="Y751"/>
      <c r="Z751"/>
      <c r="AA751"/>
      <c r="AB751"/>
      <c r="AC751"/>
      <c r="AD751"/>
      <c r="AE751"/>
      <c r="AF751"/>
      <c r="AG751"/>
      <c r="AH751"/>
      <c r="AI751"/>
      <c r="AP751"/>
      <c r="AQ751"/>
      <c r="AR751"/>
      <c r="AS751"/>
      <c r="AT751"/>
      <c r="AU751"/>
      <c r="AV751"/>
      <c r="AW751"/>
      <c r="AX751"/>
      <c r="AY751"/>
      <c r="AZ751"/>
      <c r="BA751"/>
      <c r="BB751"/>
      <c r="BC751"/>
      <c r="BD751"/>
      <c r="BE751"/>
      <c r="BF751"/>
      <c r="BG751"/>
      <c r="BH751"/>
      <c r="BI751"/>
      <c r="BJ751"/>
      <c r="BK751"/>
      <c r="BL751"/>
      <c r="BM751"/>
      <c r="BN751"/>
      <c r="BO751"/>
      <c r="BP751"/>
      <c r="BQ751"/>
      <c r="BR751"/>
      <c r="BS751"/>
      <c r="BT751"/>
      <c r="BU751"/>
      <c r="BV751"/>
      <c r="BZ751"/>
      <c r="CA751"/>
      <c r="CB751"/>
      <c r="CC751"/>
      <c r="CD751"/>
      <c r="CE751"/>
      <c r="CF751" s="28"/>
      <c r="CG751" s="28"/>
      <c r="CH751" s="28"/>
      <c r="CI751" s="28"/>
      <c r="CJ751" s="28"/>
      <c r="CK751" s="28"/>
      <c r="CL751" s="28"/>
      <c r="CM751" s="28"/>
    </row>
    <row r="752" spans="1:91" ht="18" customHeight="1" x14ac:dyDescent="0.2">
      <c r="A752"/>
      <c r="B752"/>
      <c r="C752"/>
      <c r="D752"/>
      <c r="E752"/>
      <c r="F752"/>
      <c r="G752"/>
      <c r="H752"/>
      <c r="I752"/>
      <c r="J752"/>
      <c r="K752"/>
      <c r="L752"/>
      <c r="M752"/>
      <c r="N752"/>
      <c r="O752"/>
      <c r="P752"/>
      <c r="Q752"/>
      <c r="R752"/>
      <c r="S752"/>
      <c r="T752"/>
      <c r="U752"/>
      <c r="V752"/>
      <c r="W752"/>
      <c r="X752"/>
      <c r="Y752"/>
      <c r="Z752"/>
      <c r="AA752"/>
      <c r="AB752"/>
      <c r="AC752"/>
      <c r="AD752"/>
      <c r="AE752"/>
      <c r="AF752"/>
      <c r="AG752"/>
      <c r="AH752"/>
      <c r="AI752"/>
      <c r="AP752"/>
      <c r="AQ752"/>
      <c r="AR752"/>
      <c r="AS752"/>
      <c r="AT752"/>
      <c r="AU752"/>
      <c r="AV752"/>
      <c r="AW752"/>
      <c r="AX752"/>
      <c r="AY752"/>
      <c r="AZ752"/>
      <c r="BA752"/>
      <c r="BB752"/>
      <c r="BC752"/>
      <c r="BD752"/>
      <c r="BE752"/>
      <c r="BF752"/>
      <c r="BG752"/>
      <c r="BH752"/>
      <c r="BI752"/>
      <c r="BJ752"/>
      <c r="BK752"/>
      <c r="BL752"/>
      <c r="BM752"/>
      <c r="BN752"/>
      <c r="BO752"/>
      <c r="BP752"/>
      <c r="BQ752"/>
      <c r="BR752"/>
      <c r="BS752"/>
      <c r="BT752"/>
      <c r="BU752"/>
      <c r="BV752"/>
      <c r="BZ752"/>
      <c r="CA752"/>
      <c r="CB752"/>
      <c r="CC752"/>
      <c r="CD752"/>
      <c r="CE752"/>
      <c r="CF752" s="28"/>
      <c r="CG752" s="28"/>
      <c r="CH752" s="28"/>
      <c r="CI752" s="28"/>
      <c r="CJ752" s="28"/>
      <c r="CK752" s="28"/>
      <c r="CL752" s="28"/>
      <c r="CM752" s="28"/>
    </row>
    <row r="753" spans="1:91" ht="18" customHeight="1" x14ac:dyDescent="0.2">
      <c r="A753"/>
      <c r="B753"/>
      <c r="C753"/>
      <c r="D753"/>
      <c r="E753"/>
      <c r="F753"/>
      <c r="G753"/>
      <c r="H753"/>
      <c r="I753"/>
      <c r="J753"/>
      <c r="K753"/>
      <c r="L753"/>
      <c r="M753"/>
      <c r="N753"/>
      <c r="O753"/>
      <c r="P753"/>
      <c r="Q753"/>
      <c r="R753"/>
      <c r="S753"/>
      <c r="T753"/>
      <c r="U753"/>
      <c r="V753"/>
      <c r="W753"/>
      <c r="X753"/>
      <c r="Y753"/>
      <c r="Z753"/>
      <c r="AA753"/>
      <c r="AB753"/>
      <c r="AC753"/>
      <c r="AD753"/>
      <c r="AE753"/>
      <c r="AF753"/>
      <c r="AG753"/>
      <c r="AH753"/>
      <c r="AI753"/>
      <c r="AP753"/>
      <c r="AQ753"/>
      <c r="AR753"/>
      <c r="AS753"/>
      <c r="AT753"/>
      <c r="AU753"/>
      <c r="AV753"/>
      <c r="AW753"/>
      <c r="AX753"/>
      <c r="AY753"/>
      <c r="AZ753"/>
      <c r="BA753"/>
      <c r="BB753"/>
      <c r="BC753"/>
      <c r="BD753"/>
      <c r="BE753"/>
      <c r="BF753"/>
      <c r="BG753"/>
      <c r="BH753"/>
      <c r="BI753"/>
      <c r="BJ753"/>
      <c r="BK753"/>
      <c r="BL753"/>
      <c r="BM753"/>
      <c r="BN753"/>
      <c r="BO753"/>
      <c r="BP753"/>
      <c r="BQ753"/>
      <c r="BR753"/>
      <c r="BS753"/>
      <c r="BT753"/>
      <c r="BU753"/>
      <c r="BV753"/>
      <c r="BZ753"/>
      <c r="CA753"/>
      <c r="CB753"/>
      <c r="CC753"/>
      <c r="CD753"/>
      <c r="CE753"/>
      <c r="CF753" s="28"/>
      <c r="CG753" s="28"/>
      <c r="CH753" s="28"/>
      <c r="CI753" s="28"/>
      <c r="CJ753" s="28"/>
      <c r="CK753" s="28"/>
      <c r="CL753" s="28"/>
      <c r="CM753" s="28"/>
    </row>
    <row r="754" spans="1:91" ht="18" customHeight="1" x14ac:dyDescent="0.2">
      <c r="A754"/>
      <c r="B754"/>
      <c r="C754"/>
      <c r="D754"/>
      <c r="E754"/>
      <c r="F754"/>
      <c r="G754"/>
      <c r="H754"/>
      <c r="I754"/>
      <c r="J754"/>
      <c r="K754"/>
      <c r="L754"/>
      <c r="M754"/>
      <c r="N754"/>
      <c r="O754"/>
      <c r="P754"/>
      <c r="Q754"/>
      <c r="R754"/>
      <c r="S754"/>
      <c r="T754"/>
      <c r="U754"/>
      <c r="V754"/>
      <c r="W754"/>
      <c r="X754"/>
      <c r="Y754"/>
      <c r="Z754"/>
      <c r="AA754"/>
      <c r="AB754"/>
      <c r="AC754"/>
      <c r="AD754"/>
      <c r="AE754"/>
      <c r="AF754"/>
      <c r="AG754"/>
      <c r="AH754"/>
      <c r="AI754"/>
      <c r="AP754"/>
      <c r="AQ754"/>
      <c r="AR754"/>
      <c r="AS754"/>
      <c r="AT754"/>
      <c r="AU754"/>
      <c r="AV754"/>
      <c r="AW754"/>
      <c r="AX754"/>
      <c r="AY754"/>
      <c r="AZ754"/>
      <c r="BA754"/>
      <c r="BB754"/>
      <c r="BC754"/>
      <c r="BD754"/>
      <c r="BE754"/>
      <c r="BF754"/>
      <c r="BG754"/>
      <c r="BH754"/>
      <c r="BI754"/>
      <c r="BJ754"/>
      <c r="BK754"/>
      <c r="BL754"/>
      <c r="BM754"/>
      <c r="BN754"/>
      <c r="BO754"/>
      <c r="BP754"/>
      <c r="BQ754"/>
      <c r="BR754"/>
      <c r="BS754"/>
      <c r="BT754"/>
      <c r="BU754"/>
      <c r="BV754"/>
      <c r="BZ754"/>
      <c r="CA754"/>
      <c r="CB754"/>
      <c r="CC754"/>
      <c r="CD754"/>
      <c r="CE754"/>
      <c r="CF754" s="28"/>
      <c r="CG754" s="28"/>
      <c r="CH754" s="28"/>
      <c r="CI754" s="28"/>
      <c r="CJ754" s="28"/>
      <c r="CK754" s="28"/>
      <c r="CL754" s="28"/>
      <c r="CM754" s="28"/>
    </row>
    <row r="755" spans="1:91" ht="18" customHeight="1" x14ac:dyDescent="0.2">
      <c r="A755"/>
      <c r="B755"/>
      <c r="C755"/>
      <c r="D755"/>
      <c r="E755"/>
      <c r="F755"/>
      <c r="G755"/>
      <c r="H755"/>
      <c r="I755"/>
      <c r="J755"/>
      <c r="K755"/>
      <c r="L755"/>
      <c r="M755"/>
      <c r="N755"/>
      <c r="O755"/>
      <c r="P755"/>
      <c r="Q755"/>
      <c r="R755"/>
      <c r="S755"/>
      <c r="T755"/>
      <c r="U755"/>
      <c r="V755"/>
      <c r="W755"/>
      <c r="X755"/>
      <c r="Y755"/>
      <c r="Z755"/>
      <c r="AA755"/>
      <c r="AB755"/>
      <c r="AC755"/>
      <c r="AD755"/>
      <c r="AE755"/>
      <c r="AF755"/>
      <c r="AG755"/>
      <c r="AH755"/>
      <c r="AI755"/>
      <c r="AP755"/>
      <c r="AQ755"/>
      <c r="AR755"/>
      <c r="AS755"/>
      <c r="AT755"/>
      <c r="AU755"/>
      <c r="AV755"/>
      <c r="AW755"/>
      <c r="AX755"/>
      <c r="AY755"/>
      <c r="AZ755"/>
      <c r="BA755"/>
      <c r="BB755"/>
      <c r="BC755"/>
      <c r="BD755"/>
      <c r="BE755"/>
      <c r="BF755"/>
      <c r="BG755"/>
      <c r="BH755"/>
      <c r="BI755"/>
      <c r="BJ755"/>
      <c r="BK755"/>
      <c r="BL755"/>
      <c r="BM755"/>
      <c r="BN755"/>
      <c r="BO755"/>
      <c r="BP755"/>
      <c r="BQ755"/>
      <c r="BR755"/>
      <c r="BS755"/>
      <c r="BT755"/>
      <c r="BU755"/>
      <c r="BV755"/>
      <c r="BZ755"/>
      <c r="CA755"/>
      <c r="CB755"/>
      <c r="CC755"/>
      <c r="CD755"/>
      <c r="CE755"/>
      <c r="CF755" s="28"/>
      <c r="CG755" s="28"/>
      <c r="CH755" s="28"/>
      <c r="CI755" s="28"/>
      <c r="CJ755" s="28"/>
      <c r="CK755" s="28"/>
      <c r="CL755" s="28"/>
      <c r="CM755" s="28"/>
    </row>
    <row r="756" spans="1:91" ht="18" customHeight="1" x14ac:dyDescent="0.2">
      <c r="A756"/>
      <c r="B756"/>
      <c r="C756"/>
      <c r="D756"/>
      <c r="E756"/>
      <c r="F756"/>
      <c r="G756"/>
      <c r="H756"/>
      <c r="I756"/>
      <c r="J756"/>
      <c r="K756"/>
      <c r="L756"/>
      <c r="M756"/>
      <c r="N756"/>
      <c r="O756"/>
      <c r="P756"/>
      <c r="Q756"/>
      <c r="R756"/>
      <c r="S756"/>
      <c r="T756"/>
      <c r="U756"/>
      <c r="V756"/>
      <c r="W756"/>
      <c r="X756"/>
      <c r="Y756"/>
      <c r="Z756"/>
      <c r="AA756"/>
      <c r="AB756"/>
      <c r="AC756"/>
      <c r="AD756"/>
      <c r="AE756"/>
      <c r="AF756"/>
      <c r="AG756"/>
      <c r="AH756"/>
      <c r="AI756"/>
      <c r="AP756"/>
      <c r="AQ756"/>
      <c r="AR756"/>
      <c r="AS756"/>
      <c r="AT756"/>
      <c r="AU756"/>
      <c r="AV756"/>
      <c r="AW756"/>
      <c r="AX756"/>
      <c r="AY756"/>
      <c r="AZ756"/>
      <c r="BA756"/>
      <c r="BB756"/>
      <c r="BC756"/>
      <c r="BD756"/>
      <c r="BE756"/>
      <c r="BF756"/>
      <c r="BG756"/>
      <c r="BH756"/>
      <c r="BI756"/>
      <c r="BJ756"/>
      <c r="BK756"/>
      <c r="BL756"/>
      <c r="BM756"/>
      <c r="BN756"/>
      <c r="BO756"/>
      <c r="BP756"/>
      <c r="BQ756"/>
      <c r="BR756"/>
      <c r="BS756"/>
      <c r="BT756"/>
      <c r="BU756"/>
      <c r="BV756"/>
      <c r="BZ756"/>
      <c r="CA756"/>
      <c r="CB756"/>
      <c r="CC756"/>
      <c r="CD756"/>
      <c r="CE756"/>
      <c r="CF756" s="28"/>
      <c r="CG756" s="28"/>
      <c r="CH756" s="28"/>
      <c r="CI756" s="28"/>
      <c r="CJ756" s="28"/>
      <c r="CK756" s="28"/>
      <c r="CL756" s="28"/>
      <c r="CM756" s="28"/>
    </row>
    <row r="757" spans="1:91" ht="18" customHeight="1" x14ac:dyDescent="0.2">
      <c r="A757"/>
      <c r="B757"/>
      <c r="C757"/>
      <c r="D757"/>
      <c r="E757"/>
      <c r="F757"/>
      <c r="G757"/>
      <c r="H757"/>
      <c r="I757"/>
      <c r="J757"/>
      <c r="K757"/>
      <c r="L757"/>
      <c r="M757"/>
      <c r="N757"/>
      <c r="O757"/>
      <c r="P757"/>
      <c r="Q757"/>
      <c r="R757"/>
      <c r="S757"/>
      <c r="T757"/>
      <c r="U757"/>
      <c r="V757"/>
      <c r="W757"/>
      <c r="X757"/>
      <c r="Y757"/>
      <c r="Z757"/>
      <c r="AA757"/>
      <c r="AB757"/>
      <c r="AC757"/>
      <c r="AD757"/>
      <c r="AE757"/>
      <c r="AF757"/>
      <c r="AG757"/>
      <c r="AH757"/>
      <c r="AI757"/>
      <c r="AP757"/>
      <c r="AQ757"/>
      <c r="AR757"/>
      <c r="AS757"/>
      <c r="AT757"/>
      <c r="AU757"/>
      <c r="AV757"/>
      <c r="AW757"/>
      <c r="AX757"/>
      <c r="AY757"/>
      <c r="AZ757"/>
      <c r="BA757"/>
      <c r="BB757"/>
      <c r="BC757"/>
      <c r="BD757"/>
      <c r="BE757"/>
      <c r="BF757"/>
      <c r="BG757"/>
      <c r="BH757"/>
      <c r="BI757"/>
      <c r="BJ757"/>
      <c r="BK757"/>
      <c r="BL757"/>
      <c r="BM757"/>
      <c r="BN757"/>
      <c r="BO757"/>
      <c r="BP757"/>
      <c r="BQ757"/>
      <c r="BR757"/>
      <c r="BS757"/>
      <c r="BT757"/>
      <c r="BU757"/>
      <c r="BV757"/>
      <c r="BZ757"/>
      <c r="CA757"/>
      <c r="CB757"/>
      <c r="CC757"/>
      <c r="CD757"/>
      <c r="CE757"/>
      <c r="CF757" s="28"/>
      <c r="CG757" s="28"/>
      <c r="CH757" s="28"/>
      <c r="CI757" s="28"/>
      <c r="CJ757" s="28"/>
      <c r="CK757" s="28"/>
      <c r="CL757" s="28"/>
      <c r="CM757" s="28"/>
    </row>
    <row r="758" spans="1:91" ht="18" customHeight="1" x14ac:dyDescent="0.2">
      <c r="A758"/>
      <c r="B758"/>
      <c r="C758"/>
      <c r="D758"/>
      <c r="E758"/>
      <c r="F758"/>
      <c r="G758"/>
      <c r="H758"/>
      <c r="I758"/>
      <c r="J758"/>
      <c r="K758"/>
      <c r="L758"/>
      <c r="M758"/>
      <c r="N758"/>
      <c r="O758"/>
      <c r="P758"/>
      <c r="Q758"/>
      <c r="R758"/>
      <c r="S758"/>
      <c r="T758"/>
      <c r="U758"/>
      <c r="V758"/>
      <c r="W758"/>
      <c r="X758"/>
      <c r="Y758"/>
      <c r="Z758"/>
      <c r="AA758"/>
      <c r="AB758"/>
      <c r="AC758"/>
      <c r="AD758"/>
      <c r="AE758"/>
      <c r="AF758"/>
      <c r="AG758"/>
      <c r="AH758"/>
      <c r="AI758"/>
      <c r="AP758"/>
      <c r="AQ758"/>
      <c r="AR758"/>
      <c r="AS758"/>
      <c r="AT758"/>
      <c r="AU758"/>
      <c r="AV758"/>
      <c r="AW758"/>
      <c r="AX758"/>
      <c r="AY758"/>
      <c r="AZ758"/>
      <c r="BA758"/>
      <c r="BB758"/>
      <c r="BC758"/>
      <c r="BD758"/>
      <c r="BE758"/>
      <c r="BF758"/>
      <c r="BG758"/>
      <c r="BH758"/>
      <c r="BI758"/>
      <c r="BJ758"/>
      <c r="BK758"/>
      <c r="BL758"/>
      <c r="BM758"/>
      <c r="BN758"/>
      <c r="BO758"/>
      <c r="BP758"/>
      <c r="BQ758"/>
      <c r="BR758"/>
      <c r="BS758"/>
      <c r="BT758"/>
      <c r="BU758"/>
      <c r="BV758"/>
      <c r="BZ758"/>
      <c r="CA758"/>
      <c r="CB758"/>
      <c r="CC758"/>
      <c r="CD758"/>
      <c r="CE758"/>
      <c r="CF758" s="28"/>
      <c r="CG758" s="28"/>
      <c r="CH758" s="28"/>
      <c r="CI758" s="28"/>
      <c r="CJ758" s="28"/>
      <c r="CK758" s="28"/>
      <c r="CL758" s="28"/>
      <c r="CM758" s="28"/>
    </row>
    <row r="759" spans="1:91" ht="18" customHeight="1" x14ac:dyDescent="0.2">
      <c r="A759"/>
      <c r="B759"/>
      <c r="C759"/>
      <c r="D759"/>
      <c r="E759"/>
      <c r="F759"/>
      <c r="G759"/>
      <c r="H759"/>
      <c r="I759"/>
      <c r="J759"/>
      <c r="K759"/>
      <c r="L759"/>
      <c r="M759"/>
      <c r="N759"/>
      <c r="O759"/>
      <c r="P759"/>
      <c r="Q759"/>
      <c r="R759"/>
      <c r="S759"/>
      <c r="T759"/>
      <c r="U759"/>
      <c r="V759"/>
      <c r="W759"/>
      <c r="X759"/>
      <c r="Y759"/>
      <c r="Z759"/>
      <c r="AA759"/>
      <c r="AB759"/>
      <c r="AC759"/>
      <c r="AD759"/>
      <c r="AE759"/>
      <c r="AF759"/>
      <c r="AG759"/>
      <c r="AH759"/>
      <c r="AI759"/>
      <c r="AP759"/>
      <c r="AQ759"/>
      <c r="AR759"/>
      <c r="AS759"/>
      <c r="AT759"/>
      <c r="AU759"/>
      <c r="AV759"/>
      <c r="AW759"/>
      <c r="AX759"/>
      <c r="AY759"/>
      <c r="AZ759"/>
      <c r="BA759"/>
      <c r="BB759"/>
      <c r="BC759"/>
      <c r="BD759"/>
      <c r="BE759"/>
      <c r="BF759"/>
      <c r="BG759"/>
      <c r="BH759"/>
      <c r="BI759"/>
      <c r="BJ759"/>
      <c r="BK759"/>
      <c r="BL759"/>
      <c r="BM759"/>
      <c r="BN759"/>
      <c r="BO759"/>
      <c r="BP759"/>
      <c r="BQ759"/>
      <c r="BR759"/>
      <c r="BS759"/>
      <c r="BT759"/>
      <c r="BU759"/>
      <c r="BV759"/>
      <c r="BZ759"/>
      <c r="CA759"/>
      <c r="CB759"/>
      <c r="CC759"/>
      <c r="CD759"/>
      <c r="CE759"/>
      <c r="CF759" s="28"/>
      <c r="CG759" s="28"/>
      <c r="CH759" s="28"/>
      <c r="CI759" s="28"/>
      <c r="CJ759" s="28"/>
      <c r="CK759" s="28"/>
      <c r="CL759" s="28"/>
      <c r="CM759" s="28"/>
    </row>
    <row r="760" spans="1:91" ht="18" customHeight="1" x14ac:dyDescent="0.2">
      <c r="A760"/>
      <c r="B760"/>
      <c r="C760"/>
      <c r="D760"/>
      <c r="E760"/>
      <c r="F760"/>
      <c r="G760"/>
      <c r="H760"/>
      <c r="I760"/>
      <c r="J760"/>
      <c r="K760"/>
      <c r="L760"/>
      <c r="M760"/>
      <c r="N760"/>
      <c r="O760"/>
      <c r="P760"/>
      <c r="Q760"/>
      <c r="R760"/>
      <c r="S760"/>
      <c r="T760"/>
      <c r="U760"/>
      <c r="V760"/>
      <c r="W760"/>
      <c r="X760"/>
      <c r="Y760"/>
      <c r="Z760"/>
      <c r="AA760"/>
      <c r="AB760"/>
      <c r="AC760"/>
      <c r="AD760"/>
      <c r="AE760"/>
      <c r="AF760"/>
      <c r="AG760"/>
      <c r="AH760"/>
      <c r="AI760"/>
      <c r="AP760"/>
      <c r="AQ760"/>
      <c r="AR760"/>
      <c r="AS760"/>
      <c r="AT760"/>
      <c r="AU760"/>
      <c r="AV760"/>
      <c r="AW760"/>
      <c r="AX760"/>
      <c r="AY760"/>
      <c r="AZ760"/>
      <c r="BA760"/>
      <c r="BB760"/>
      <c r="BC760"/>
      <c r="BD760"/>
      <c r="BE760"/>
      <c r="BF760"/>
      <c r="BG760"/>
      <c r="BH760"/>
      <c r="BI760"/>
      <c r="BJ760"/>
      <c r="BK760"/>
      <c r="BL760"/>
      <c r="BM760"/>
      <c r="BN760"/>
      <c r="BO760"/>
      <c r="BP760"/>
      <c r="BQ760"/>
      <c r="BR760"/>
      <c r="BS760"/>
      <c r="BT760"/>
      <c r="BU760"/>
      <c r="BV760"/>
      <c r="BZ760"/>
      <c r="CA760"/>
      <c r="CB760"/>
      <c r="CC760"/>
      <c r="CD760"/>
      <c r="CE760"/>
      <c r="CF760" s="28"/>
      <c r="CG760" s="28"/>
      <c r="CH760" s="28"/>
      <c r="CI760" s="28"/>
      <c r="CJ760" s="28"/>
      <c r="CK760" s="28"/>
      <c r="CL760" s="28"/>
      <c r="CM760" s="28"/>
    </row>
    <row r="761" spans="1:91" ht="18" customHeight="1" x14ac:dyDescent="0.2">
      <c r="A761"/>
      <c r="B761"/>
      <c r="C761"/>
      <c r="D761"/>
      <c r="E761"/>
      <c r="F761"/>
      <c r="G761"/>
      <c r="H761"/>
      <c r="I761"/>
      <c r="J761"/>
      <c r="K761"/>
      <c r="L761"/>
      <c r="M761"/>
      <c r="N761"/>
      <c r="O761"/>
      <c r="P761"/>
      <c r="Q761"/>
      <c r="R761"/>
      <c r="S761"/>
      <c r="T761"/>
      <c r="U761"/>
      <c r="V761"/>
      <c r="W761"/>
      <c r="X761"/>
      <c r="Y761"/>
      <c r="Z761"/>
      <c r="AA761"/>
      <c r="AB761"/>
      <c r="AC761"/>
      <c r="AD761"/>
      <c r="AE761"/>
      <c r="AF761"/>
      <c r="AG761"/>
      <c r="AH761"/>
      <c r="AI761"/>
      <c r="AP761"/>
      <c r="AQ761"/>
      <c r="AR761"/>
      <c r="AS761"/>
      <c r="AT761"/>
      <c r="AU761"/>
      <c r="AV761"/>
      <c r="AW761"/>
      <c r="AX761"/>
      <c r="AY761"/>
      <c r="AZ761"/>
      <c r="BA761"/>
      <c r="BB761"/>
      <c r="BC761"/>
      <c r="BD761"/>
      <c r="BE761"/>
      <c r="BF761"/>
      <c r="BG761"/>
      <c r="BH761"/>
      <c r="BI761"/>
      <c r="BJ761"/>
      <c r="BK761"/>
      <c r="BL761"/>
      <c r="BM761"/>
      <c r="BN761"/>
      <c r="BO761"/>
      <c r="BP761"/>
      <c r="BQ761"/>
      <c r="BR761"/>
      <c r="BS761"/>
      <c r="BT761"/>
      <c r="BU761"/>
      <c r="BV761"/>
      <c r="BZ761"/>
      <c r="CA761"/>
      <c r="CB761"/>
      <c r="CC761"/>
      <c r="CD761"/>
      <c r="CE761"/>
      <c r="CF761" s="28"/>
      <c r="CG761" s="28"/>
      <c r="CH761" s="28"/>
      <c r="CI761" s="28"/>
      <c r="CJ761" s="28"/>
      <c r="CK761" s="28"/>
      <c r="CL761" s="28"/>
      <c r="CM761" s="28"/>
    </row>
    <row r="762" spans="1:91" ht="18" customHeight="1" x14ac:dyDescent="0.2">
      <c r="A762"/>
      <c r="B762"/>
      <c r="C762"/>
      <c r="D762"/>
      <c r="E762"/>
      <c r="F762"/>
      <c r="G762"/>
      <c r="H762"/>
      <c r="I762"/>
      <c r="J762"/>
      <c r="K762"/>
      <c r="L762"/>
      <c r="M762"/>
      <c r="N762"/>
      <c r="O762"/>
      <c r="P762"/>
      <c r="Q762"/>
      <c r="R762"/>
      <c r="S762"/>
      <c r="T762"/>
      <c r="U762"/>
      <c r="V762"/>
      <c r="W762"/>
      <c r="X762"/>
      <c r="Y762"/>
      <c r="Z762"/>
      <c r="AA762"/>
      <c r="AB762"/>
      <c r="AC762"/>
      <c r="AD762"/>
      <c r="AE762"/>
      <c r="AF762"/>
      <c r="AG762"/>
      <c r="AH762"/>
      <c r="AI762"/>
      <c r="AP762"/>
      <c r="AQ762"/>
      <c r="AR762"/>
      <c r="AS762"/>
      <c r="AT762"/>
      <c r="AU762"/>
      <c r="AV762"/>
      <c r="AW762"/>
      <c r="AX762"/>
      <c r="AY762"/>
      <c r="AZ762"/>
      <c r="BA762"/>
      <c r="BB762"/>
      <c r="BC762"/>
      <c r="BD762"/>
      <c r="BE762"/>
      <c r="BF762"/>
      <c r="BG762"/>
      <c r="BH762"/>
      <c r="BI762"/>
      <c r="BJ762"/>
      <c r="BK762"/>
      <c r="BL762"/>
      <c r="BM762"/>
      <c r="BN762"/>
      <c r="BO762"/>
      <c r="BP762"/>
      <c r="BQ762"/>
      <c r="BR762"/>
      <c r="BS762"/>
      <c r="BT762"/>
      <c r="BU762"/>
      <c r="BV762"/>
      <c r="BZ762"/>
      <c r="CA762"/>
      <c r="CB762"/>
      <c r="CC762"/>
      <c r="CD762"/>
      <c r="CE762"/>
      <c r="CF762" s="28"/>
      <c r="CG762" s="28"/>
      <c r="CH762" s="28"/>
      <c r="CI762" s="28"/>
      <c r="CJ762" s="28"/>
      <c r="CK762" s="28"/>
      <c r="CL762" s="28"/>
      <c r="CM762" s="28"/>
    </row>
    <row r="763" spans="1:91" ht="18" customHeight="1" x14ac:dyDescent="0.2">
      <c r="A763"/>
      <c r="B763"/>
      <c r="C763"/>
      <c r="D763"/>
      <c r="E763"/>
      <c r="F763"/>
      <c r="G763"/>
      <c r="H763"/>
      <c r="I763"/>
      <c r="J763"/>
      <c r="K763"/>
      <c r="L763"/>
      <c r="M763"/>
      <c r="N763"/>
      <c r="O763"/>
      <c r="P763"/>
      <c r="Q763"/>
      <c r="R763"/>
      <c r="S763"/>
      <c r="T763"/>
      <c r="U763"/>
      <c r="V763"/>
      <c r="W763"/>
      <c r="X763"/>
      <c r="Y763"/>
      <c r="Z763"/>
      <c r="AA763"/>
      <c r="AB763"/>
      <c r="AC763"/>
      <c r="AD763"/>
      <c r="AE763"/>
      <c r="AF763"/>
      <c r="AG763"/>
      <c r="AH763"/>
      <c r="AI763"/>
      <c r="AP763"/>
      <c r="AQ763"/>
      <c r="AR763"/>
      <c r="AS763"/>
      <c r="AT763"/>
      <c r="AU763"/>
      <c r="AV763"/>
      <c r="AW763"/>
      <c r="AX763"/>
      <c r="AY763"/>
      <c r="AZ763"/>
      <c r="BA763"/>
      <c r="BB763"/>
      <c r="BC763"/>
      <c r="BD763"/>
      <c r="BE763"/>
      <c r="BF763"/>
      <c r="BG763"/>
      <c r="BH763"/>
      <c r="BI763"/>
      <c r="BJ763"/>
      <c r="BK763"/>
      <c r="BL763"/>
      <c r="BM763"/>
      <c r="BN763"/>
      <c r="BO763"/>
      <c r="BP763"/>
      <c r="BQ763"/>
      <c r="BR763"/>
      <c r="BS763"/>
      <c r="BT763"/>
      <c r="BU763"/>
      <c r="BV763"/>
      <c r="BZ763"/>
      <c r="CA763"/>
      <c r="CB763"/>
      <c r="CC763"/>
      <c r="CD763"/>
      <c r="CE763"/>
      <c r="CF763" s="28"/>
      <c r="CG763" s="28"/>
      <c r="CH763" s="28"/>
      <c r="CI763" s="28"/>
      <c r="CJ763" s="28"/>
      <c r="CK763" s="28"/>
      <c r="CL763" s="28"/>
      <c r="CM763" s="28"/>
    </row>
    <row r="764" spans="1:91" ht="18" customHeight="1" x14ac:dyDescent="0.2">
      <c r="A764"/>
      <c r="B764"/>
      <c r="C764"/>
      <c r="D764"/>
      <c r="E764"/>
      <c r="F764"/>
      <c r="G764"/>
      <c r="H764"/>
      <c r="I764"/>
      <c r="J764"/>
      <c r="K764"/>
      <c r="L764"/>
      <c r="M764"/>
      <c r="N764"/>
      <c r="O764"/>
      <c r="P764"/>
      <c r="Q764"/>
      <c r="R764"/>
      <c r="S764"/>
      <c r="T764"/>
      <c r="U764"/>
      <c r="V764"/>
      <c r="W764"/>
      <c r="X764"/>
      <c r="Y764"/>
      <c r="Z764"/>
      <c r="AA764"/>
      <c r="AB764"/>
      <c r="AC764"/>
      <c r="AD764"/>
      <c r="AE764"/>
      <c r="AF764"/>
      <c r="AG764"/>
      <c r="AH764"/>
      <c r="AI764"/>
      <c r="AP764"/>
      <c r="AQ764"/>
      <c r="AR764"/>
      <c r="AS764"/>
      <c r="AT764"/>
      <c r="AU764"/>
      <c r="AV764"/>
      <c r="AW764"/>
      <c r="AX764"/>
      <c r="AY764"/>
      <c r="AZ764"/>
      <c r="BA764"/>
      <c r="BB764"/>
      <c r="BC764"/>
      <c r="BD764"/>
      <c r="BE764"/>
      <c r="BF764"/>
      <c r="BG764"/>
      <c r="BH764"/>
      <c r="BI764"/>
      <c r="BJ764"/>
      <c r="BK764"/>
      <c r="BL764"/>
      <c r="BM764"/>
      <c r="BN764"/>
      <c r="BO764"/>
      <c r="BP764"/>
      <c r="BQ764"/>
      <c r="BR764"/>
      <c r="BS764"/>
      <c r="BT764"/>
      <c r="BU764"/>
      <c r="BV764"/>
      <c r="BZ764"/>
      <c r="CA764"/>
      <c r="CB764"/>
      <c r="CC764"/>
      <c r="CD764"/>
      <c r="CE764"/>
      <c r="CF764" s="28"/>
      <c r="CG764" s="28"/>
      <c r="CH764" s="28"/>
      <c r="CI764" s="28"/>
      <c r="CJ764" s="28"/>
      <c r="CK764" s="28"/>
      <c r="CL764" s="28"/>
      <c r="CM764" s="28"/>
    </row>
    <row r="765" spans="1:91" ht="18" customHeight="1" x14ac:dyDescent="0.2">
      <c r="A765"/>
      <c r="B765"/>
      <c r="C765"/>
      <c r="D765"/>
      <c r="E765"/>
      <c r="F765"/>
      <c r="G765"/>
      <c r="H765"/>
      <c r="I765"/>
      <c r="J765"/>
      <c r="K765"/>
      <c r="L765"/>
      <c r="M765"/>
      <c r="N765"/>
      <c r="O765"/>
      <c r="P765"/>
      <c r="Q765"/>
      <c r="R765"/>
      <c r="S765"/>
      <c r="T765"/>
      <c r="U765"/>
      <c r="V765"/>
      <c r="W765"/>
      <c r="X765"/>
      <c r="Y765"/>
      <c r="Z765"/>
      <c r="AA765"/>
      <c r="AB765"/>
      <c r="AC765"/>
      <c r="AD765"/>
      <c r="AE765"/>
      <c r="AF765"/>
      <c r="AG765"/>
      <c r="AH765"/>
      <c r="AI765"/>
      <c r="AP765"/>
      <c r="AQ765"/>
      <c r="AR765"/>
      <c r="AS765"/>
      <c r="AT765"/>
      <c r="AU765"/>
      <c r="AV765"/>
      <c r="AW765"/>
      <c r="AX765"/>
      <c r="AY765"/>
      <c r="AZ765"/>
      <c r="BA765"/>
      <c r="BB765"/>
      <c r="BC765"/>
      <c r="BD765"/>
      <c r="BE765"/>
      <c r="BF765"/>
      <c r="BG765"/>
      <c r="BH765"/>
      <c r="BI765"/>
      <c r="BJ765"/>
      <c r="BK765"/>
      <c r="BL765"/>
      <c r="BM765"/>
      <c r="BN765"/>
      <c r="BO765"/>
      <c r="BP765"/>
      <c r="BQ765"/>
      <c r="BR765"/>
      <c r="BS765"/>
      <c r="BT765"/>
      <c r="BU765"/>
      <c r="BV765"/>
      <c r="BZ765"/>
      <c r="CA765"/>
      <c r="CB765"/>
      <c r="CC765"/>
      <c r="CD765"/>
      <c r="CE765"/>
      <c r="CF765" s="28"/>
      <c r="CG765" s="28"/>
      <c r="CH765" s="28"/>
      <c r="CI765" s="28"/>
      <c r="CJ765" s="28"/>
      <c r="CK765" s="28"/>
      <c r="CL765" s="28"/>
      <c r="CM765" s="28"/>
    </row>
    <row r="766" spans="1:91" ht="18" customHeight="1" x14ac:dyDescent="0.2">
      <c r="A766"/>
      <c r="B766"/>
      <c r="C766"/>
      <c r="D766"/>
      <c r="E766"/>
      <c r="F766"/>
      <c r="G766"/>
      <c r="H766"/>
      <c r="I766"/>
      <c r="J766"/>
      <c r="K766"/>
      <c r="L766"/>
      <c r="M766"/>
      <c r="N766"/>
      <c r="O766"/>
      <c r="P766"/>
      <c r="Q766"/>
      <c r="R766"/>
      <c r="S766"/>
      <c r="T766"/>
      <c r="U766"/>
      <c r="V766"/>
      <c r="W766"/>
      <c r="X766"/>
      <c r="Y766"/>
      <c r="Z766"/>
      <c r="AA766"/>
      <c r="AB766"/>
      <c r="AC766"/>
      <c r="AD766"/>
      <c r="AE766"/>
      <c r="AF766"/>
      <c r="AG766"/>
      <c r="AH766"/>
      <c r="AI766"/>
      <c r="AP766"/>
      <c r="AQ766"/>
      <c r="AR766"/>
      <c r="AS766"/>
      <c r="AT766"/>
      <c r="AU766"/>
      <c r="AV766"/>
      <c r="AW766"/>
      <c r="AX766"/>
      <c r="AY766"/>
      <c r="AZ766"/>
      <c r="BA766"/>
      <c r="BB766"/>
      <c r="BC766"/>
      <c r="BD766"/>
      <c r="BE766"/>
      <c r="BF766"/>
      <c r="BG766"/>
      <c r="BH766"/>
      <c r="BI766"/>
      <c r="BJ766"/>
      <c r="BK766"/>
      <c r="BL766"/>
      <c r="BM766"/>
      <c r="BN766"/>
      <c r="BO766"/>
      <c r="BP766"/>
      <c r="BQ766"/>
      <c r="BR766"/>
      <c r="BS766"/>
      <c r="BT766"/>
      <c r="BU766"/>
      <c r="BV766"/>
      <c r="BZ766"/>
      <c r="CA766"/>
      <c r="CB766"/>
      <c r="CC766"/>
      <c r="CD766"/>
      <c r="CE766"/>
      <c r="CF766" s="28"/>
      <c r="CG766" s="28"/>
      <c r="CH766" s="28"/>
      <c r="CI766" s="28"/>
      <c r="CJ766" s="28"/>
      <c r="CK766" s="28"/>
      <c r="CL766" s="28"/>
      <c r="CM766" s="28"/>
    </row>
    <row r="767" spans="1:91" ht="18" customHeight="1" x14ac:dyDescent="0.2">
      <c r="A767"/>
      <c r="B767"/>
      <c r="C767"/>
      <c r="D767"/>
      <c r="E767"/>
      <c r="F767"/>
      <c r="G767"/>
      <c r="H767"/>
      <c r="I767"/>
      <c r="J767"/>
      <c r="K767"/>
      <c r="L767"/>
      <c r="M767"/>
      <c r="N767"/>
      <c r="O767"/>
      <c r="P767"/>
      <c r="Q767"/>
      <c r="R767"/>
      <c r="S767"/>
      <c r="T767"/>
      <c r="U767"/>
      <c r="V767"/>
      <c r="W767"/>
      <c r="X767"/>
      <c r="Y767"/>
      <c r="Z767"/>
      <c r="AA767"/>
      <c r="AB767"/>
      <c r="AC767"/>
      <c r="AD767"/>
      <c r="AE767"/>
      <c r="AF767"/>
      <c r="AG767"/>
      <c r="AH767"/>
      <c r="AI767"/>
      <c r="AP767"/>
      <c r="AQ767"/>
      <c r="AR767"/>
      <c r="AS767"/>
      <c r="AT767"/>
      <c r="AU767"/>
      <c r="AV767"/>
      <c r="AW767"/>
      <c r="AX767"/>
      <c r="AY767"/>
      <c r="AZ767"/>
      <c r="BA767"/>
      <c r="BB767"/>
      <c r="BC767"/>
      <c r="BD767"/>
      <c r="BE767"/>
      <c r="BF767"/>
      <c r="BG767"/>
      <c r="BH767"/>
      <c r="BI767"/>
      <c r="BJ767"/>
      <c r="BK767"/>
      <c r="BL767"/>
      <c r="BM767"/>
      <c r="BN767"/>
      <c r="BO767"/>
      <c r="BP767"/>
      <c r="BQ767"/>
      <c r="BR767"/>
      <c r="BS767"/>
      <c r="BT767"/>
      <c r="BU767"/>
      <c r="BV767"/>
      <c r="BZ767"/>
      <c r="CA767"/>
      <c r="CB767"/>
      <c r="CC767"/>
      <c r="CD767"/>
      <c r="CE767"/>
      <c r="CF767" s="28"/>
      <c r="CG767" s="28"/>
      <c r="CH767" s="28"/>
      <c r="CI767" s="28"/>
      <c r="CJ767" s="28"/>
      <c r="CK767" s="28"/>
      <c r="CL767" s="28"/>
      <c r="CM767" s="28"/>
    </row>
    <row r="768" spans="1:91" ht="18" customHeight="1" x14ac:dyDescent="0.2">
      <c r="A768"/>
      <c r="B768"/>
      <c r="C768"/>
      <c r="D768"/>
      <c r="E768"/>
      <c r="F768"/>
      <c r="G768"/>
      <c r="H768"/>
      <c r="I768"/>
      <c r="J768"/>
      <c r="K768"/>
      <c r="L768"/>
      <c r="M768"/>
      <c r="N768"/>
      <c r="O768"/>
      <c r="P768"/>
      <c r="Q768"/>
      <c r="R768"/>
      <c r="S768"/>
      <c r="T768"/>
      <c r="U768"/>
      <c r="V768"/>
      <c r="W768"/>
      <c r="X768"/>
      <c r="Y768"/>
      <c r="Z768"/>
      <c r="AA768"/>
      <c r="AB768"/>
      <c r="AC768"/>
      <c r="AD768"/>
      <c r="AE768"/>
      <c r="AF768"/>
      <c r="AG768"/>
      <c r="AH768"/>
      <c r="AI768"/>
      <c r="AP768"/>
      <c r="AQ768"/>
      <c r="AR768"/>
      <c r="AS768"/>
      <c r="AT768"/>
      <c r="AU768"/>
      <c r="AV768"/>
      <c r="AW768"/>
      <c r="AX768"/>
      <c r="AY768"/>
      <c r="AZ768"/>
      <c r="BA768"/>
      <c r="BB768"/>
      <c r="BC768"/>
      <c r="BD768"/>
      <c r="BE768"/>
      <c r="BF768"/>
      <c r="BG768"/>
      <c r="BH768"/>
      <c r="BI768"/>
      <c r="BJ768"/>
      <c r="BK768"/>
      <c r="BL768"/>
      <c r="BM768"/>
      <c r="BN768"/>
      <c r="BO768"/>
      <c r="BP768"/>
      <c r="BQ768"/>
      <c r="BR768"/>
      <c r="BS768"/>
      <c r="BT768"/>
      <c r="BU768"/>
      <c r="BV768"/>
      <c r="BZ768"/>
      <c r="CA768"/>
      <c r="CB768"/>
      <c r="CC768"/>
      <c r="CD768"/>
      <c r="CE768"/>
      <c r="CF768" s="28"/>
      <c r="CG768" s="28"/>
      <c r="CH768" s="28"/>
      <c r="CI768" s="28"/>
      <c r="CJ768" s="28"/>
      <c r="CK768" s="28"/>
      <c r="CL768" s="28"/>
      <c r="CM768" s="28"/>
    </row>
    <row r="769" spans="1:91" ht="18" customHeight="1" x14ac:dyDescent="0.2">
      <c r="A769"/>
      <c r="B769"/>
      <c r="C769"/>
      <c r="D769"/>
      <c r="E769"/>
      <c r="F769"/>
      <c r="G769"/>
      <c r="H769"/>
      <c r="I769"/>
      <c r="J769"/>
      <c r="K769"/>
      <c r="L769"/>
      <c r="M769"/>
      <c r="N769"/>
      <c r="O769"/>
      <c r="P769"/>
      <c r="Q769"/>
      <c r="R769"/>
      <c r="S769"/>
      <c r="T769"/>
      <c r="U769"/>
      <c r="V769"/>
      <c r="W769"/>
      <c r="X769"/>
      <c r="Y769"/>
      <c r="Z769"/>
      <c r="AA769"/>
      <c r="AB769"/>
      <c r="AC769"/>
      <c r="AD769"/>
      <c r="AE769"/>
      <c r="AF769"/>
      <c r="AG769"/>
      <c r="AH769"/>
      <c r="AI769"/>
      <c r="AP769"/>
      <c r="AQ769"/>
      <c r="AR769"/>
      <c r="AS769"/>
      <c r="AT769"/>
      <c r="AU769"/>
      <c r="AV769"/>
      <c r="AW769"/>
      <c r="AX769"/>
      <c r="AY769"/>
      <c r="AZ769"/>
      <c r="BA769"/>
      <c r="BB769"/>
      <c r="BC769"/>
      <c r="BD769"/>
      <c r="BE769"/>
      <c r="BF769"/>
      <c r="BG769"/>
      <c r="BH769"/>
      <c r="BI769"/>
      <c r="BJ769"/>
      <c r="BK769"/>
      <c r="BL769"/>
      <c r="BM769"/>
      <c r="BN769"/>
      <c r="BO769"/>
      <c r="BP769"/>
      <c r="BQ769"/>
      <c r="BR769"/>
      <c r="BS769"/>
      <c r="BT769"/>
      <c r="BU769"/>
      <c r="BV769"/>
      <c r="BZ769"/>
      <c r="CA769"/>
      <c r="CB769"/>
      <c r="CC769"/>
      <c r="CD769"/>
      <c r="CE769"/>
      <c r="CF769" s="28"/>
      <c r="CG769" s="28"/>
      <c r="CH769" s="28"/>
      <c r="CI769" s="28"/>
      <c r="CJ769" s="28"/>
      <c r="CK769" s="28"/>
      <c r="CL769" s="28"/>
      <c r="CM769" s="28"/>
    </row>
    <row r="770" spans="1:91" ht="18" customHeight="1" x14ac:dyDescent="0.2">
      <c r="A770"/>
      <c r="B770"/>
      <c r="C770"/>
      <c r="D770"/>
      <c r="E770"/>
      <c r="F770"/>
      <c r="G770"/>
      <c r="H770"/>
      <c r="I770"/>
      <c r="J770"/>
      <c r="K770"/>
      <c r="L770"/>
      <c r="M770"/>
      <c r="N770"/>
      <c r="O770"/>
      <c r="P770"/>
      <c r="Q770"/>
      <c r="R770"/>
      <c r="S770"/>
      <c r="T770"/>
      <c r="U770"/>
      <c r="V770"/>
      <c r="W770"/>
      <c r="X770"/>
      <c r="Y770"/>
      <c r="Z770"/>
      <c r="AA770"/>
      <c r="AB770"/>
      <c r="AC770"/>
      <c r="AD770"/>
      <c r="AE770"/>
      <c r="AF770"/>
      <c r="AG770"/>
      <c r="AH770"/>
      <c r="AI770"/>
      <c r="AP770"/>
      <c r="AQ770"/>
      <c r="AR770"/>
      <c r="AS770"/>
      <c r="AT770"/>
      <c r="AU770"/>
      <c r="AV770"/>
      <c r="AW770"/>
      <c r="AX770"/>
      <c r="AY770"/>
      <c r="AZ770"/>
      <c r="BA770"/>
      <c r="BB770"/>
      <c r="BC770"/>
      <c r="BD770"/>
      <c r="BE770"/>
      <c r="BF770"/>
      <c r="BG770"/>
      <c r="BH770"/>
      <c r="BI770"/>
      <c r="BJ770"/>
      <c r="BK770"/>
      <c r="BL770"/>
      <c r="BM770"/>
      <c r="BN770"/>
      <c r="BO770"/>
      <c r="BP770"/>
      <c r="BQ770"/>
      <c r="BR770"/>
      <c r="BS770"/>
      <c r="BT770"/>
      <c r="BU770"/>
      <c r="BV770"/>
      <c r="BZ770"/>
      <c r="CA770"/>
      <c r="CB770"/>
      <c r="CC770"/>
      <c r="CD770"/>
      <c r="CE770"/>
      <c r="CF770" s="28"/>
      <c r="CG770" s="28"/>
      <c r="CH770" s="28"/>
      <c r="CI770" s="28"/>
      <c r="CJ770" s="28"/>
      <c r="CK770" s="28"/>
      <c r="CL770" s="28"/>
      <c r="CM770" s="28"/>
    </row>
    <row r="771" spans="1:91" ht="18" customHeight="1" x14ac:dyDescent="0.2">
      <c r="A771"/>
      <c r="B771"/>
      <c r="C771"/>
      <c r="D771"/>
      <c r="E771"/>
      <c r="F771"/>
      <c r="G771"/>
      <c r="H771"/>
      <c r="I771"/>
      <c r="J771"/>
      <c r="K771"/>
      <c r="L771"/>
      <c r="M771"/>
      <c r="N771"/>
      <c r="O771"/>
      <c r="P771"/>
      <c r="Q771"/>
      <c r="R771"/>
      <c r="S771"/>
      <c r="T771"/>
      <c r="U771"/>
      <c r="V771"/>
      <c r="W771"/>
      <c r="X771"/>
      <c r="Y771"/>
      <c r="Z771"/>
      <c r="AA771"/>
      <c r="AB771"/>
      <c r="AC771"/>
      <c r="AD771"/>
      <c r="AE771"/>
      <c r="AF771"/>
      <c r="AG771"/>
      <c r="AH771"/>
      <c r="AI771"/>
      <c r="AP771"/>
      <c r="AQ771"/>
      <c r="AR771"/>
      <c r="AS771"/>
      <c r="AT771"/>
      <c r="AU771"/>
      <c r="AV771"/>
      <c r="AW771"/>
      <c r="AX771"/>
      <c r="AY771"/>
      <c r="AZ771"/>
      <c r="BA771"/>
      <c r="BB771"/>
      <c r="BC771"/>
      <c r="BD771"/>
      <c r="BE771"/>
      <c r="BF771"/>
      <c r="BG771"/>
      <c r="BH771"/>
      <c r="BI771"/>
      <c r="BJ771"/>
      <c r="BK771"/>
      <c r="BL771"/>
      <c r="BM771"/>
      <c r="BN771"/>
      <c r="BO771"/>
      <c r="BP771"/>
      <c r="BQ771"/>
      <c r="BR771"/>
      <c r="BS771"/>
      <c r="BT771"/>
      <c r="BU771"/>
      <c r="BV771"/>
      <c r="BZ771"/>
      <c r="CA771"/>
      <c r="CB771"/>
      <c r="CC771"/>
      <c r="CD771"/>
      <c r="CE771"/>
      <c r="CF771" s="28"/>
      <c r="CG771" s="28"/>
      <c r="CH771" s="28"/>
      <c r="CI771" s="28"/>
      <c r="CJ771" s="28"/>
      <c r="CK771" s="28"/>
      <c r="CL771" s="28"/>
      <c r="CM771" s="28"/>
    </row>
    <row r="772" spans="1:91" ht="18" customHeight="1" x14ac:dyDescent="0.2">
      <c r="A772"/>
      <c r="B772"/>
      <c r="C772"/>
      <c r="D772"/>
      <c r="E772"/>
      <c r="F772"/>
      <c r="G772"/>
      <c r="H772"/>
      <c r="I772"/>
      <c r="J772"/>
      <c r="K772"/>
      <c r="L772"/>
      <c r="M772"/>
      <c r="N772"/>
      <c r="O772"/>
      <c r="P772"/>
      <c r="Q772"/>
      <c r="R772"/>
      <c r="S772"/>
      <c r="T772"/>
      <c r="U772"/>
      <c r="V772"/>
      <c r="W772"/>
      <c r="X772"/>
      <c r="Y772"/>
      <c r="Z772"/>
      <c r="AA772"/>
      <c r="AB772"/>
      <c r="AC772"/>
      <c r="AD772"/>
      <c r="AE772"/>
      <c r="AF772"/>
      <c r="AG772"/>
      <c r="AH772"/>
      <c r="AI772"/>
      <c r="AP772"/>
      <c r="AQ772"/>
      <c r="AR772"/>
      <c r="AS772"/>
      <c r="AT772"/>
      <c r="AU772"/>
      <c r="AV772"/>
      <c r="AW772"/>
      <c r="AX772"/>
      <c r="AY772"/>
      <c r="AZ772"/>
      <c r="BA772"/>
      <c r="BB772"/>
      <c r="BC772"/>
      <c r="BD772"/>
      <c r="BE772"/>
      <c r="BF772"/>
      <c r="BG772"/>
      <c r="BH772"/>
      <c r="BI772"/>
      <c r="BJ772"/>
      <c r="BK772"/>
      <c r="BL772"/>
      <c r="BM772"/>
      <c r="BN772"/>
      <c r="BO772"/>
      <c r="BP772"/>
      <c r="BQ772"/>
      <c r="BR772"/>
      <c r="BS772"/>
      <c r="BT772"/>
      <c r="BU772"/>
      <c r="BV772"/>
      <c r="BZ772"/>
      <c r="CA772"/>
      <c r="CB772"/>
      <c r="CC772"/>
      <c r="CD772"/>
      <c r="CE772"/>
      <c r="CF772" s="28"/>
      <c r="CG772" s="28"/>
      <c r="CH772" s="28"/>
      <c r="CI772" s="28"/>
      <c r="CJ772" s="28"/>
      <c r="CK772" s="28"/>
      <c r="CL772" s="28"/>
      <c r="CM772" s="28"/>
    </row>
    <row r="773" spans="1:91" ht="18" customHeight="1" x14ac:dyDescent="0.2">
      <c r="A773"/>
      <c r="B773"/>
      <c r="C773"/>
      <c r="D773"/>
      <c r="E773"/>
      <c r="F773"/>
      <c r="G773"/>
      <c r="H773"/>
      <c r="I773"/>
      <c r="J773"/>
      <c r="K773"/>
      <c r="L773"/>
      <c r="M773"/>
      <c r="N773"/>
      <c r="O773"/>
      <c r="P773"/>
      <c r="Q773"/>
      <c r="R773"/>
      <c r="S773"/>
      <c r="T773"/>
      <c r="U773"/>
      <c r="V773"/>
      <c r="W773"/>
      <c r="X773"/>
      <c r="Y773"/>
      <c r="Z773"/>
      <c r="AA773"/>
      <c r="AB773"/>
      <c r="AC773"/>
      <c r="AD773"/>
      <c r="AE773"/>
      <c r="AF773"/>
      <c r="AG773"/>
      <c r="AH773"/>
      <c r="AI773"/>
      <c r="AP773"/>
      <c r="AQ773"/>
      <c r="AR773"/>
      <c r="AS773"/>
      <c r="AT773"/>
      <c r="AU773"/>
      <c r="AV773"/>
      <c r="AW773"/>
      <c r="AX773"/>
      <c r="AY773"/>
      <c r="AZ773"/>
      <c r="BA773"/>
      <c r="BB773"/>
      <c r="BC773"/>
      <c r="BD773"/>
      <c r="BE773"/>
      <c r="BF773"/>
      <c r="BG773"/>
      <c r="BH773"/>
      <c r="BI773"/>
      <c r="BJ773"/>
      <c r="BK773"/>
      <c r="BL773"/>
      <c r="BM773"/>
      <c r="BN773"/>
      <c r="BO773"/>
      <c r="BP773"/>
      <c r="BQ773"/>
      <c r="BR773"/>
      <c r="BS773"/>
      <c r="BT773"/>
      <c r="BU773"/>
      <c r="BV773"/>
      <c r="BZ773"/>
      <c r="CA773"/>
      <c r="CB773"/>
      <c r="CC773"/>
      <c r="CD773"/>
      <c r="CE773"/>
      <c r="CF773" s="28"/>
      <c r="CG773" s="28"/>
      <c r="CH773" s="28"/>
      <c r="CI773" s="28"/>
      <c r="CJ773" s="28"/>
      <c r="CK773" s="28"/>
      <c r="CL773" s="28"/>
      <c r="CM773" s="28"/>
    </row>
    <row r="774" spans="1:91" ht="18" customHeight="1" x14ac:dyDescent="0.2">
      <c r="A774"/>
      <c r="B774"/>
      <c r="C774"/>
      <c r="D774"/>
      <c r="E774"/>
      <c r="F774"/>
      <c r="G774"/>
      <c r="H774"/>
      <c r="I774"/>
      <c r="J774"/>
      <c r="K774"/>
      <c r="L774"/>
      <c r="M774"/>
      <c r="N774"/>
      <c r="O774"/>
      <c r="P774"/>
      <c r="Q774"/>
      <c r="R774"/>
      <c r="S774"/>
      <c r="T774"/>
      <c r="U774"/>
      <c r="V774"/>
      <c r="W774"/>
      <c r="X774"/>
      <c r="Y774"/>
      <c r="Z774"/>
      <c r="AA774"/>
      <c r="AB774"/>
      <c r="AC774"/>
      <c r="AD774"/>
      <c r="AE774"/>
      <c r="AF774"/>
      <c r="AG774"/>
      <c r="AH774"/>
      <c r="AI774"/>
      <c r="AP774"/>
      <c r="AQ774"/>
      <c r="AR774"/>
      <c r="AS774"/>
      <c r="AT774"/>
      <c r="AU774"/>
      <c r="AV774"/>
      <c r="AW774"/>
      <c r="AX774"/>
      <c r="AY774"/>
      <c r="AZ774"/>
      <c r="BA774"/>
      <c r="BB774"/>
      <c r="BC774"/>
      <c r="BD774"/>
      <c r="BE774"/>
      <c r="BF774"/>
      <c r="BG774"/>
      <c r="BH774"/>
      <c r="BI774"/>
      <c r="BJ774"/>
      <c r="BK774"/>
      <c r="BL774"/>
      <c r="BM774"/>
      <c r="BN774"/>
      <c r="BO774"/>
      <c r="BP774"/>
      <c r="BQ774"/>
      <c r="BR774"/>
      <c r="BS774"/>
      <c r="BT774"/>
      <c r="BU774"/>
      <c r="BV774"/>
      <c r="BZ774"/>
      <c r="CA774"/>
      <c r="CB774"/>
      <c r="CC774"/>
      <c r="CD774"/>
      <c r="CE774"/>
      <c r="CF774" s="28"/>
      <c r="CG774" s="28"/>
      <c r="CH774" s="28"/>
      <c r="CI774" s="28"/>
      <c r="CJ774" s="28"/>
      <c r="CK774" s="28"/>
      <c r="CL774" s="28"/>
      <c r="CM774" s="28"/>
    </row>
    <row r="775" spans="1:91" ht="18" customHeight="1" x14ac:dyDescent="0.2">
      <c r="A775"/>
      <c r="B775"/>
      <c r="C775"/>
      <c r="D775"/>
      <c r="E775"/>
      <c r="F775"/>
      <c r="G775"/>
      <c r="H775"/>
      <c r="I775"/>
      <c r="J775"/>
      <c r="K775"/>
      <c r="L775"/>
      <c r="M775"/>
      <c r="N775"/>
      <c r="O775"/>
      <c r="P775"/>
      <c r="Q775"/>
      <c r="R775"/>
      <c r="S775"/>
      <c r="T775"/>
      <c r="U775"/>
      <c r="V775"/>
      <c r="W775"/>
      <c r="X775"/>
      <c r="Y775"/>
      <c r="Z775"/>
      <c r="AA775"/>
      <c r="AB775"/>
      <c r="AC775"/>
      <c r="AD775"/>
      <c r="AE775"/>
      <c r="AF775"/>
      <c r="AG775"/>
      <c r="AH775"/>
      <c r="AI775"/>
      <c r="AP775"/>
      <c r="AQ775"/>
      <c r="AR775"/>
      <c r="AS775"/>
      <c r="AT775"/>
      <c r="AU775"/>
      <c r="AV775"/>
      <c r="AW775"/>
      <c r="AX775"/>
      <c r="AY775"/>
      <c r="AZ775"/>
      <c r="BA775"/>
      <c r="BB775"/>
      <c r="BC775"/>
      <c r="BD775"/>
      <c r="BE775"/>
      <c r="BF775"/>
      <c r="BG775"/>
      <c r="BH775"/>
      <c r="BI775"/>
      <c r="BJ775"/>
      <c r="BK775"/>
      <c r="BL775"/>
      <c r="BM775"/>
      <c r="BN775"/>
      <c r="BO775"/>
      <c r="BP775"/>
      <c r="BQ775"/>
      <c r="BR775"/>
      <c r="BS775"/>
      <c r="BT775"/>
      <c r="BU775"/>
      <c r="BV775"/>
      <c r="BZ775"/>
      <c r="CA775"/>
      <c r="CB775"/>
      <c r="CC775"/>
      <c r="CD775"/>
      <c r="CE775"/>
      <c r="CF775" s="28"/>
      <c r="CG775" s="28"/>
      <c r="CH775" s="28"/>
      <c r="CI775" s="28"/>
      <c r="CJ775" s="28"/>
      <c r="CK775" s="28"/>
      <c r="CL775" s="28"/>
      <c r="CM775" s="28"/>
    </row>
    <row r="776" spans="1:91" ht="18" customHeight="1" x14ac:dyDescent="0.2">
      <c r="A776"/>
      <c r="B776"/>
      <c r="C776"/>
      <c r="D776"/>
      <c r="E776"/>
      <c r="F776"/>
      <c r="G776"/>
      <c r="H776"/>
      <c r="I776"/>
      <c r="J776"/>
      <c r="K776"/>
      <c r="L776"/>
      <c r="M776"/>
      <c r="N776"/>
      <c r="O776"/>
      <c r="P776"/>
      <c r="Q776"/>
      <c r="R776"/>
      <c r="S776"/>
      <c r="T776"/>
      <c r="U776"/>
      <c r="V776"/>
      <c r="W776"/>
      <c r="X776"/>
      <c r="Y776"/>
      <c r="Z776"/>
      <c r="AA776"/>
      <c r="AB776"/>
      <c r="AC776"/>
      <c r="AD776"/>
      <c r="AE776"/>
      <c r="AF776"/>
      <c r="AG776"/>
      <c r="AH776"/>
      <c r="AI776"/>
      <c r="AP776"/>
      <c r="AQ776"/>
      <c r="AR776"/>
      <c r="AS776"/>
      <c r="AT776"/>
      <c r="AU776"/>
      <c r="AV776"/>
      <c r="AW776"/>
      <c r="AX776"/>
      <c r="AY776"/>
      <c r="AZ776"/>
      <c r="BA776"/>
      <c r="BB776"/>
      <c r="BC776"/>
      <c r="BD776"/>
      <c r="BE776"/>
      <c r="BF776"/>
      <c r="BG776"/>
      <c r="BH776"/>
      <c r="BI776"/>
      <c r="BJ776"/>
      <c r="BK776"/>
      <c r="BL776"/>
      <c r="BM776"/>
      <c r="BN776"/>
      <c r="BO776"/>
      <c r="BP776"/>
      <c r="BQ776"/>
      <c r="BR776"/>
      <c r="BS776"/>
      <c r="BT776"/>
      <c r="BU776"/>
      <c r="BV776"/>
      <c r="BZ776"/>
      <c r="CA776"/>
      <c r="CB776"/>
      <c r="CC776"/>
      <c r="CD776"/>
      <c r="CE776"/>
      <c r="CF776" s="28"/>
      <c r="CG776" s="28"/>
      <c r="CH776" s="28"/>
      <c r="CI776" s="28"/>
      <c r="CJ776" s="28"/>
      <c r="CK776" s="28"/>
      <c r="CL776" s="28"/>
      <c r="CM776" s="28"/>
    </row>
    <row r="777" spans="1:91" ht="18" customHeight="1" x14ac:dyDescent="0.2">
      <c r="A777"/>
      <c r="B777"/>
      <c r="C777"/>
      <c r="D777"/>
      <c r="E777"/>
      <c r="F777"/>
      <c r="G777"/>
      <c r="H777"/>
      <c r="I777"/>
      <c r="J777"/>
      <c r="K777"/>
      <c r="L777"/>
      <c r="M777"/>
      <c r="N777"/>
      <c r="O777"/>
      <c r="P777"/>
      <c r="Q777"/>
      <c r="R777"/>
      <c r="S777"/>
      <c r="T777"/>
      <c r="U777"/>
      <c r="V777"/>
      <c r="W777"/>
      <c r="X777"/>
      <c r="Y777"/>
      <c r="Z777"/>
      <c r="AA777"/>
      <c r="AB777"/>
      <c r="AC777"/>
      <c r="AD777"/>
      <c r="AE777"/>
      <c r="AF777"/>
      <c r="AG777"/>
      <c r="AH777"/>
      <c r="AI777"/>
      <c r="AP777"/>
      <c r="AQ777"/>
      <c r="AR777"/>
      <c r="AS777"/>
      <c r="AT777"/>
      <c r="AU777"/>
      <c r="AV777"/>
      <c r="AW777"/>
      <c r="AX777"/>
      <c r="AY777"/>
      <c r="AZ777"/>
      <c r="BA777"/>
      <c r="BB777"/>
      <c r="BC777"/>
      <c r="BD777"/>
      <c r="BE777"/>
      <c r="BF777"/>
      <c r="BG777"/>
      <c r="BH777"/>
      <c r="BI777"/>
      <c r="BJ777"/>
      <c r="BK777"/>
      <c r="BL777"/>
      <c r="BM777"/>
      <c r="BN777"/>
      <c r="BO777"/>
      <c r="BP777"/>
      <c r="BQ777"/>
      <c r="BR777"/>
      <c r="BS777"/>
      <c r="BT777"/>
      <c r="BU777"/>
      <c r="BV777"/>
      <c r="BZ777"/>
      <c r="CA777"/>
      <c r="CB777"/>
      <c r="CC777"/>
      <c r="CD777"/>
      <c r="CE777"/>
      <c r="CF777" s="28"/>
      <c r="CG777" s="28"/>
      <c r="CH777" s="28"/>
      <c r="CI777" s="28"/>
      <c r="CJ777" s="28"/>
      <c r="CK777" s="28"/>
      <c r="CL777" s="28"/>
      <c r="CM777" s="28"/>
    </row>
    <row r="778" spans="1:91" ht="18" customHeight="1" x14ac:dyDescent="0.2">
      <c r="A778"/>
      <c r="B778"/>
      <c r="C778"/>
      <c r="D778"/>
      <c r="E778"/>
      <c r="F778"/>
      <c r="G778"/>
      <c r="H778"/>
      <c r="I778"/>
      <c r="J778"/>
      <c r="K778"/>
      <c r="L778"/>
      <c r="M778"/>
      <c r="N778"/>
      <c r="O778"/>
      <c r="P778"/>
      <c r="Q778"/>
      <c r="R778"/>
      <c r="S778"/>
      <c r="T778"/>
      <c r="U778"/>
      <c r="V778"/>
      <c r="W778"/>
      <c r="X778"/>
      <c r="Y778"/>
      <c r="Z778"/>
      <c r="AA778"/>
      <c r="AB778"/>
      <c r="AC778"/>
      <c r="AD778"/>
      <c r="AE778"/>
      <c r="AF778"/>
      <c r="AG778"/>
      <c r="AH778"/>
      <c r="AI778"/>
      <c r="AP778"/>
      <c r="AQ778"/>
      <c r="AR778"/>
      <c r="AS778"/>
      <c r="AT778"/>
      <c r="AU778"/>
      <c r="AV778"/>
      <c r="AW778"/>
      <c r="AX778"/>
      <c r="AY778"/>
      <c r="AZ778"/>
      <c r="BA778"/>
      <c r="BB778"/>
      <c r="BC778"/>
      <c r="BD778"/>
      <c r="BE778"/>
      <c r="BF778"/>
      <c r="BG778"/>
      <c r="BH778"/>
      <c r="BI778"/>
      <c r="BJ778"/>
      <c r="BK778"/>
      <c r="BL778"/>
      <c r="BM778"/>
      <c r="BN778"/>
      <c r="BO778"/>
      <c r="BP778"/>
      <c r="BQ778"/>
      <c r="BR778"/>
      <c r="BS778"/>
      <c r="BT778"/>
      <c r="BU778"/>
      <c r="BV778"/>
      <c r="BZ778"/>
      <c r="CA778"/>
      <c r="CB778"/>
      <c r="CC778"/>
      <c r="CD778"/>
      <c r="CE778"/>
      <c r="CF778" s="28"/>
      <c r="CG778" s="28"/>
      <c r="CH778" s="28"/>
      <c r="CI778" s="28"/>
      <c r="CJ778" s="28"/>
      <c r="CK778" s="28"/>
      <c r="CL778" s="28"/>
      <c r="CM778" s="28"/>
    </row>
    <row r="779" spans="1:91" ht="18" customHeight="1" x14ac:dyDescent="0.2">
      <c r="A779"/>
      <c r="B779"/>
      <c r="C779"/>
      <c r="D779"/>
      <c r="E779"/>
      <c r="F779"/>
      <c r="G779"/>
      <c r="H779"/>
      <c r="I779"/>
      <c r="J779"/>
      <c r="K779"/>
      <c r="L779"/>
      <c r="M779"/>
      <c r="N779"/>
      <c r="O779"/>
      <c r="P779"/>
      <c r="Q779"/>
      <c r="R779"/>
      <c r="S779"/>
      <c r="T779"/>
      <c r="U779"/>
      <c r="V779"/>
      <c r="W779"/>
      <c r="X779"/>
      <c r="Y779"/>
      <c r="Z779"/>
      <c r="AA779"/>
      <c r="AB779"/>
      <c r="AC779"/>
      <c r="AD779"/>
      <c r="AE779"/>
      <c r="AF779"/>
      <c r="AG779"/>
      <c r="AH779"/>
      <c r="AI779"/>
      <c r="AP779"/>
      <c r="AQ779"/>
      <c r="AR779"/>
      <c r="AS779"/>
      <c r="AT779"/>
      <c r="AU779"/>
      <c r="AV779"/>
      <c r="AW779"/>
      <c r="AX779"/>
      <c r="AY779"/>
      <c r="AZ779"/>
      <c r="BA779"/>
      <c r="BB779"/>
      <c r="BC779"/>
      <c r="BD779"/>
      <c r="BE779"/>
      <c r="BF779"/>
      <c r="BG779"/>
      <c r="BH779"/>
      <c r="BI779"/>
      <c r="BJ779"/>
      <c r="BK779"/>
      <c r="BL779"/>
      <c r="BM779"/>
      <c r="BN779"/>
      <c r="BO779"/>
      <c r="BP779"/>
      <c r="BQ779"/>
      <c r="BR779"/>
      <c r="BS779"/>
      <c r="BT779"/>
      <c r="BU779"/>
      <c r="BV779"/>
      <c r="BZ779"/>
      <c r="CA779"/>
      <c r="CB779"/>
      <c r="CC779"/>
      <c r="CD779"/>
      <c r="CE779"/>
      <c r="CF779" s="28"/>
      <c r="CG779" s="28"/>
      <c r="CH779" s="28"/>
      <c r="CI779" s="28"/>
      <c r="CJ779" s="28"/>
      <c r="CK779" s="28"/>
      <c r="CL779" s="28"/>
      <c r="CM779" s="28"/>
    </row>
    <row r="780" spans="1:91" ht="18" customHeight="1" x14ac:dyDescent="0.2">
      <c r="A780"/>
      <c r="B780"/>
      <c r="C780"/>
      <c r="D780"/>
      <c r="E780"/>
      <c r="F780"/>
      <c r="G780"/>
      <c r="H780"/>
      <c r="I780"/>
      <c r="J780"/>
      <c r="K780"/>
      <c r="L780"/>
      <c r="M780"/>
      <c r="N780"/>
      <c r="O780"/>
      <c r="P780"/>
      <c r="Q780"/>
      <c r="R780"/>
      <c r="S780"/>
      <c r="T780"/>
      <c r="U780"/>
      <c r="V780"/>
      <c r="W780"/>
      <c r="X780"/>
      <c r="Y780"/>
      <c r="Z780"/>
      <c r="AA780"/>
      <c r="AB780"/>
      <c r="AC780"/>
      <c r="AD780"/>
      <c r="AE780"/>
      <c r="AF780"/>
      <c r="AG780"/>
      <c r="AH780"/>
      <c r="AI780"/>
      <c r="AP780"/>
      <c r="AQ780"/>
      <c r="AR780"/>
      <c r="AS780"/>
      <c r="AT780"/>
      <c r="AU780"/>
      <c r="AV780"/>
      <c r="AW780"/>
      <c r="AX780"/>
      <c r="AY780"/>
      <c r="AZ780"/>
      <c r="BA780"/>
      <c r="BB780"/>
      <c r="BC780"/>
      <c r="BD780"/>
      <c r="BE780"/>
      <c r="BF780"/>
      <c r="BG780"/>
      <c r="BH780"/>
      <c r="BI780"/>
      <c r="BJ780"/>
      <c r="BK780"/>
      <c r="BL780"/>
      <c r="BM780"/>
      <c r="BN780"/>
      <c r="BO780"/>
      <c r="BP780"/>
      <c r="BQ780"/>
      <c r="BR780"/>
      <c r="BS780"/>
      <c r="BT780"/>
      <c r="BU780"/>
      <c r="BV780"/>
      <c r="BZ780"/>
      <c r="CA780"/>
      <c r="CB780"/>
      <c r="CC780"/>
      <c r="CD780"/>
      <c r="CE780"/>
      <c r="CF780" s="28"/>
      <c r="CG780" s="28"/>
      <c r="CH780" s="28"/>
      <c r="CI780" s="28"/>
      <c r="CJ780" s="28"/>
      <c r="CK780" s="28"/>
      <c r="CL780" s="28"/>
      <c r="CM780" s="28"/>
    </row>
    <row r="781" spans="1:91" ht="18" customHeight="1" x14ac:dyDescent="0.2">
      <c r="A781"/>
      <c r="B781"/>
      <c r="C781"/>
      <c r="D781"/>
      <c r="E781"/>
      <c r="F781"/>
      <c r="G781"/>
      <c r="H781"/>
      <c r="I781"/>
      <c r="J781"/>
      <c r="K781"/>
      <c r="L781"/>
      <c r="M781"/>
      <c r="N781"/>
      <c r="O781"/>
      <c r="P781"/>
      <c r="Q781"/>
      <c r="R781"/>
      <c r="S781"/>
      <c r="T781"/>
      <c r="U781"/>
      <c r="V781"/>
      <c r="W781"/>
      <c r="X781"/>
      <c r="Y781"/>
      <c r="Z781"/>
      <c r="AA781"/>
      <c r="AB781"/>
      <c r="AC781"/>
      <c r="AD781"/>
      <c r="AE781"/>
      <c r="AF781"/>
      <c r="AG781"/>
      <c r="AH781"/>
      <c r="AI781"/>
      <c r="AP781"/>
      <c r="AQ781"/>
      <c r="AR781"/>
      <c r="AS781"/>
      <c r="AT781"/>
      <c r="AU781"/>
      <c r="AV781"/>
      <c r="AW781"/>
      <c r="AX781"/>
      <c r="AY781"/>
      <c r="AZ781"/>
      <c r="BA781"/>
      <c r="BB781"/>
      <c r="BC781"/>
      <c r="BD781"/>
      <c r="BE781"/>
      <c r="BF781"/>
      <c r="BG781"/>
      <c r="BH781"/>
      <c r="BI781"/>
      <c r="BJ781"/>
      <c r="BK781"/>
      <c r="BL781"/>
      <c r="BM781"/>
      <c r="BN781"/>
      <c r="BO781"/>
      <c r="BP781"/>
      <c r="BQ781"/>
      <c r="BR781"/>
      <c r="BS781"/>
      <c r="BT781"/>
      <c r="BU781"/>
      <c r="BV781"/>
      <c r="BZ781"/>
      <c r="CA781"/>
      <c r="CB781"/>
      <c r="CC781"/>
      <c r="CD781"/>
      <c r="CE781"/>
      <c r="CF781" s="28"/>
      <c r="CG781" s="28"/>
      <c r="CH781" s="28"/>
      <c r="CI781" s="28"/>
      <c r="CJ781" s="28"/>
      <c r="CK781" s="28"/>
      <c r="CL781" s="28"/>
      <c r="CM781" s="28"/>
    </row>
    <row r="782" spans="1:91" ht="18" customHeight="1" x14ac:dyDescent="0.2">
      <c r="A782"/>
      <c r="B782"/>
      <c r="C782"/>
      <c r="D782"/>
      <c r="E782"/>
      <c r="F782"/>
      <c r="G782"/>
      <c r="H782"/>
      <c r="I782"/>
      <c r="J782"/>
      <c r="K782"/>
      <c r="L782"/>
      <c r="M782"/>
      <c r="N782"/>
      <c r="O782"/>
      <c r="P782"/>
      <c r="Q782"/>
      <c r="R782"/>
      <c r="S782"/>
      <c r="T782"/>
      <c r="U782"/>
      <c r="V782"/>
      <c r="W782"/>
      <c r="X782"/>
      <c r="Y782"/>
      <c r="Z782"/>
      <c r="AA782"/>
      <c r="AB782"/>
      <c r="AC782"/>
      <c r="AD782"/>
      <c r="AE782"/>
      <c r="AF782"/>
      <c r="AG782"/>
      <c r="AH782"/>
      <c r="AI782"/>
      <c r="AP782"/>
      <c r="AQ782"/>
      <c r="AR782"/>
      <c r="AS782"/>
      <c r="AT782"/>
      <c r="AU782"/>
      <c r="AV782"/>
      <c r="AW782"/>
      <c r="AX782"/>
      <c r="AY782"/>
      <c r="AZ782"/>
      <c r="BA782"/>
      <c r="BB782"/>
      <c r="BC782"/>
      <c r="BD782"/>
      <c r="BE782"/>
      <c r="BF782"/>
      <c r="BG782"/>
      <c r="BH782"/>
      <c r="BI782"/>
      <c r="BJ782"/>
      <c r="BK782"/>
      <c r="BL782"/>
      <c r="BM782"/>
      <c r="BN782"/>
      <c r="BO782"/>
      <c r="BP782"/>
      <c r="BQ782"/>
      <c r="BR782"/>
      <c r="BS782"/>
      <c r="BT782"/>
      <c r="BU782"/>
      <c r="BV782"/>
      <c r="BZ782"/>
      <c r="CA782"/>
      <c r="CB782"/>
      <c r="CC782"/>
      <c r="CD782"/>
      <c r="CE782"/>
      <c r="CF782" s="28"/>
      <c r="CG782" s="28"/>
      <c r="CH782" s="28"/>
      <c r="CI782" s="28"/>
      <c r="CJ782" s="28"/>
      <c r="CK782" s="28"/>
      <c r="CL782" s="28"/>
      <c r="CM782" s="28"/>
    </row>
    <row r="783" spans="1:91" ht="18" customHeight="1" x14ac:dyDescent="0.2">
      <c r="A783"/>
      <c r="B783"/>
      <c r="C783"/>
      <c r="D783"/>
      <c r="E783"/>
      <c r="F783"/>
      <c r="G783"/>
      <c r="H783"/>
      <c r="I783"/>
      <c r="J783"/>
      <c r="K783"/>
      <c r="L783"/>
      <c r="M783"/>
      <c r="N783"/>
      <c r="O783"/>
      <c r="P783"/>
      <c r="Q783"/>
      <c r="R783"/>
      <c r="S783"/>
      <c r="T783"/>
      <c r="U783"/>
      <c r="V783"/>
      <c r="W783"/>
      <c r="X783"/>
      <c r="Y783"/>
      <c r="Z783"/>
      <c r="AA783"/>
      <c r="AB783"/>
      <c r="AC783"/>
      <c r="AD783"/>
      <c r="AE783"/>
      <c r="AF783"/>
      <c r="AG783"/>
      <c r="AH783"/>
      <c r="AI783"/>
      <c r="AP783"/>
      <c r="AQ783"/>
      <c r="AR783"/>
      <c r="AS783"/>
      <c r="AT783"/>
      <c r="AU783"/>
      <c r="AV783"/>
      <c r="AW783"/>
      <c r="AX783"/>
      <c r="AY783"/>
      <c r="AZ783"/>
      <c r="BA783"/>
      <c r="BB783"/>
      <c r="BC783"/>
      <c r="BD783"/>
      <c r="BE783"/>
      <c r="BF783"/>
      <c r="BG783"/>
      <c r="BH783"/>
      <c r="BI783"/>
      <c r="BJ783"/>
      <c r="BK783"/>
      <c r="BL783"/>
      <c r="BM783"/>
      <c r="BN783"/>
      <c r="BO783"/>
      <c r="BP783"/>
      <c r="BQ783"/>
      <c r="BR783"/>
      <c r="BS783"/>
      <c r="BT783"/>
      <c r="BU783"/>
      <c r="BV783"/>
      <c r="BZ783"/>
      <c r="CA783"/>
      <c r="CB783"/>
      <c r="CC783"/>
      <c r="CD783"/>
      <c r="CE783"/>
      <c r="CF783" s="28"/>
      <c r="CG783" s="28"/>
      <c r="CH783" s="28"/>
      <c r="CI783" s="28"/>
      <c r="CJ783" s="28"/>
      <c r="CK783" s="28"/>
      <c r="CL783" s="28"/>
      <c r="CM783" s="28"/>
    </row>
    <row r="784" spans="1:91" ht="18" customHeight="1" x14ac:dyDescent="0.2">
      <c r="A784"/>
      <c r="B784"/>
      <c r="C784"/>
      <c r="D784"/>
      <c r="E784"/>
      <c r="F784"/>
      <c r="G784"/>
      <c r="H784"/>
      <c r="I784"/>
      <c r="J784"/>
      <c r="K784"/>
      <c r="L784"/>
      <c r="M784"/>
      <c r="N784"/>
      <c r="O784"/>
      <c r="P784"/>
      <c r="Q784"/>
      <c r="R784"/>
      <c r="S784"/>
      <c r="T784"/>
      <c r="U784"/>
      <c r="V784"/>
      <c r="W784"/>
      <c r="X784"/>
      <c r="Y784"/>
      <c r="Z784"/>
      <c r="AA784"/>
      <c r="AB784"/>
      <c r="AC784"/>
      <c r="AD784"/>
      <c r="AE784"/>
      <c r="AF784"/>
      <c r="AG784"/>
      <c r="AH784"/>
      <c r="AI784"/>
      <c r="AP784"/>
      <c r="AQ784"/>
      <c r="AR784"/>
      <c r="AS784"/>
      <c r="AT784"/>
      <c r="AU784"/>
      <c r="AV784"/>
      <c r="AW784"/>
      <c r="AX784"/>
      <c r="AY784"/>
      <c r="AZ784"/>
      <c r="BA784"/>
      <c r="BB784"/>
      <c r="BC784"/>
      <c r="BD784"/>
      <c r="BE784"/>
      <c r="BF784"/>
      <c r="BG784"/>
      <c r="BH784"/>
      <c r="BI784"/>
      <c r="BJ784"/>
      <c r="BK784"/>
      <c r="BL784"/>
      <c r="BM784"/>
      <c r="BN784"/>
      <c r="BO784"/>
      <c r="BP784"/>
      <c r="BQ784"/>
      <c r="BR784"/>
      <c r="BS784"/>
      <c r="BT784"/>
      <c r="BU784"/>
      <c r="BV784"/>
      <c r="BZ784"/>
      <c r="CA784"/>
      <c r="CB784"/>
      <c r="CC784"/>
      <c r="CD784"/>
      <c r="CE784"/>
      <c r="CF784" s="28"/>
      <c r="CG784" s="28"/>
      <c r="CH784" s="28"/>
      <c r="CI784" s="28"/>
      <c r="CJ784" s="28"/>
      <c r="CK784" s="28"/>
      <c r="CL784" s="28"/>
      <c r="CM784" s="28"/>
    </row>
    <row r="785" spans="1:91" ht="18" customHeight="1" x14ac:dyDescent="0.2">
      <c r="A785"/>
      <c r="B785"/>
      <c r="C785"/>
      <c r="D785"/>
      <c r="E785"/>
      <c r="F785"/>
      <c r="G785"/>
      <c r="H785"/>
      <c r="I785"/>
      <c r="J785"/>
      <c r="K785"/>
      <c r="L785"/>
      <c r="M785"/>
      <c r="N785"/>
      <c r="O785"/>
      <c r="P785"/>
      <c r="Q785"/>
      <c r="R785"/>
      <c r="S785"/>
      <c r="T785"/>
      <c r="U785"/>
      <c r="V785"/>
      <c r="W785"/>
      <c r="X785"/>
      <c r="Y785"/>
      <c r="Z785"/>
      <c r="AA785"/>
      <c r="AB785"/>
      <c r="AC785"/>
      <c r="AD785"/>
      <c r="AE785"/>
      <c r="AF785"/>
      <c r="AG785"/>
      <c r="AH785"/>
      <c r="AI785"/>
      <c r="AP785"/>
      <c r="AQ785"/>
      <c r="AR785"/>
      <c r="AS785"/>
      <c r="AT785"/>
      <c r="AU785"/>
      <c r="AV785"/>
      <c r="AW785"/>
      <c r="AX785"/>
      <c r="AY785"/>
      <c r="AZ785"/>
      <c r="BA785"/>
      <c r="BB785"/>
      <c r="BC785"/>
      <c r="BD785"/>
      <c r="BE785"/>
      <c r="BF785"/>
      <c r="BG785"/>
      <c r="BH785"/>
      <c r="BI785"/>
      <c r="BJ785"/>
      <c r="BK785"/>
      <c r="BL785"/>
      <c r="BM785"/>
      <c r="BN785"/>
      <c r="BO785"/>
      <c r="BP785"/>
      <c r="BQ785"/>
      <c r="BR785"/>
      <c r="BS785"/>
      <c r="BT785"/>
      <c r="BU785"/>
      <c r="BV785"/>
      <c r="BZ785"/>
      <c r="CA785"/>
      <c r="CB785"/>
      <c r="CC785"/>
      <c r="CD785"/>
      <c r="CE785"/>
      <c r="CF785" s="28"/>
      <c r="CG785" s="28"/>
      <c r="CH785" s="28"/>
      <c r="CI785" s="28"/>
      <c r="CJ785" s="28"/>
      <c r="CK785" s="28"/>
      <c r="CL785" s="28"/>
      <c r="CM785" s="28"/>
    </row>
    <row r="786" spans="1:91" ht="18" customHeight="1" x14ac:dyDescent="0.2">
      <c r="A786"/>
      <c r="B786"/>
      <c r="C786"/>
      <c r="D786"/>
      <c r="E786"/>
      <c r="F786"/>
      <c r="G786"/>
      <c r="H786"/>
      <c r="I786"/>
      <c r="J786"/>
      <c r="K786"/>
      <c r="L786"/>
      <c r="M786"/>
      <c r="N786"/>
      <c r="O786"/>
      <c r="P786"/>
      <c r="Q786"/>
      <c r="R786"/>
      <c r="S786"/>
      <c r="T786"/>
      <c r="U786"/>
      <c r="V786"/>
      <c r="W786"/>
      <c r="X786"/>
      <c r="Y786"/>
      <c r="Z786"/>
      <c r="AA786"/>
      <c r="AB786"/>
      <c r="AC786"/>
      <c r="AD786"/>
      <c r="AE786"/>
      <c r="AF786"/>
      <c r="AG786"/>
      <c r="AH786"/>
      <c r="AI786"/>
      <c r="AP786"/>
      <c r="AQ786"/>
      <c r="AR786"/>
      <c r="AS786"/>
      <c r="AT786"/>
      <c r="AU786"/>
      <c r="AV786"/>
      <c r="AW786"/>
      <c r="AX786"/>
      <c r="AY786"/>
      <c r="AZ786"/>
      <c r="BA786"/>
      <c r="BB786"/>
      <c r="BC786"/>
      <c r="BD786"/>
      <c r="BE786"/>
      <c r="BF786"/>
      <c r="BG786"/>
      <c r="BH786"/>
      <c r="BI786"/>
      <c r="BJ786"/>
      <c r="BK786"/>
      <c r="BL786"/>
      <c r="BM786"/>
      <c r="BN786"/>
      <c r="BO786"/>
      <c r="BP786"/>
      <c r="BQ786"/>
      <c r="BR786"/>
      <c r="BS786"/>
      <c r="BT786"/>
      <c r="BU786"/>
      <c r="BV786"/>
      <c r="BZ786"/>
      <c r="CA786"/>
      <c r="CB786"/>
      <c r="CC786"/>
      <c r="CD786"/>
      <c r="CE786"/>
      <c r="CF786" s="28"/>
      <c r="CG786" s="28"/>
      <c r="CH786" s="28"/>
      <c r="CI786" s="28"/>
      <c r="CJ786" s="28"/>
      <c r="CK786" s="28"/>
      <c r="CL786" s="28"/>
      <c r="CM786" s="28"/>
    </row>
    <row r="787" spans="1:91" ht="18" customHeight="1" x14ac:dyDescent="0.2">
      <c r="A787"/>
      <c r="B787"/>
      <c r="C787"/>
      <c r="D787"/>
      <c r="E787"/>
      <c r="F787"/>
      <c r="G787"/>
      <c r="H787"/>
      <c r="I787"/>
      <c r="J787"/>
      <c r="K787"/>
      <c r="L787"/>
      <c r="M787"/>
      <c r="N787"/>
      <c r="O787"/>
      <c r="P787"/>
      <c r="Q787"/>
      <c r="R787"/>
      <c r="S787"/>
      <c r="T787"/>
      <c r="U787"/>
      <c r="V787"/>
      <c r="W787"/>
      <c r="X787"/>
      <c r="Y787"/>
      <c r="Z787"/>
      <c r="AA787"/>
      <c r="AB787"/>
      <c r="AC787"/>
      <c r="AD787"/>
      <c r="AE787"/>
      <c r="AF787"/>
      <c r="AG787"/>
      <c r="AH787"/>
      <c r="AI787"/>
      <c r="AP787"/>
      <c r="AQ787"/>
      <c r="AR787"/>
      <c r="AS787"/>
      <c r="AT787"/>
      <c r="AU787"/>
      <c r="AV787"/>
      <c r="AW787"/>
      <c r="AX787"/>
      <c r="AY787"/>
      <c r="AZ787"/>
      <c r="BA787"/>
      <c r="BB787"/>
      <c r="BC787"/>
      <c r="BD787"/>
      <c r="BE787"/>
      <c r="BF787"/>
      <c r="BG787"/>
      <c r="BH787"/>
      <c r="BI787"/>
      <c r="BJ787"/>
      <c r="BK787"/>
      <c r="BL787"/>
      <c r="BM787"/>
      <c r="BN787"/>
      <c r="BO787"/>
      <c r="BP787"/>
      <c r="BQ787"/>
      <c r="BR787"/>
      <c r="BS787"/>
      <c r="BT787"/>
      <c r="BU787"/>
      <c r="BV787"/>
      <c r="BZ787"/>
      <c r="CA787"/>
      <c r="CB787"/>
      <c r="CC787"/>
      <c r="CD787"/>
      <c r="CE787"/>
      <c r="CF787" s="28"/>
      <c r="CG787" s="28"/>
      <c r="CH787" s="28"/>
      <c r="CI787" s="28"/>
      <c r="CJ787" s="28"/>
      <c r="CK787" s="28"/>
      <c r="CL787" s="28"/>
      <c r="CM787" s="28"/>
    </row>
    <row r="788" spans="1:91" ht="18" customHeight="1" x14ac:dyDescent="0.2">
      <c r="A788"/>
      <c r="B788"/>
      <c r="C788"/>
      <c r="D788"/>
      <c r="E788"/>
      <c r="F788"/>
      <c r="G788"/>
      <c r="H788"/>
      <c r="I788"/>
      <c r="J788"/>
      <c r="K788"/>
      <c r="L788"/>
      <c r="M788"/>
      <c r="N788"/>
      <c r="O788"/>
      <c r="P788"/>
      <c r="Q788"/>
      <c r="R788"/>
      <c r="S788"/>
      <c r="T788"/>
      <c r="U788"/>
      <c r="V788"/>
      <c r="W788"/>
      <c r="X788"/>
      <c r="Y788"/>
      <c r="Z788"/>
      <c r="AA788"/>
      <c r="AB788"/>
      <c r="AC788"/>
      <c r="AD788"/>
      <c r="AE788"/>
      <c r="AF788"/>
      <c r="AG788"/>
      <c r="AH788"/>
      <c r="AI788"/>
      <c r="AP788"/>
      <c r="AQ788"/>
      <c r="AR788"/>
      <c r="AS788"/>
      <c r="AT788"/>
      <c r="AU788"/>
      <c r="AV788"/>
      <c r="AW788"/>
      <c r="AX788"/>
      <c r="AY788"/>
      <c r="AZ788"/>
      <c r="BA788"/>
      <c r="BB788"/>
      <c r="BC788"/>
      <c r="BD788"/>
      <c r="BE788"/>
      <c r="BF788"/>
      <c r="BG788"/>
      <c r="BH788"/>
      <c r="BI788"/>
      <c r="BJ788"/>
      <c r="BK788"/>
      <c r="BL788"/>
      <c r="BM788"/>
      <c r="BN788"/>
      <c r="BO788"/>
      <c r="BP788"/>
      <c r="BQ788"/>
      <c r="BR788"/>
      <c r="BS788"/>
      <c r="BT788"/>
      <c r="BU788"/>
      <c r="BV788"/>
      <c r="BZ788"/>
      <c r="CA788"/>
      <c r="CB788"/>
      <c r="CC788"/>
      <c r="CD788"/>
      <c r="CE788"/>
      <c r="CF788" s="28"/>
      <c r="CG788" s="28"/>
      <c r="CH788" s="28"/>
      <c r="CI788" s="28"/>
      <c r="CJ788" s="28"/>
      <c r="CK788" s="28"/>
      <c r="CL788" s="28"/>
      <c r="CM788" s="28"/>
    </row>
    <row r="789" spans="1:91" ht="18" customHeight="1" x14ac:dyDescent="0.2">
      <c r="A789"/>
      <c r="B789"/>
      <c r="C789"/>
      <c r="D789"/>
      <c r="E789"/>
      <c r="F789"/>
      <c r="G789"/>
      <c r="H789"/>
      <c r="I789"/>
      <c r="J789"/>
      <c r="K789"/>
      <c r="L789"/>
      <c r="M789"/>
      <c r="N789"/>
      <c r="O789"/>
      <c r="P789"/>
      <c r="Q789"/>
      <c r="R789"/>
      <c r="S789"/>
      <c r="T789"/>
      <c r="U789"/>
      <c r="V789"/>
      <c r="W789"/>
      <c r="X789"/>
      <c r="Y789"/>
      <c r="Z789"/>
      <c r="AA789"/>
      <c r="AB789"/>
      <c r="AC789"/>
      <c r="AD789"/>
      <c r="AE789"/>
      <c r="AF789"/>
      <c r="AG789"/>
      <c r="AH789"/>
      <c r="AI789"/>
      <c r="AP789"/>
      <c r="AQ789"/>
      <c r="AR789"/>
      <c r="AS789"/>
      <c r="AT789"/>
      <c r="AU789"/>
      <c r="AV789"/>
      <c r="AW789"/>
      <c r="AX789"/>
      <c r="AY789"/>
      <c r="AZ789"/>
      <c r="BA789"/>
      <c r="BB789"/>
      <c r="BC789"/>
      <c r="BD789"/>
      <c r="BE789"/>
      <c r="BF789"/>
      <c r="BG789"/>
      <c r="BH789"/>
      <c r="BI789"/>
      <c r="BJ789"/>
      <c r="BK789"/>
      <c r="BL789"/>
      <c r="BM789"/>
      <c r="BN789"/>
      <c r="BO789"/>
      <c r="BP789"/>
      <c r="BQ789"/>
      <c r="BR789"/>
      <c r="BS789"/>
      <c r="BT789"/>
      <c r="BU789"/>
      <c r="BV789"/>
      <c r="BZ789"/>
      <c r="CA789"/>
      <c r="CB789"/>
      <c r="CC789"/>
      <c r="CD789"/>
      <c r="CE789"/>
      <c r="CF789" s="28"/>
      <c r="CG789" s="28"/>
      <c r="CH789" s="28"/>
      <c r="CI789" s="28"/>
      <c r="CJ789" s="28"/>
      <c r="CK789" s="28"/>
      <c r="CL789" s="28"/>
      <c r="CM789" s="28"/>
    </row>
    <row r="790" spans="1:91" ht="18" customHeight="1" x14ac:dyDescent="0.2">
      <c r="A790"/>
      <c r="B790"/>
      <c r="C790"/>
      <c r="D790"/>
      <c r="E790"/>
      <c r="F790"/>
      <c r="G790"/>
      <c r="H790"/>
      <c r="I790"/>
      <c r="J790"/>
      <c r="K790"/>
      <c r="L790"/>
      <c r="M790"/>
      <c r="N790"/>
      <c r="O790"/>
      <c r="P790"/>
      <c r="Q790"/>
      <c r="R790"/>
      <c r="S790"/>
      <c r="T790"/>
      <c r="U790"/>
      <c r="V790"/>
      <c r="W790"/>
      <c r="X790"/>
      <c r="Y790"/>
      <c r="Z790"/>
      <c r="AA790"/>
      <c r="AB790"/>
      <c r="AC790"/>
      <c r="AD790"/>
      <c r="AE790"/>
      <c r="AF790"/>
      <c r="AG790"/>
      <c r="AH790"/>
      <c r="AI790"/>
      <c r="AP790"/>
      <c r="AQ790"/>
      <c r="AR790"/>
      <c r="AS790"/>
      <c r="AT790"/>
      <c r="AU790"/>
      <c r="AV790"/>
      <c r="AW790"/>
      <c r="AX790"/>
      <c r="AY790"/>
      <c r="AZ790"/>
      <c r="BA790"/>
      <c r="BB790"/>
      <c r="BC790"/>
      <c r="BD790"/>
      <c r="BE790"/>
      <c r="BF790"/>
      <c r="BG790"/>
      <c r="BH790"/>
      <c r="BI790"/>
      <c r="BJ790"/>
      <c r="BK790"/>
      <c r="BL790"/>
      <c r="BM790"/>
      <c r="BN790"/>
      <c r="BO790"/>
      <c r="BP790"/>
      <c r="BQ790"/>
      <c r="BR790"/>
      <c r="BS790"/>
      <c r="BT790"/>
      <c r="BU790"/>
      <c r="BV790"/>
      <c r="BZ790"/>
      <c r="CA790"/>
      <c r="CB790"/>
      <c r="CC790"/>
      <c r="CD790"/>
      <c r="CE790"/>
      <c r="CF790" s="28"/>
      <c r="CG790" s="28"/>
      <c r="CH790" s="28"/>
      <c r="CI790" s="28"/>
      <c r="CJ790" s="28"/>
      <c r="CK790" s="28"/>
      <c r="CL790" s="28"/>
      <c r="CM790" s="28"/>
    </row>
    <row r="791" spans="1:91" ht="18" customHeight="1" x14ac:dyDescent="0.2">
      <c r="A791"/>
      <c r="B791"/>
      <c r="C791"/>
      <c r="D791"/>
      <c r="E791"/>
      <c r="F791"/>
      <c r="G791"/>
      <c r="H791"/>
      <c r="I791"/>
      <c r="J791"/>
      <c r="K791"/>
      <c r="L791"/>
      <c r="M791"/>
      <c r="N791"/>
      <c r="O791"/>
      <c r="P791"/>
      <c r="Q791"/>
      <c r="R791"/>
      <c r="S791"/>
      <c r="T791"/>
      <c r="U791"/>
      <c r="V791"/>
      <c r="W791"/>
      <c r="X791"/>
      <c r="Y791"/>
      <c r="Z791"/>
      <c r="AA791"/>
      <c r="AB791"/>
      <c r="AC791"/>
      <c r="AD791"/>
      <c r="AE791"/>
      <c r="AF791"/>
      <c r="AG791"/>
      <c r="AH791"/>
      <c r="AI791"/>
      <c r="AP791"/>
      <c r="AQ791"/>
      <c r="AR791"/>
      <c r="AS791"/>
      <c r="AT791"/>
      <c r="AU791"/>
      <c r="AV791"/>
      <c r="AW791"/>
      <c r="AX791"/>
      <c r="AY791"/>
      <c r="AZ791"/>
      <c r="BA791"/>
      <c r="BB791"/>
      <c r="BC791"/>
      <c r="BD791"/>
      <c r="BE791"/>
      <c r="BF791"/>
      <c r="BG791"/>
      <c r="BH791"/>
      <c r="BI791"/>
      <c r="BJ791"/>
      <c r="BK791"/>
      <c r="BL791"/>
      <c r="BM791"/>
      <c r="BN791"/>
      <c r="BO791"/>
      <c r="BP791"/>
      <c r="BQ791"/>
      <c r="BR791"/>
      <c r="BS791"/>
      <c r="BT791"/>
      <c r="BU791"/>
      <c r="BV791"/>
      <c r="BZ791"/>
      <c r="CA791"/>
      <c r="CB791"/>
      <c r="CC791"/>
      <c r="CD791"/>
      <c r="CE791"/>
      <c r="CF791" s="28"/>
      <c r="CG791" s="28"/>
      <c r="CH791" s="28"/>
      <c r="CI791" s="28"/>
      <c r="CJ791" s="28"/>
      <c r="CK791" s="28"/>
      <c r="CL791" s="28"/>
      <c r="CM791" s="28"/>
    </row>
    <row r="792" spans="1:91" ht="18" customHeight="1" x14ac:dyDescent="0.2">
      <c r="A792"/>
      <c r="B792"/>
      <c r="C792"/>
      <c r="D792"/>
      <c r="E792"/>
      <c r="F792"/>
      <c r="G792"/>
      <c r="H792"/>
      <c r="I792"/>
      <c r="J792"/>
      <c r="K792"/>
      <c r="L792"/>
      <c r="M792"/>
      <c r="N792"/>
      <c r="O792"/>
      <c r="P792"/>
      <c r="Q792"/>
      <c r="R792"/>
      <c r="S792"/>
      <c r="T792"/>
      <c r="U792"/>
      <c r="V792"/>
      <c r="W792"/>
      <c r="X792"/>
      <c r="Y792"/>
      <c r="Z792"/>
      <c r="AA792"/>
      <c r="AB792"/>
      <c r="AC792"/>
      <c r="AD792"/>
      <c r="AE792"/>
      <c r="AF792"/>
      <c r="AG792"/>
      <c r="AH792"/>
      <c r="AI792"/>
      <c r="AP792"/>
      <c r="AQ792"/>
      <c r="AR792"/>
      <c r="AS792"/>
      <c r="AT792"/>
      <c r="AU792"/>
      <c r="AV792"/>
      <c r="AW792"/>
      <c r="AX792"/>
      <c r="AY792"/>
      <c r="AZ792"/>
      <c r="BA792"/>
      <c r="BB792"/>
      <c r="BC792"/>
      <c r="BD792"/>
      <c r="BE792"/>
      <c r="BF792"/>
      <c r="BG792"/>
      <c r="BH792"/>
      <c r="BI792"/>
      <c r="BJ792"/>
      <c r="BK792"/>
      <c r="BL792"/>
      <c r="BM792"/>
      <c r="BN792"/>
      <c r="BO792"/>
      <c r="BP792"/>
      <c r="BQ792"/>
      <c r="BR792"/>
      <c r="BS792"/>
      <c r="BT792"/>
      <c r="BU792"/>
      <c r="BV792"/>
      <c r="BZ792"/>
      <c r="CA792"/>
      <c r="CB792"/>
      <c r="CC792"/>
      <c r="CD792"/>
      <c r="CE792"/>
      <c r="CF792" s="28"/>
      <c r="CG792" s="28"/>
      <c r="CH792" s="28"/>
      <c r="CI792" s="28"/>
      <c r="CJ792" s="28"/>
      <c r="CK792" s="28"/>
      <c r="CL792" s="28"/>
      <c r="CM792" s="28"/>
    </row>
    <row r="793" spans="1:91" ht="18" customHeight="1" x14ac:dyDescent="0.2">
      <c r="A793"/>
      <c r="B793"/>
      <c r="C793"/>
      <c r="D793"/>
      <c r="E793"/>
      <c r="F793"/>
      <c r="G793"/>
      <c r="H793"/>
      <c r="I793"/>
      <c r="J793"/>
      <c r="K793"/>
      <c r="L793"/>
      <c r="M793"/>
      <c r="N793"/>
      <c r="O793"/>
      <c r="P793"/>
      <c r="Q793"/>
      <c r="R793"/>
      <c r="S793"/>
      <c r="T793"/>
      <c r="U793"/>
      <c r="V793"/>
      <c r="W793"/>
      <c r="X793"/>
      <c r="Y793"/>
      <c r="Z793"/>
      <c r="AA793"/>
      <c r="AB793"/>
      <c r="AC793"/>
      <c r="AD793"/>
      <c r="AE793"/>
      <c r="AF793"/>
      <c r="AG793"/>
      <c r="AH793"/>
      <c r="AI793"/>
      <c r="AP793"/>
      <c r="AQ793"/>
      <c r="AR793"/>
      <c r="AS793"/>
      <c r="AT793"/>
      <c r="AU793"/>
      <c r="AV793"/>
      <c r="AW793"/>
      <c r="AX793"/>
      <c r="AY793"/>
      <c r="AZ793"/>
      <c r="BA793"/>
      <c r="BB793"/>
      <c r="BC793"/>
      <c r="BD793"/>
      <c r="BE793"/>
      <c r="BF793"/>
      <c r="BG793"/>
      <c r="BH793"/>
      <c r="BI793"/>
      <c r="BJ793"/>
      <c r="BK793"/>
      <c r="BL793"/>
      <c r="BM793"/>
      <c r="BN793"/>
      <c r="BO793"/>
      <c r="BP793"/>
      <c r="BQ793"/>
      <c r="BR793"/>
      <c r="BS793"/>
      <c r="BT793"/>
      <c r="BU793"/>
      <c r="BV793"/>
      <c r="BZ793"/>
      <c r="CA793"/>
      <c r="CB793"/>
      <c r="CC793"/>
      <c r="CD793"/>
      <c r="CE793"/>
      <c r="CF793" s="28"/>
      <c r="CG793" s="28"/>
      <c r="CH793" s="28"/>
      <c r="CI793" s="28"/>
      <c r="CJ793" s="28"/>
      <c r="CK793" s="28"/>
      <c r="CL793" s="28"/>
      <c r="CM793" s="28"/>
    </row>
    <row r="794" spans="1:91" ht="18" customHeight="1" x14ac:dyDescent="0.2">
      <c r="A794"/>
      <c r="B794"/>
      <c r="C794"/>
      <c r="D794"/>
      <c r="E794"/>
      <c r="F794"/>
      <c r="G794"/>
      <c r="H794"/>
      <c r="I794"/>
      <c r="J794"/>
      <c r="K794"/>
      <c r="L794"/>
      <c r="M794"/>
      <c r="N794"/>
      <c r="O794"/>
      <c r="P794"/>
      <c r="Q794"/>
      <c r="R794"/>
      <c r="S794"/>
      <c r="T794"/>
      <c r="U794"/>
      <c r="V794"/>
      <c r="W794"/>
      <c r="X794"/>
      <c r="Y794"/>
      <c r="Z794"/>
      <c r="AA794"/>
      <c r="AB794"/>
      <c r="AC794"/>
      <c r="AD794"/>
      <c r="AE794"/>
      <c r="AF794"/>
      <c r="AG794"/>
      <c r="AH794"/>
      <c r="AI794"/>
      <c r="AP794"/>
      <c r="AQ794"/>
      <c r="AR794"/>
      <c r="AS794"/>
      <c r="AT794"/>
      <c r="AU794"/>
      <c r="AV794"/>
      <c r="AW794"/>
      <c r="AX794"/>
      <c r="AY794"/>
      <c r="AZ794"/>
      <c r="BA794"/>
      <c r="BB794"/>
      <c r="BC794"/>
      <c r="BD794"/>
      <c r="BE794"/>
      <c r="BF794"/>
      <c r="BG794"/>
      <c r="BH794"/>
      <c r="BI794"/>
      <c r="BJ794"/>
      <c r="BK794"/>
      <c r="BL794"/>
      <c r="BM794"/>
      <c r="BN794"/>
      <c r="BO794"/>
      <c r="BP794"/>
      <c r="BQ794"/>
      <c r="BR794"/>
      <c r="BS794"/>
      <c r="BT794"/>
      <c r="BU794"/>
      <c r="BV794"/>
      <c r="BZ794"/>
      <c r="CA794"/>
      <c r="CB794"/>
      <c r="CC794"/>
      <c r="CD794"/>
      <c r="CE794"/>
      <c r="CF794" s="28"/>
      <c r="CG794" s="28"/>
      <c r="CH794" s="28"/>
      <c r="CI794" s="28"/>
      <c r="CJ794" s="28"/>
      <c r="CK794" s="28"/>
      <c r="CL794" s="28"/>
      <c r="CM794" s="28"/>
    </row>
    <row r="795" spans="1:91" ht="18" customHeight="1" x14ac:dyDescent="0.2">
      <c r="A795"/>
      <c r="B795"/>
      <c r="C795"/>
      <c r="D795"/>
      <c r="E795"/>
      <c r="F795"/>
      <c r="G795"/>
      <c r="H795"/>
      <c r="I795"/>
      <c r="J795"/>
      <c r="K795"/>
      <c r="L795"/>
      <c r="M795"/>
      <c r="N795"/>
      <c r="O795"/>
      <c r="P795"/>
      <c r="Q795"/>
      <c r="R795"/>
      <c r="S795"/>
      <c r="T795"/>
      <c r="U795"/>
      <c r="V795"/>
      <c r="W795"/>
      <c r="X795"/>
      <c r="Y795"/>
      <c r="Z795"/>
      <c r="AA795"/>
      <c r="AB795"/>
      <c r="AC795"/>
      <c r="AD795"/>
      <c r="AE795"/>
      <c r="AF795"/>
      <c r="AG795"/>
      <c r="AH795"/>
      <c r="AI795"/>
      <c r="AP795"/>
      <c r="AQ795"/>
      <c r="AR795"/>
      <c r="AS795"/>
      <c r="AT795"/>
      <c r="AU795"/>
      <c r="AV795"/>
      <c r="AW795"/>
      <c r="AX795"/>
      <c r="AY795"/>
      <c r="AZ795"/>
      <c r="BA795"/>
      <c r="BB795"/>
      <c r="BC795"/>
      <c r="BD795"/>
      <c r="BE795"/>
      <c r="BF795"/>
      <c r="BG795"/>
      <c r="BH795"/>
      <c r="BI795"/>
      <c r="BJ795"/>
      <c r="BK795"/>
      <c r="BL795"/>
      <c r="BM795"/>
      <c r="BN795"/>
      <c r="BO795"/>
      <c r="BP795"/>
      <c r="BQ795"/>
      <c r="BR795"/>
      <c r="BS795"/>
      <c r="BT795"/>
      <c r="BU795"/>
      <c r="BV795"/>
      <c r="BZ795"/>
      <c r="CA795"/>
      <c r="CB795"/>
      <c r="CC795"/>
      <c r="CD795"/>
      <c r="CE795"/>
      <c r="CF795" s="28"/>
      <c r="CG795" s="28"/>
      <c r="CH795" s="28"/>
      <c r="CI795" s="28"/>
      <c r="CJ795" s="28"/>
      <c r="CK795" s="28"/>
      <c r="CL795" s="28"/>
      <c r="CM795" s="28"/>
    </row>
    <row r="796" spans="1:91" ht="18" customHeight="1" x14ac:dyDescent="0.2">
      <c r="A796"/>
      <c r="B796"/>
      <c r="C796"/>
      <c r="D796"/>
      <c r="E796"/>
      <c r="F796"/>
      <c r="G796"/>
      <c r="H796"/>
      <c r="I796"/>
      <c r="J796"/>
      <c r="K796"/>
      <c r="L796"/>
      <c r="M796"/>
      <c r="N796"/>
      <c r="O796"/>
      <c r="P796"/>
      <c r="Q796"/>
      <c r="R796"/>
      <c r="S796"/>
      <c r="T796"/>
      <c r="U796"/>
      <c r="V796"/>
      <c r="W796"/>
      <c r="X796"/>
      <c r="Y796"/>
      <c r="Z796"/>
      <c r="AA796"/>
      <c r="AB796"/>
      <c r="AC796"/>
      <c r="AD796"/>
      <c r="AE796"/>
      <c r="AF796"/>
      <c r="AG796"/>
      <c r="AH796"/>
      <c r="AI796"/>
      <c r="AP796"/>
      <c r="AQ796"/>
      <c r="AR796"/>
      <c r="AS796"/>
      <c r="AT796"/>
      <c r="AU796"/>
      <c r="AV796"/>
      <c r="AW796"/>
      <c r="AX796"/>
      <c r="AY796"/>
      <c r="AZ796"/>
      <c r="BA796"/>
      <c r="BB796"/>
      <c r="BC796"/>
      <c r="BD796"/>
      <c r="BE796"/>
      <c r="BF796"/>
      <c r="BG796"/>
      <c r="BH796"/>
      <c r="BI796"/>
      <c r="BJ796"/>
      <c r="BK796"/>
      <c r="BL796"/>
      <c r="BM796"/>
      <c r="BN796"/>
      <c r="BO796"/>
      <c r="BP796"/>
      <c r="BQ796"/>
      <c r="BR796"/>
      <c r="BS796"/>
      <c r="BT796"/>
      <c r="BU796"/>
      <c r="BV796"/>
      <c r="BZ796"/>
      <c r="CA796"/>
      <c r="CB796"/>
      <c r="CC796"/>
      <c r="CD796"/>
      <c r="CE796"/>
      <c r="CF796" s="28"/>
      <c r="CG796" s="28"/>
      <c r="CH796" s="28"/>
      <c r="CI796" s="28"/>
      <c r="CJ796" s="28"/>
      <c r="CK796" s="28"/>
      <c r="CL796" s="28"/>
      <c r="CM796" s="28"/>
    </row>
    <row r="797" spans="1:91" ht="18" customHeight="1" x14ac:dyDescent="0.2">
      <c r="A797"/>
      <c r="B797"/>
      <c r="C797"/>
      <c r="D797"/>
      <c r="E797"/>
      <c r="F797"/>
      <c r="G797"/>
      <c r="H797"/>
      <c r="I797"/>
      <c r="J797"/>
      <c r="K797"/>
      <c r="L797"/>
      <c r="M797"/>
      <c r="N797"/>
      <c r="O797"/>
      <c r="P797"/>
      <c r="Q797"/>
      <c r="R797"/>
      <c r="S797"/>
      <c r="T797"/>
      <c r="U797"/>
      <c r="V797"/>
      <c r="W797"/>
      <c r="X797"/>
      <c r="Y797"/>
      <c r="Z797"/>
      <c r="AA797"/>
      <c r="AB797"/>
      <c r="AC797"/>
      <c r="AD797"/>
      <c r="AE797"/>
      <c r="AF797"/>
      <c r="AG797"/>
      <c r="AH797"/>
      <c r="AI797"/>
      <c r="AP797"/>
      <c r="AQ797"/>
      <c r="AR797"/>
      <c r="AS797"/>
      <c r="AT797"/>
      <c r="AU797"/>
      <c r="AV797"/>
      <c r="AW797"/>
      <c r="AX797"/>
      <c r="AY797"/>
      <c r="AZ797"/>
      <c r="BA797"/>
      <c r="BB797"/>
      <c r="BC797"/>
      <c r="BD797"/>
      <c r="BE797"/>
      <c r="BF797"/>
      <c r="BG797"/>
      <c r="BH797"/>
      <c r="BI797"/>
      <c r="BJ797"/>
      <c r="BK797"/>
      <c r="BL797"/>
      <c r="BM797"/>
      <c r="BN797"/>
      <c r="BO797"/>
      <c r="BP797"/>
      <c r="BQ797"/>
      <c r="BR797"/>
      <c r="BS797"/>
      <c r="BT797"/>
      <c r="BU797"/>
      <c r="BV797"/>
      <c r="BZ797"/>
      <c r="CA797"/>
      <c r="CB797"/>
      <c r="CC797"/>
      <c r="CD797"/>
      <c r="CE797"/>
      <c r="CF797" s="28"/>
      <c r="CG797" s="28"/>
      <c r="CH797" s="28"/>
      <c r="CI797" s="28"/>
      <c r="CJ797" s="28"/>
      <c r="CK797" s="28"/>
      <c r="CL797" s="28"/>
      <c r="CM797" s="28"/>
    </row>
    <row r="798" spans="1:91" ht="18" customHeight="1" x14ac:dyDescent="0.2">
      <c r="A798"/>
      <c r="B798"/>
      <c r="C798"/>
      <c r="D798"/>
      <c r="E798"/>
      <c r="F798"/>
      <c r="G798"/>
      <c r="H798"/>
      <c r="I798"/>
      <c r="J798"/>
      <c r="K798"/>
      <c r="L798"/>
      <c r="M798"/>
      <c r="N798"/>
      <c r="O798"/>
      <c r="P798"/>
      <c r="Q798"/>
      <c r="R798"/>
      <c r="S798"/>
      <c r="T798"/>
      <c r="U798"/>
      <c r="V798"/>
      <c r="W798"/>
      <c r="X798"/>
      <c r="Y798"/>
      <c r="Z798"/>
      <c r="AA798"/>
      <c r="AB798"/>
      <c r="AC798"/>
      <c r="AD798"/>
      <c r="AE798"/>
      <c r="AF798"/>
      <c r="AG798"/>
      <c r="AH798"/>
      <c r="AI798"/>
      <c r="AP798"/>
      <c r="AQ798"/>
      <c r="AR798"/>
      <c r="AS798"/>
      <c r="AT798"/>
      <c r="AU798"/>
      <c r="AV798"/>
      <c r="AW798"/>
      <c r="AX798"/>
      <c r="AY798"/>
      <c r="AZ798"/>
      <c r="BA798"/>
      <c r="BB798"/>
      <c r="BC798"/>
      <c r="BD798"/>
      <c r="BE798"/>
      <c r="BF798"/>
      <c r="BG798"/>
      <c r="BH798"/>
      <c r="BI798"/>
      <c r="BJ798"/>
      <c r="BK798"/>
      <c r="BL798"/>
      <c r="BM798"/>
      <c r="BN798"/>
      <c r="BO798"/>
      <c r="BP798"/>
      <c r="BQ798"/>
      <c r="BR798"/>
      <c r="BS798"/>
      <c r="BT798"/>
      <c r="BU798"/>
      <c r="BV798"/>
      <c r="BZ798"/>
      <c r="CA798"/>
      <c r="CB798"/>
      <c r="CC798"/>
      <c r="CD798"/>
      <c r="CE798"/>
      <c r="CF798" s="28"/>
      <c r="CG798" s="28"/>
      <c r="CH798" s="28"/>
      <c r="CI798" s="28"/>
      <c r="CJ798" s="28"/>
      <c r="CK798" s="28"/>
      <c r="CL798" s="28"/>
      <c r="CM798" s="28"/>
    </row>
    <row r="799" spans="1:91" ht="18" customHeight="1" x14ac:dyDescent="0.2">
      <c r="A799"/>
      <c r="B799"/>
      <c r="C799"/>
      <c r="D799"/>
      <c r="E799"/>
      <c r="F799"/>
      <c r="G799"/>
      <c r="H799"/>
      <c r="I799"/>
      <c r="J799"/>
      <c r="K799"/>
      <c r="L799"/>
      <c r="M799"/>
      <c r="N799"/>
      <c r="O799"/>
      <c r="P799"/>
      <c r="Q799"/>
      <c r="R799"/>
      <c r="S799"/>
      <c r="T799"/>
      <c r="U799"/>
      <c r="V799"/>
      <c r="W799"/>
      <c r="X799"/>
      <c r="Y799"/>
      <c r="Z799"/>
      <c r="AA799"/>
      <c r="AB799"/>
      <c r="AC799"/>
      <c r="AD799"/>
      <c r="AE799"/>
      <c r="AF799"/>
      <c r="AG799"/>
      <c r="AH799"/>
      <c r="AI799"/>
      <c r="AP799"/>
      <c r="AQ799"/>
      <c r="AR799"/>
      <c r="AS799"/>
      <c r="AT799"/>
      <c r="AU799"/>
      <c r="AV799"/>
      <c r="AW799"/>
      <c r="AX799"/>
      <c r="AY799"/>
      <c r="AZ799"/>
      <c r="BA799"/>
      <c r="BB799"/>
      <c r="BC799"/>
      <c r="BD799"/>
      <c r="BE799"/>
      <c r="BF799"/>
      <c r="BG799"/>
      <c r="BH799"/>
      <c r="BI799"/>
      <c r="BJ799"/>
      <c r="BK799"/>
      <c r="BL799"/>
      <c r="BM799"/>
      <c r="BN799"/>
      <c r="BO799"/>
      <c r="BP799"/>
      <c r="BQ799"/>
      <c r="BR799"/>
      <c r="BS799"/>
      <c r="BT799"/>
      <c r="BU799"/>
      <c r="BV799"/>
      <c r="BZ799"/>
      <c r="CA799"/>
      <c r="CB799"/>
      <c r="CC799"/>
      <c r="CD799"/>
      <c r="CE799"/>
      <c r="CF799" s="28"/>
      <c r="CG799" s="28"/>
      <c r="CH799" s="28"/>
      <c r="CI799" s="28"/>
      <c r="CJ799" s="28"/>
      <c r="CK799" s="28"/>
      <c r="CL799" s="28"/>
      <c r="CM799" s="28"/>
    </row>
    <row r="800" spans="1:91" ht="18" customHeight="1" x14ac:dyDescent="0.2">
      <c r="A800"/>
      <c r="B800"/>
      <c r="C800"/>
      <c r="D800"/>
      <c r="E800"/>
      <c r="F800"/>
      <c r="G800"/>
      <c r="H800"/>
      <c r="I800"/>
      <c r="J800"/>
      <c r="K800"/>
      <c r="L800"/>
      <c r="M800"/>
      <c r="N800"/>
      <c r="O800"/>
      <c r="P800"/>
      <c r="Q800"/>
      <c r="R800"/>
      <c r="S800"/>
      <c r="T800"/>
      <c r="U800"/>
      <c r="V800"/>
      <c r="W800"/>
      <c r="X800"/>
      <c r="Y800"/>
      <c r="Z800"/>
      <c r="AA800"/>
      <c r="AB800"/>
      <c r="AC800"/>
      <c r="AD800"/>
      <c r="AE800"/>
      <c r="AF800"/>
      <c r="AG800"/>
      <c r="AH800"/>
      <c r="AI800"/>
      <c r="AP800"/>
      <c r="AQ800"/>
      <c r="AR800"/>
      <c r="AS800"/>
      <c r="AT800"/>
      <c r="AU800"/>
      <c r="AV800"/>
      <c r="AW800"/>
      <c r="AX800"/>
      <c r="AY800"/>
      <c r="AZ800"/>
      <c r="BA800"/>
      <c r="BB800"/>
      <c r="BC800"/>
      <c r="BD800"/>
      <c r="BE800"/>
      <c r="BF800"/>
      <c r="BG800"/>
      <c r="BH800"/>
      <c r="BI800"/>
      <c r="BJ800"/>
      <c r="BK800"/>
      <c r="BL800"/>
      <c r="BM800"/>
      <c r="BN800"/>
      <c r="BO800"/>
      <c r="BP800"/>
      <c r="BQ800"/>
      <c r="BR800"/>
      <c r="BS800"/>
      <c r="BT800"/>
      <c r="BU800"/>
      <c r="BV800"/>
      <c r="BZ800"/>
      <c r="CA800"/>
      <c r="CB800"/>
      <c r="CC800"/>
      <c r="CD800"/>
      <c r="CE800"/>
      <c r="CF800" s="28"/>
      <c r="CG800" s="28"/>
      <c r="CH800" s="28"/>
      <c r="CI800" s="28"/>
      <c r="CJ800" s="28"/>
      <c r="CK800" s="28"/>
      <c r="CL800" s="28"/>
      <c r="CM800" s="28"/>
    </row>
    <row r="801" spans="1:91" ht="18" customHeight="1" x14ac:dyDescent="0.2">
      <c r="A801"/>
      <c r="B801"/>
      <c r="C801"/>
      <c r="D801"/>
      <c r="E801"/>
      <c r="F801"/>
      <c r="G801"/>
      <c r="H801"/>
      <c r="I801"/>
      <c r="J801"/>
      <c r="K801"/>
      <c r="L801"/>
      <c r="M801"/>
      <c r="N801"/>
      <c r="O801"/>
      <c r="P801"/>
      <c r="Q801"/>
      <c r="R801"/>
      <c r="S801"/>
      <c r="T801"/>
      <c r="U801"/>
      <c r="V801"/>
      <c r="W801"/>
      <c r="X801"/>
      <c r="Y801"/>
      <c r="Z801"/>
      <c r="AA801"/>
      <c r="AB801"/>
      <c r="AC801"/>
      <c r="AD801"/>
      <c r="AE801"/>
      <c r="AF801"/>
      <c r="AG801"/>
      <c r="AH801"/>
      <c r="AI801"/>
      <c r="AP801"/>
      <c r="AQ801"/>
      <c r="AR801"/>
      <c r="AS801"/>
      <c r="AT801"/>
      <c r="AU801"/>
      <c r="AV801"/>
      <c r="AW801"/>
      <c r="AX801"/>
      <c r="AY801"/>
      <c r="AZ801"/>
      <c r="BA801"/>
      <c r="BB801"/>
      <c r="BC801"/>
      <c r="BD801"/>
      <c r="BE801"/>
      <c r="BF801"/>
      <c r="BG801"/>
      <c r="BH801"/>
      <c r="BI801"/>
      <c r="BJ801"/>
      <c r="BK801"/>
      <c r="BL801"/>
      <c r="BM801"/>
      <c r="BN801"/>
      <c r="BO801"/>
      <c r="BP801"/>
      <c r="BQ801"/>
      <c r="BR801"/>
      <c r="BS801"/>
      <c r="BT801"/>
      <c r="BU801"/>
      <c r="BV801"/>
      <c r="BZ801"/>
      <c r="CA801"/>
      <c r="CB801"/>
      <c r="CC801"/>
      <c r="CD801"/>
      <c r="CE801"/>
      <c r="CF801" s="28"/>
      <c r="CG801" s="28"/>
      <c r="CH801" s="28"/>
      <c r="CI801" s="28"/>
      <c r="CJ801" s="28"/>
      <c r="CK801" s="28"/>
      <c r="CL801" s="28"/>
      <c r="CM801" s="28"/>
    </row>
    <row r="802" spans="1:91" ht="18" customHeight="1" x14ac:dyDescent="0.2">
      <c r="A802"/>
      <c r="B802"/>
      <c r="C802"/>
      <c r="D802"/>
      <c r="E802"/>
      <c r="F802"/>
      <c r="G802"/>
      <c r="H802"/>
      <c r="I802"/>
      <c r="J802"/>
      <c r="K802"/>
      <c r="L802"/>
      <c r="M802"/>
      <c r="N802"/>
      <c r="O802"/>
      <c r="P802"/>
      <c r="Q802"/>
      <c r="R802"/>
      <c r="S802"/>
      <c r="T802"/>
      <c r="U802"/>
      <c r="V802"/>
      <c r="W802"/>
      <c r="X802"/>
      <c r="Y802"/>
      <c r="Z802"/>
      <c r="AA802"/>
      <c r="AB802"/>
      <c r="AC802"/>
      <c r="AD802"/>
      <c r="AE802"/>
      <c r="AF802"/>
      <c r="AG802"/>
      <c r="AH802"/>
      <c r="AI802"/>
      <c r="AP802"/>
      <c r="AQ802"/>
      <c r="AR802"/>
      <c r="AS802"/>
      <c r="AT802"/>
      <c r="AU802"/>
      <c r="AV802"/>
      <c r="AW802"/>
      <c r="AX802"/>
      <c r="AY802"/>
      <c r="AZ802"/>
      <c r="BA802"/>
      <c r="BB802"/>
      <c r="BC802"/>
      <c r="BD802"/>
      <c r="BE802"/>
      <c r="BF802"/>
      <c r="BG802"/>
      <c r="BH802"/>
      <c r="BI802"/>
      <c r="BJ802"/>
      <c r="BK802"/>
      <c r="BL802"/>
      <c r="BM802"/>
      <c r="BN802"/>
      <c r="BO802"/>
      <c r="BP802"/>
      <c r="BQ802"/>
      <c r="BR802"/>
      <c r="BS802"/>
      <c r="BT802"/>
      <c r="BU802"/>
      <c r="BV802"/>
      <c r="BZ802"/>
      <c r="CA802"/>
      <c r="CB802"/>
      <c r="CC802"/>
      <c r="CD802"/>
      <c r="CE802"/>
      <c r="CF802" s="28"/>
      <c r="CG802" s="28"/>
      <c r="CH802" s="28"/>
      <c r="CI802" s="28"/>
      <c r="CJ802" s="28"/>
      <c r="CK802" s="28"/>
      <c r="CL802" s="28"/>
      <c r="CM802" s="28"/>
    </row>
    <row r="803" spans="1:91" ht="18" customHeight="1" x14ac:dyDescent="0.2">
      <c r="A803"/>
      <c r="B803"/>
      <c r="C803"/>
      <c r="D803"/>
      <c r="E803"/>
      <c r="F803"/>
      <c r="G803"/>
      <c r="H803"/>
      <c r="I803"/>
      <c r="J803"/>
      <c r="K803"/>
      <c r="L803"/>
      <c r="M803"/>
      <c r="N803"/>
      <c r="O803"/>
      <c r="P803"/>
      <c r="Q803"/>
      <c r="R803"/>
      <c r="S803"/>
      <c r="T803"/>
      <c r="U803"/>
      <c r="V803"/>
      <c r="W803"/>
      <c r="X803"/>
      <c r="Y803"/>
      <c r="Z803"/>
      <c r="AA803"/>
      <c r="AB803"/>
      <c r="AC803"/>
      <c r="AD803"/>
      <c r="AE803"/>
      <c r="AF803"/>
      <c r="AG803"/>
      <c r="AH803"/>
      <c r="AI803"/>
      <c r="AP803"/>
      <c r="AQ803"/>
      <c r="AR803"/>
      <c r="AS803"/>
      <c r="AT803"/>
      <c r="AU803"/>
      <c r="AV803"/>
      <c r="AW803"/>
      <c r="AX803"/>
      <c r="AY803"/>
      <c r="AZ803"/>
      <c r="BA803"/>
      <c r="BB803"/>
      <c r="BC803"/>
      <c r="BD803"/>
      <c r="BE803"/>
      <c r="BF803"/>
      <c r="BG803"/>
      <c r="BH803"/>
      <c r="BI803"/>
      <c r="BJ803"/>
      <c r="BK803"/>
      <c r="BL803"/>
      <c r="BM803"/>
      <c r="BN803"/>
      <c r="BO803"/>
      <c r="BP803"/>
      <c r="BQ803"/>
      <c r="BR803"/>
      <c r="BS803"/>
      <c r="BT803"/>
      <c r="BU803"/>
      <c r="BV803"/>
      <c r="BZ803"/>
      <c r="CA803"/>
      <c r="CB803"/>
      <c r="CC803"/>
      <c r="CD803"/>
      <c r="CE803"/>
      <c r="CF803" s="28"/>
      <c r="CG803" s="28"/>
      <c r="CH803" s="28"/>
      <c r="CI803" s="28"/>
      <c r="CJ803" s="28"/>
      <c r="CK803" s="28"/>
      <c r="CL803" s="28"/>
      <c r="CM803" s="28"/>
    </row>
    <row r="804" spans="1:91" ht="18" customHeight="1" x14ac:dyDescent="0.2">
      <c r="A804"/>
      <c r="B804"/>
      <c r="C804"/>
      <c r="D804"/>
      <c r="E804"/>
      <c r="F804"/>
      <c r="G804"/>
      <c r="H804"/>
      <c r="I804"/>
      <c r="J804"/>
      <c r="K804"/>
      <c r="L804"/>
      <c r="M804"/>
      <c r="N804"/>
      <c r="O804"/>
      <c r="P804"/>
      <c r="Q804"/>
      <c r="R804"/>
      <c r="S804"/>
      <c r="T804"/>
      <c r="U804"/>
      <c r="V804"/>
      <c r="W804"/>
      <c r="X804"/>
      <c r="Y804"/>
      <c r="Z804"/>
      <c r="AA804"/>
      <c r="AB804"/>
      <c r="AC804"/>
      <c r="AD804"/>
      <c r="AE804"/>
      <c r="AF804"/>
      <c r="AG804"/>
      <c r="AH804"/>
      <c r="AI804"/>
      <c r="AP804"/>
      <c r="AQ804"/>
      <c r="AR804"/>
      <c r="AS804"/>
      <c r="AT804"/>
      <c r="AU804"/>
      <c r="AV804"/>
      <c r="AW804"/>
      <c r="AX804"/>
      <c r="AY804"/>
      <c r="AZ804"/>
      <c r="BA804"/>
      <c r="BB804"/>
      <c r="BC804"/>
      <c r="BD804"/>
      <c r="BE804"/>
      <c r="BF804"/>
      <c r="BG804"/>
      <c r="BH804"/>
      <c r="BI804"/>
      <c r="BJ804"/>
      <c r="BK804"/>
      <c r="BL804"/>
      <c r="BM804"/>
      <c r="BN804"/>
      <c r="BO804"/>
      <c r="BP804"/>
      <c r="BQ804"/>
      <c r="BR804"/>
      <c r="BS804"/>
      <c r="BT804"/>
      <c r="BU804"/>
      <c r="BV804"/>
      <c r="BZ804"/>
      <c r="CA804"/>
      <c r="CB804"/>
      <c r="CC804"/>
      <c r="CD804"/>
      <c r="CE804"/>
      <c r="CF804" s="28"/>
      <c r="CG804" s="28"/>
      <c r="CH804" s="28"/>
      <c r="CI804" s="28"/>
      <c r="CJ804" s="28"/>
      <c r="CK804" s="28"/>
      <c r="CL804" s="28"/>
      <c r="CM804" s="28"/>
    </row>
    <row r="805" spans="1:91" ht="18" customHeight="1" x14ac:dyDescent="0.2">
      <c r="A805"/>
      <c r="B805"/>
      <c r="C805"/>
      <c r="D805"/>
      <c r="E805"/>
      <c r="F805"/>
      <c r="G805"/>
      <c r="H805"/>
      <c r="I805"/>
      <c r="J805"/>
      <c r="K805"/>
      <c r="L805"/>
      <c r="M805"/>
      <c r="N805"/>
      <c r="O805"/>
      <c r="P805"/>
      <c r="Q805"/>
      <c r="R805"/>
      <c r="S805"/>
      <c r="T805"/>
      <c r="U805"/>
      <c r="V805"/>
      <c r="W805"/>
      <c r="X805"/>
      <c r="Y805"/>
      <c r="Z805"/>
      <c r="AA805"/>
      <c r="AB805"/>
      <c r="AC805"/>
      <c r="AD805"/>
      <c r="AE805"/>
      <c r="AF805"/>
      <c r="AG805"/>
      <c r="AH805"/>
      <c r="AI805"/>
      <c r="AP805"/>
      <c r="AQ805"/>
      <c r="AR805"/>
      <c r="AS805"/>
      <c r="AT805"/>
      <c r="AU805"/>
      <c r="AV805"/>
      <c r="AW805"/>
      <c r="AX805"/>
      <c r="AY805"/>
      <c r="AZ805"/>
      <c r="BA805"/>
      <c r="BB805"/>
      <c r="BC805"/>
      <c r="BD805"/>
      <c r="BE805"/>
      <c r="BF805"/>
      <c r="BG805"/>
      <c r="BH805"/>
      <c r="BI805"/>
      <c r="BJ805"/>
      <c r="BK805"/>
      <c r="BL805"/>
      <c r="BM805"/>
      <c r="BN805"/>
      <c r="BO805"/>
      <c r="BP805"/>
      <c r="BQ805"/>
      <c r="BR805"/>
      <c r="BS805"/>
      <c r="BT805"/>
      <c r="BU805"/>
      <c r="BV805"/>
      <c r="BZ805"/>
      <c r="CA805"/>
      <c r="CB805"/>
      <c r="CC805"/>
      <c r="CD805"/>
      <c r="CE805"/>
      <c r="CF805" s="28"/>
      <c r="CG805" s="28"/>
      <c r="CH805" s="28"/>
      <c r="CI805" s="28"/>
      <c r="CJ805" s="28"/>
      <c r="CK805" s="28"/>
      <c r="CL805" s="28"/>
      <c r="CM805" s="28"/>
    </row>
    <row r="806" spans="1:91" ht="18" customHeight="1" x14ac:dyDescent="0.2">
      <c r="A806"/>
      <c r="B806"/>
      <c r="C806"/>
      <c r="D806"/>
      <c r="E806"/>
      <c r="F806"/>
      <c r="G806"/>
      <c r="H806"/>
      <c r="I806"/>
      <c r="J806"/>
      <c r="K806"/>
      <c r="L806"/>
      <c r="M806"/>
      <c r="N806"/>
      <c r="O806"/>
      <c r="P806"/>
      <c r="Q806"/>
      <c r="R806"/>
      <c r="S806"/>
      <c r="T806"/>
      <c r="U806"/>
      <c r="V806"/>
      <c r="W806"/>
      <c r="X806"/>
      <c r="Y806"/>
      <c r="Z806"/>
      <c r="AA806"/>
      <c r="AB806"/>
      <c r="AC806"/>
      <c r="AD806"/>
      <c r="AE806"/>
      <c r="AF806"/>
      <c r="AG806"/>
      <c r="AH806"/>
      <c r="AI806"/>
      <c r="AP806"/>
      <c r="AQ806"/>
      <c r="AR806"/>
      <c r="AS806"/>
      <c r="AT806"/>
      <c r="AU806"/>
      <c r="AV806"/>
      <c r="AW806"/>
      <c r="AX806"/>
      <c r="AY806"/>
      <c r="AZ806"/>
      <c r="BA806"/>
      <c r="BB806"/>
      <c r="BC806"/>
      <c r="BD806"/>
      <c r="BE806"/>
      <c r="BF806"/>
      <c r="BG806"/>
      <c r="BH806"/>
      <c r="BI806"/>
      <c r="BJ806"/>
      <c r="BK806"/>
      <c r="BL806"/>
      <c r="BM806"/>
      <c r="BN806"/>
      <c r="BO806"/>
      <c r="BP806"/>
      <c r="BQ806"/>
      <c r="BR806"/>
      <c r="BS806"/>
      <c r="BT806"/>
      <c r="BU806"/>
      <c r="BV806"/>
      <c r="BZ806"/>
      <c r="CA806"/>
      <c r="CB806"/>
      <c r="CC806"/>
      <c r="CD806"/>
      <c r="CE806"/>
      <c r="CF806" s="28"/>
      <c r="CG806" s="28"/>
      <c r="CH806" s="28"/>
      <c r="CI806" s="28"/>
      <c r="CJ806" s="28"/>
      <c r="CK806" s="28"/>
      <c r="CL806" s="28"/>
      <c r="CM806" s="28"/>
    </row>
    <row r="807" spans="1:91" ht="18" customHeight="1" x14ac:dyDescent="0.2">
      <c r="A807"/>
      <c r="B807"/>
      <c r="C807"/>
      <c r="D807"/>
      <c r="E807"/>
      <c r="F807"/>
      <c r="G807"/>
      <c r="H807"/>
      <c r="I807"/>
      <c r="J807"/>
      <c r="K807"/>
      <c r="L807"/>
      <c r="M807"/>
      <c r="N807"/>
      <c r="O807"/>
      <c r="P807"/>
      <c r="Q807"/>
      <c r="R807"/>
      <c r="S807"/>
      <c r="T807"/>
      <c r="U807"/>
      <c r="V807"/>
      <c r="W807"/>
      <c r="X807"/>
      <c r="Y807"/>
      <c r="Z807"/>
      <c r="AA807"/>
      <c r="AB807"/>
      <c r="AC807"/>
      <c r="AD807"/>
      <c r="AE807"/>
      <c r="AF807"/>
      <c r="AG807"/>
      <c r="AH807"/>
      <c r="AI807"/>
      <c r="AP807"/>
      <c r="AQ807"/>
      <c r="AR807"/>
      <c r="AS807"/>
      <c r="AT807"/>
      <c r="AU807"/>
      <c r="AV807"/>
      <c r="AW807"/>
      <c r="AX807"/>
      <c r="AY807"/>
      <c r="AZ807"/>
      <c r="BA807"/>
      <c r="BB807"/>
      <c r="BC807"/>
      <c r="BD807"/>
      <c r="BE807"/>
      <c r="BF807"/>
      <c r="BG807"/>
      <c r="BH807"/>
      <c r="BI807"/>
      <c r="BJ807"/>
      <c r="BK807"/>
      <c r="BL807"/>
      <c r="BM807"/>
      <c r="BN807"/>
      <c r="BO807"/>
      <c r="BP807"/>
      <c r="BQ807"/>
      <c r="BR807"/>
      <c r="BS807"/>
      <c r="BT807"/>
      <c r="BU807"/>
      <c r="BV807"/>
      <c r="BZ807"/>
      <c r="CA807"/>
      <c r="CB807"/>
      <c r="CC807"/>
      <c r="CD807"/>
      <c r="CE807"/>
      <c r="CF807" s="28"/>
      <c r="CG807" s="28"/>
      <c r="CH807" s="28"/>
      <c r="CI807" s="28"/>
      <c r="CJ807" s="28"/>
      <c r="CK807" s="28"/>
      <c r="CL807" s="28"/>
      <c r="CM807" s="28"/>
    </row>
    <row r="808" spans="1:91" ht="18" customHeight="1" x14ac:dyDescent="0.2">
      <c r="A808"/>
      <c r="B808"/>
      <c r="C808"/>
      <c r="D808"/>
      <c r="E808"/>
      <c r="F808"/>
      <c r="G808"/>
      <c r="H808"/>
      <c r="I808"/>
      <c r="J808"/>
      <c r="K808"/>
      <c r="L808"/>
      <c r="M808"/>
      <c r="N808"/>
      <c r="O808"/>
      <c r="P808"/>
      <c r="Q808"/>
      <c r="R808"/>
      <c r="S808"/>
      <c r="T808"/>
      <c r="U808"/>
      <c r="V808"/>
      <c r="W808"/>
      <c r="X808"/>
      <c r="Y808"/>
      <c r="Z808"/>
      <c r="AA808"/>
      <c r="AB808"/>
      <c r="AC808"/>
      <c r="AD808"/>
      <c r="AE808"/>
      <c r="AF808"/>
      <c r="AG808"/>
      <c r="AH808"/>
      <c r="AI808"/>
      <c r="AP808"/>
      <c r="AQ808"/>
      <c r="AR808"/>
      <c r="AS808"/>
      <c r="AT808"/>
      <c r="AU808"/>
      <c r="AV808"/>
      <c r="AW808"/>
      <c r="AX808"/>
      <c r="AY808"/>
      <c r="AZ808"/>
      <c r="BA808"/>
      <c r="BB808"/>
      <c r="BC808"/>
      <c r="BD808"/>
      <c r="BE808"/>
      <c r="BF808"/>
      <c r="BG808"/>
      <c r="BH808"/>
      <c r="BI808"/>
      <c r="BJ808"/>
      <c r="BK808"/>
      <c r="BL808"/>
      <c r="BM808"/>
      <c r="BN808"/>
      <c r="BO808"/>
      <c r="BP808"/>
      <c r="BQ808"/>
      <c r="BR808"/>
      <c r="BS808"/>
      <c r="BT808"/>
      <c r="BU808"/>
      <c r="BV808"/>
      <c r="BZ808"/>
      <c r="CA808"/>
      <c r="CB808"/>
      <c r="CC808"/>
      <c r="CD808"/>
      <c r="CE808"/>
      <c r="CF808" s="28"/>
      <c r="CG808" s="28"/>
      <c r="CH808" s="28"/>
      <c r="CI808" s="28"/>
      <c r="CJ808" s="28"/>
      <c r="CK808" s="28"/>
      <c r="CL808" s="28"/>
      <c r="CM808" s="28"/>
    </row>
    <row r="809" spans="1:91" ht="18" customHeight="1" x14ac:dyDescent="0.2">
      <c r="A809"/>
      <c r="B809"/>
      <c r="C809"/>
      <c r="D809"/>
      <c r="E809"/>
      <c r="F809"/>
      <c r="G809"/>
      <c r="H809"/>
      <c r="I809"/>
      <c r="J809"/>
      <c r="K809"/>
      <c r="L809"/>
      <c r="M809"/>
      <c r="N809"/>
      <c r="O809"/>
      <c r="P809"/>
      <c r="Q809"/>
      <c r="R809"/>
      <c r="S809"/>
      <c r="T809"/>
      <c r="U809"/>
      <c r="V809"/>
      <c r="W809"/>
      <c r="X809"/>
      <c r="Y809"/>
      <c r="Z809"/>
      <c r="AA809"/>
      <c r="AB809"/>
      <c r="AC809"/>
      <c r="AD809"/>
      <c r="AE809"/>
      <c r="AF809"/>
      <c r="AG809"/>
      <c r="AH809"/>
      <c r="AI809"/>
      <c r="AP809"/>
      <c r="AQ809"/>
      <c r="AR809"/>
      <c r="AS809"/>
      <c r="AT809"/>
      <c r="AU809"/>
      <c r="AV809"/>
      <c r="AW809"/>
      <c r="AX809"/>
      <c r="AY809"/>
      <c r="AZ809"/>
      <c r="BA809"/>
      <c r="BB809"/>
      <c r="BC809"/>
      <c r="BD809"/>
      <c r="BE809"/>
      <c r="BF809"/>
      <c r="BG809"/>
      <c r="BH809"/>
      <c r="BI809"/>
      <c r="BJ809"/>
      <c r="BK809"/>
      <c r="BL809"/>
      <c r="BM809"/>
      <c r="BN809"/>
      <c r="BO809"/>
      <c r="BP809"/>
      <c r="BQ809"/>
      <c r="BR809"/>
      <c r="BS809"/>
      <c r="BT809"/>
      <c r="BU809"/>
      <c r="BV809"/>
      <c r="BZ809"/>
      <c r="CA809"/>
      <c r="CB809"/>
      <c r="CC809"/>
      <c r="CD809"/>
      <c r="CE809"/>
      <c r="CF809" s="28"/>
      <c r="CG809" s="28"/>
      <c r="CH809" s="28"/>
      <c r="CI809" s="28"/>
      <c r="CJ809" s="28"/>
      <c r="CK809" s="28"/>
      <c r="CL809" s="28"/>
      <c r="CM809" s="28"/>
    </row>
    <row r="810" spans="1:91" ht="18" customHeight="1" x14ac:dyDescent="0.2">
      <c r="A810"/>
      <c r="B810"/>
      <c r="C810"/>
      <c r="D810"/>
      <c r="E810"/>
      <c r="F810"/>
      <c r="G810"/>
      <c r="H810"/>
      <c r="I810"/>
      <c r="J810"/>
      <c r="K810"/>
      <c r="L810"/>
      <c r="M810"/>
      <c r="N810"/>
      <c r="O810"/>
      <c r="P810"/>
      <c r="Q810"/>
      <c r="R810"/>
      <c r="S810"/>
      <c r="T810"/>
      <c r="U810"/>
      <c r="V810"/>
      <c r="W810"/>
      <c r="X810"/>
      <c r="Y810"/>
      <c r="Z810"/>
      <c r="AA810"/>
      <c r="AB810"/>
      <c r="AC810"/>
      <c r="AD810"/>
      <c r="AE810"/>
      <c r="AF810"/>
      <c r="AG810"/>
      <c r="AH810"/>
      <c r="AI810"/>
      <c r="AP810"/>
      <c r="AQ810"/>
      <c r="AR810"/>
      <c r="AS810"/>
      <c r="AT810"/>
      <c r="AU810"/>
      <c r="AV810"/>
      <c r="AW810"/>
      <c r="AX810"/>
      <c r="AY810"/>
      <c r="AZ810"/>
      <c r="BA810"/>
      <c r="BB810"/>
      <c r="BC810"/>
      <c r="BD810"/>
      <c r="BE810"/>
      <c r="BF810"/>
      <c r="BG810"/>
      <c r="BH810"/>
      <c r="BI810"/>
      <c r="BJ810"/>
      <c r="BK810"/>
      <c r="BL810"/>
      <c r="BM810"/>
      <c r="BN810"/>
      <c r="BO810"/>
      <c r="BP810"/>
      <c r="BQ810"/>
      <c r="BR810"/>
      <c r="BS810"/>
      <c r="BT810"/>
      <c r="BU810"/>
      <c r="BV810"/>
      <c r="BZ810"/>
      <c r="CA810"/>
      <c r="CB810"/>
      <c r="CC810"/>
      <c r="CD810"/>
      <c r="CE810"/>
      <c r="CF810" s="28"/>
      <c r="CG810" s="28"/>
      <c r="CH810" s="28"/>
      <c r="CI810" s="28"/>
      <c r="CJ810" s="28"/>
      <c r="CK810" s="28"/>
      <c r="CL810" s="28"/>
      <c r="CM810" s="28"/>
    </row>
    <row r="811" spans="1:91" ht="18" customHeight="1" x14ac:dyDescent="0.2">
      <c r="A811"/>
      <c r="B811"/>
      <c r="C811"/>
      <c r="D811"/>
      <c r="E811"/>
      <c r="F811"/>
      <c r="G811"/>
      <c r="H811"/>
      <c r="I811"/>
      <c r="J811"/>
      <c r="K811"/>
      <c r="L811"/>
      <c r="M811"/>
      <c r="N811"/>
      <c r="O811"/>
      <c r="P811"/>
      <c r="Q811"/>
      <c r="R811"/>
      <c r="S811"/>
      <c r="T811"/>
      <c r="U811"/>
      <c r="V811"/>
      <c r="W811"/>
      <c r="X811"/>
      <c r="Y811"/>
      <c r="Z811"/>
      <c r="AA811"/>
      <c r="AB811"/>
      <c r="AC811"/>
      <c r="AD811"/>
      <c r="AE811"/>
      <c r="AF811"/>
      <c r="AG811"/>
      <c r="AH811"/>
      <c r="AI811"/>
      <c r="AP811"/>
      <c r="AQ811"/>
      <c r="AR811"/>
      <c r="AS811"/>
      <c r="AT811"/>
      <c r="AU811"/>
      <c r="AV811"/>
      <c r="AW811"/>
      <c r="AX811"/>
      <c r="AY811"/>
      <c r="AZ811"/>
      <c r="BA811"/>
      <c r="BB811"/>
      <c r="BC811"/>
      <c r="BD811"/>
      <c r="BE811"/>
      <c r="BF811"/>
      <c r="BG811"/>
      <c r="BH811"/>
      <c r="BI811"/>
      <c r="BJ811"/>
      <c r="BK811"/>
      <c r="BL811"/>
      <c r="BM811"/>
      <c r="BN811"/>
      <c r="BO811"/>
      <c r="BP811"/>
      <c r="BQ811"/>
      <c r="BR811"/>
      <c r="BS811"/>
      <c r="BT811"/>
      <c r="BU811"/>
      <c r="BV811"/>
      <c r="BZ811"/>
      <c r="CA811"/>
      <c r="CB811"/>
      <c r="CC811"/>
      <c r="CD811"/>
      <c r="CE811"/>
      <c r="CF811" s="28"/>
      <c r="CG811" s="28"/>
      <c r="CH811" s="28"/>
      <c r="CI811" s="28"/>
      <c r="CJ811" s="28"/>
      <c r="CK811" s="28"/>
      <c r="CL811" s="28"/>
      <c r="CM811" s="28"/>
    </row>
    <row r="812" spans="1:91" ht="18" customHeight="1" x14ac:dyDescent="0.2">
      <c r="A812"/>
      <c r="B812"/>
      <c r="C812"/>
      <c r="D812"/>
      <c r="E812"/>
      <c r="F812"/>
      <c r="G812"/>
      <c r="H812"/>
      <c r="I812"/>
      <c r="J812"/>
      <c r="K812"/>
      <c r="L812"/>
      <c r="M812"/>
      <c r="N812"/>
      <c r="O812"/>
      <c r="P812"/>
      <c r="Q812"/>
      <c r="R812"/>
      <c r="S812"/>
      <c r="T812"/>
      <c r="U812"/>
      <c r="V812"/>
      <c r="W812"/>
      <c r="X812"/>
      <c r="Y812"/>
      <c r="Z812"/>
      <c r="AA812"/>
      <c r="AB812"/>
      <c r="AC812"/>
      <c r="AD812"/>
      <c r="AE812"/>
      <c r="AF812"/>
      <c r="AG812"/>
      <c r="AH812"/>
      <c r="AI812"/>
      <c r="AP812"/>
      <c r="AQ812"/>
      <c r="AR812"/>
      <c r="AS812"/>
      <c r="AT812"/>
      <c r="AU812"/>
      <c r="AV812"/>
      <c r="AW812"/>
      <c r="AX812"/>
      <c r="AY812"/>
      <c r="AZ812"/>
      <c r="BA812"/>
      <c r="BB812"/>
      <c r="BC812"/>
      <c r="BD812"/>
      <c r="BE812"/>
      <c r="BF812"/>
      <c r="BG812"/>
      <c r="BH812"/>
      <c r="BI812"/>
      <c r="BJ812"/>
      <c r="BK812"/>
      <c r="BL812"/>
      <c r="BM812"/>
      <c r="BN812"/>
      <c r="BO812"/>
      <c r="BP812"/>
      <c r="BQ812"/>
      <c r="BR812"/>
      <c r="BS812"/>
      <c r="BT812"/>
      <c r="BU812"/>
      <c r="BV812"/>
      <c r="BZ812"/>
      <c r="CA812"/>
      <c r="CB812"/>
      <c r="CC812"/>
      <c r="CD812"/>
      <c r="CE812"/>
      <c r="CF812" s="28"/>
      <c r="CG812" s="28"/>
      <c r="CH812" s="28"/>
      <c r="CI812" s="28"/>
      <c r="CJ812" s="28"/>
      <c r="CK812" s="28"/>
      <c r="CL812" s="28"/>
      <c r="CM812" s="28"/>
    </row>
    <row r="813" spans="1:91" ht="18" customHeight="1" x14ac:dyDescent="0.2">
      <c r="A813"/>
      <c r="B813"/>
      <c r="C813"/>
      <c r="D813"/>
      <c r="E813"/>
      <c r="F813"/>
      <c r="G813"/>
      <c r="H813"/>
      <c r="I813"/>
      <c r="J813"/>
      <c r="K813"/>
      <c r="L813"/>
      <c r="M813"/>
      <c r="N813"/>
      <c r="O813"/>
      <c r="P813"/>
      <c r="Q813"/>
      <c r="R813"/>
      <c r="S813"/>
      <c r="T813"/>
      <c r="U813"/>
      <c r="V813"/>
      <c r="W813"/>
      <c r="X813"/>
      <c r="Y813"/>
      <c r="Z813"/>
      <c r="AA813"/>
      <c r="AB813"/>
      <c r="AC813"/>
      <c r="AD813"/>
      <c r="AE813"/>
      <c r="AF813"/>
      <c r="AG813"/>
      <c r="AH813"/>
      <c r="AI813"/>
      <c r="AP813"/>
      <c r="AQ813"/>
      <c r="AR813"/>
      <c r="AS813"/>
      <c r="AT813"/>
      <c r="AU813"/>
      <c r="AV813"/>
      <c r="AW813"/>
      <c r="AX813"/>
      <c r="AY813"/>
      <c r="AZ813"/>
      <c r="BA813"/>
      <c r="BB813"/>
      <c r="BC813"/>
      <c r="BD813"/>
      <c r="BE813"/>
      <c r="BF813"/>
      <c r="BG813"/>
      <c r="BH813"/>
      <c r="BI813"/>
      <c r="BJ813"/>
      <c r="BK813"/>
      <c r="BL813"/>
      <c r="BM813"/>
      <c r="BN813"/>
      <c r="BO813"/>
      <c r="BP813"/>
      <c r="BQ813"/>
      <c r="BR813"/>
      <c r="BS813"/>
      <c r="BT813"/>
      <c r="BU813"/>
      <c r="BV813"/>
      <c r="BZ813"/>
      <c r="CA813"/>
      <c r="CB813"/>
      <c r="CC813"/>
      <c r="CD813"/>
      <c r="CE813"/>
      <c r="CF813" s="28"/>
      <c r="CG813" s="28"/>
      <c r="CH813" s="28"/>
      <c r="CI813" s="28"/>
      <c r="CJ813" s="28"/>
      <c r="CK813" s="28"/>
      <c r="CL813" s="28"/>
      <c r="CM813" s="28"/>
    </row>
    <row r="814" spans="1:91" ht="18" customHeight="1" x14ac:dyDescent="0.2">
      <c r="A814"/>
      <c r="B814"/>
      <c r="C814"/>
      <c r="D814"/>
      <c r="E814"/>
      <c r="F814"/>
      <c r="G814"/>
      <c r="H814"/>
      <c r="I814"/>
      <c r="J814"/>
      <c r="K814"/>
      <c r="L814"/>
      <c r="M814"/>
      <c r="N814"/>
      <c r="O814"/>
      <c r="P814"/>
      <c r="Q814"/>
      <c r="R814"/>
      <c r="S814"/>
      <c r="T814"/>
      <c r="U814"/>
      <c r="V814"/>
      <c r="W814"/>
      <c r="X814"/>
      <c r="Y814"/>
      <c r="Z814"/>
      <c r="AA814"/>
      <c r="AB814"/>
      <c r="AC814"/>
      <c r="AD814"/>
      <c r="AE814"/>
      <c r="AF814"/>
      <c r="AG814"/>
      <c r="AH814"/>
      <c r="AI814"/>
      <c r="AP814"/>
      <c r="AQ814"/>
      <c r="AR814"/>
      <c r="AS814"/>
      <c r="AT814"/>
      <c r="AU814"/>
      <c r="AV814"/>
      <c r="AW814"/>
      <c r="AX814"/>
      <c r="AY814"/>
      <c r="AZ814"/>
      <c r="BA814"/>
      <c r="BB814"/>
      <c r="BC814"/>
      <c r="BD814"/>
      <c r="BE814"/>
      <c r="BF814"/>
      <c r="BG814"/>
      <c r="BH814"/>
      <c r="BI814"/>
      <c r="BJ814"/>
      <c r="BK814"/>
      <c r="BL814"/>
      <c r="BM814"/>
      <c r="BN814"/>
      <c r="BO814"/>
      <c r="BP814"/>
      <c r="BQ814"/>
      <c r="BR814"/>
      <c r="BS814"/>
      <c r="BT814"/>
      <c r="BU814"/>
      <c r="BV814"/>
      <c r="BZ814"/>
      <c r="CA814"/>
      <c r="CB814"/>
      <c r="CC814"/>
      <c r="CD814"/>
      <c r="CE814"/>
      <c r="CF814" s="28"/>
      <c r="CG814" s="28"/>
      <c r="CH814" s="28"/>
      <c r="CI814" s="28"/>
      <c r="CJ814" s="28"/>
      <c r="CK814" s="28"/>
      <c r="CL814" s="28"/>
      <c r="CM814" s="28"/>
    </row>
    <row r="815" spans="1:91" ht="18" customHeight="1" x14ac:dyDescent="0.2">
      <c r="A815"/>
      <c r="B815"/>
      <c r="C815"/>
      <c r="D815"/>
      <c r="E815"/>
      <c r="F815"/>
      <c r="G815"/>
      <c r="H815"/>
      <c r="I815"/>
      <c r="J815"/>
      <c r="K815"/>
      <c r="L815"/>
      <c r="M815"/>
      <c r="N815"/>
      <c r="O815"/>
      <c r="P815"/>
      <c r="Q815"/>
      <c r="R815"/>
      <c r="S815"/>
      <c r="T815"/>
      <c r="U815"/>
      <c r="V815"/>
      <c r="W815"/>
      <c r="X815"/>
      <c r="Y815"/>
      <c r="Z815"/>
      <c r="AA815"/>
      <c r="AB815"/>
      <c r="AC815"/>
      <c r="AD815"/>
      <c r="AE815"/>
      <c r="AF815"/>
      <c r="AG815"/>
      <c r="AH815"/>
      <c r="AI815"/>
      <c r="AP815"/>
      <c r="AQ815"/>
      <c r="AR815"/>
      <c r="AS815"/>
      <c r="AT815"/>
      <c r="AU815"/>
      <c r="AV815"/>
      <c r="AW815"/>
      <c r="AX815"/>
      <c r="AY815"/>
      <c r="AZ815"/>
      <c r="BA815"/>
      <c r="BB815"/>
      <c r="BC815"/>
      <c r="BD815"/>
      <c r="BE815"/>
      <c r="BF815"/>
      <c r="BG815"/>
      <c r="BH815"/>
      <c r="BI815"/>
      <c r="BJ815"/>
      <c r="BK815"/>
      <c r="BL815"/>
      <c r="BM815"/>
      <c r="BN815"/>
      <c r="BO815"/>
      <c r="BP815"/>
      <c r="BQ815"/>
      <c r="BR815"/>
      <c r="BS815"/>
      <c r="BT815"/>
      <c r="BU815"/>
      <c r="BV815"/>
      <c r="BZ815"/>
      <c r="CA815"/>
      <c r="CB815"/>
      <c r="CC815"/>
      <c r="CD815"/>
      <c r="CE815"/>
      <c r="CF815" s="28"/>
      <c r="CG815" s="28"/>
      <c r="CH815" s="28"/>
      <c r="CI815" s="28"/>
      <c r="CJ815" s="28"/>
      <c r="CK815" s="28"/>
      <c r="CL815" s="28"/>
      <c r="CM815" s="28"/>
    </row>
    <row r="816" spans="1:91" ht="18" customHeight="1" x14ac:dyDescent="0.2">
      <c r="A816"/>
      <c r="B816"/>
      <c r="C816"/>
      <c r="D816"/>
      <c r="E816"/>
      <c r="F816"/>
      <c r="G816"/>
      <c r="H816"/>
      <c r="I816"/>
      <c r="J816"/>
      <c r="K816"/>
      <c r="L816"/>
      <c r="M816"/>
      <c r="N816"/>
      <c r="O816"/>
      <c r="P816"/>
      <c r="Q816"/>
      <c r="R816"/>
      <c r="S816"/>
      <c r="T816"/>
      <c r="U816"/>
      <c r="V816"/>
      <c r="W816"/>
      <c r="X816"/>
      <c r="Y816"/>
      <c r="Z816"/>
      <c r="AA816"/>
      <c r="AB816"/>
      <c r="AC816"/>
      <c r="AD816"/>
      <c r="AE816"/>
      <c r="AF816"/>
      <c r="AG816"/>
      <c r="AH816"/>
      <c r="AI816"/>
      <c r="AP816"/>
      <c r="AQ816"/>
      <c r="AR816"/>
      <c r="AS816"/>
      <c r="AT816"/>
      <c r="AU816"/>
      <c r="AV816"/>
      <c r="AW816"/>
      <c r="AX816"/>
      <c r="AY816"/>
      <c r="AZ816"/>
      <c r="BA816"/>
      <c r="BB816"/>
      <c r="BC816"/>
      <c r="BD816"/>
      <c r="BE816"/>
      <c r="BF816"/>
      <c r="BG816"/>
      <c r="BH816"/>
      <c r="BI816"/>
      <c r="BJ816"/>
      <c r="BK816"/>
      <c r="BL816"/>
      <c r="BM816"/>
      <c r="BN816"/>
      <c r="BO816"/>
      <c r="BP816"/>
      <c r="BQ816"/>
      <c r="BR816"/>
      <c r="BS816"/>
      <c r="BT816"/>
      <c r="BU816"/>
      <c r="BV816"/>
      <c r="BZ816"/>
      <c r="CA816"/>
      <c r="CB816"/>
      <c r="CC816"/>
      <c r="CD816"/>
      <c r="CE816"/>
      <c r="CF816" s="28"/>
      <c r="CG816" s="28"/>
      <c r="CH816" s="28"/>
      <c r="CI816" s="28"/>
      <c r="CJ816" s="28"/>
      <c r="CK816" s="28"/>
      <c r="CL816" s="28"/>
      <c r="CM816" s="28"/>
    </row>
    <row r="817" spans="1:91" ht="18" customHeight="1" x14ac:dyDescent="0.2">
      <c r="A817"/>
      <c r="B817"/>
      <c r="C817"/>
      <c r="D817"/>
      <c r="E817"/>
      <c r="F817"/>
      <c r="G817"/>
      <c r="H817"/>
      <c r="I817"/>
      <c r="J817"/>
      <c r="K817"/>
      <c r="L817"/>
      <c r="M817"/>
      <c r="N817"/>
      <c r="O817"/>
      <c r="P817"/>
      <c r="Q817"/>
      <c r="R817"/>
      <c r="S817"/>
      <c r="T817"/>
      <c r="U817"/>
      <c r="V817"/>
      <c r="W817"/>
      <c r="X817"/>
      <c r="Y817"/>
      <c r="Z817"/>
      <c r="AA817"/>
      <c r="AB817"/>
      <c r="AC817"/>
      <c r="AD817"/>
      <c r="AE817"/>
      <c r="AF817"/>
      <c r="AG817"/>
      <c r="AH817"/>
      <c r="AI817"/>
      <c r="AP817"/>
      <c r="AQ817"/>
      <c r="AR817"/>
      <c r="AS817"/>
      <c r="AT817"/>
      <c r="AU817"/>
      <c r="AV817"/>
      <c r="AW817"/>
      <c r="AX817"/>
      <c r="AY817"/>
      <c r="AZ817"/>
      <c r="BA817"/>
      <c r="BB817"/>
      <c r="BC817"/>
      <c r="BD817"/>
      <c r="BE817"/>
      <c r="BF817"/>
      <c r="BG817"/>
      <c r="BH817"/>
      <c r="BI817"/>
      <c r="BJ817"/>
      <c r="BK817"/>
      <c r="BL817"/>
      <c r="BM817"/>
      <c r="BN817"/>
      <c r="BO817"/>
      <c r="BP817"/>
      <c r="BQ817"/>
      <c r="BR817"/>
      <c r="BS817"/>
      <c r="BT817"/>
      <c r="BU817"/>
      <c r="BV817"/>
      <c r="BZ817"/>
      <c r="CA817"/>
      <c r="CB817"/>
      <c r="CC817"/>
      <c r="CD817"/>
      <c r="CE817"/>
      <c r="CF817" s="28"/>
      <c r="CG817" s="28"/>
      <c r="CH817" s="28"/>
      <c r="CI817" s="28"/>
      <c r="CJ817" s="28"/>
      <c r="CK817" s="28"/>
      <c r="CL817" s="28"/>
      <c r="CM817" s="28"/>
    </row>
    <row r="818" spans="1:91" ht="18" customHeight="1" x14ac:dyDescent="0.2">
      <c r="A818"/>
      <c r="B818"/>
      <c r="C818"/>
      <c r="D818"/>
      <c r="E818"/>
      <c r="F818"/>
      <c r="G818"/>
      <c r="H818"/>
      <c r="I818"/>
      <c r="J818"/>
      <c r="K818"/>
      <c r="L818"/>
      <c r="M818"/>
      <c r="N818"/>
      <c r="O818"/>
      <c r="P818"/>
      <c r="Q818"/>
      <c r="R818"/>
      <c r="S818"/>
      <c r="T818"/>
      <c r="U818"/>
      <c r="V818"/>
      <c r="W818"/>
      <c r="X818"/>
      <c r="Y818"/>
      <c r="Z818"/>
      <c r="AA818"/>
      <c r="AB818"/>
      <c r="AC818"/>
      <c r="AD818"/>
      <c r="AE818"/>
      <c r="AF818"/>
      <c r="AG818"/>
      <c r="AH818"/>
      <c r="AI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Z818"/>
      <c r="CA818"/>
      <c r="CB818"/>
      <c r="CC818"/>
      <c r="CD818"/>
      <c r="CE818"/>
      <c r="CF818" s="28"/>
      <c r="CG818" s="28"/>
      <c r="CH818" s="28"/>
      <c r="CI818" s="28"/>
      <c r="CJ818" s="28"/>
      <c r="CK818" s="28"/>
      <c r="CL818" s="28"/>
      <c r="CM818" s="28"/>
    </row>
    <row r="819" spans="1:91" ht="18" customHeight="1" x14ac:dyDescent="0.2">
      <c r="A819"/>
      <c r="B819"/>
      <c r="C819"/>
      <c r="D819"/>
      <c r="E819"/>
      <c r="F819"/>
      <c r="G819"/>
      <c r="H819"/>
      <c r="I819"/>
      <c r="J819"/>
      <c r="K819"/>
      <c r="L819"/>
      <c r="M819"/>
      <c r="N819"/>
      <c r="O819"/>
      <c r="P819"/>
      <c r="Q819"/>
      <c r="R819"/>
      <c r="S819"/>
      <c r="T819"/>
      <c r="U819"/>
      <c r="V819"/>
      <c r="W819"/>
      <c r="X819"/>
      <c r="Y819"/>
      <c r="Z819"/>
      <c r="AA819"/>
      <c r="AB819"/>
      <c r="AC819"/>
      <c r="AD819"/>
      <c r="AE819"/>
      <c r="AF819"/>
      <c r="AG819"/>
      <c r="AH819"/>
      <c r="AI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Z819"/>
      <c r="CA819"/>
      <c r="CB819"/>
      <c r="CC819"/>
      <c r="CD819"/>
      <c r="CE819"/>
      <c r="CF819" s="28"/>
      <c r="CG819" s="28"/>
      <c r="CH819" s="28"/>
      <c r="CI819" s="28"/>
      <c r="CJ819" s="28"/>
      <c r="CK819" s="28"/>
      <c r="CL819" s="28"/>
      <c r="CM819" s="28"/>
    </row>
    <row r="820" spans="1:91" ht="18" customHeight="1" x14ac:dyDescent="0.2">
      <c r="A820"/>
      <c r="B820"/>
      <c r="C820"/>
      <c r="D820"/>
      <c r="E820"/>
      <c r="F820"/>
      <c r="G820"/>
      <c r="H820"/>
      <c r="I820"/>
      <c r="J820"/>
      <c r="K820"/>
      <c r="L820"/>
      <c r="M820"/>
      <c r="N820"/>
      <c r="O820"/>
      <c r="P820"/>
      <c r="Q820"/>
      <c r="R820"/>
      <c r="S820"/>
      <c r="T820"/>
      <c r="U820"/>
      <c r="V820"/>
      <c r="W820"/>
      <c r="X820"/>
      <c r="Y820"/>
      <c r="Z820"/>
      <c r="AA820"/>
      <c r="AB820"/>
      <c r="AC820"/>
      <c r="AD820"/>
      <c r="AE820"/>
      <c r="AF820"/>
      <c r="AG820"/>
      <c r="AH820"/>
      <c r="AI820"/>
      <c r="AP820"/>
      <c r="AQ820"/>
      <c r="AR820"/>
      <c r="AS820"/>
      <c r="AT820"/>
      <c r="AU820"/>
      <c r="AV820"/>
      <c r="AW820"/>
      <c r="AX820"/>
      <c r="AY820"/>
      <c r="AZ820"/>
      <c r="BA820"/>
      <c r="BB820"/>
      <c r="BC820"/>
      <c r="BD820"/>
      <c r="BE820"/>
      <c r="BF820"/>
      <c r="BG820"/>
      <c r="BH820"/>
      <c r="BI820"/>
      <c r="BJ820"/>
      <c r="BK820"/>
      <c r="BL820"/>
      <c r="BM820"/>
      <c r="BN820"/>
      <c r="BO820"/>
      <c r="BP820"/>
      <c r="BQ820"/>
      <c r="BR820"/>
      <c r="BS820"/>
      <c r="BT820"/>
      <c r="BU820"/>
      <c r="BV820"/>
      <c r="BZ820"/>
      <c r="CA820"/>
      <c r="CB820"/>
      <c r="CC820"/>
      <c r="CD820"/>
      <c r="CE820"/>
      <c r="CF820" s="28"/>
      <c r="CG820" s="28"/>
      <c r="CH820" s="28"/>
      <c r="CI820" s="28"/>
      <c r="CJ820" s="28"/>
      <c r="CK820" s="28"/>
      <c r="CL820" s="28"/>
      <c r="CM820" s="28"/>
    </row>
    <row r="821" spans="1:91" ht="18" customHeight="1" x14ac:dyDescent="0.2">
      <c r="A821"/>
      <c r="B821"/>
      <c r="C821"/>
      <c r="D821"/>
      <c r="E821"/>
      <c r="F821"/>
      <c r="G821"/>
      <c r="H821"/>
      <c r="I821"/>
      <c r="J821"/>
      <c r="K821"/>
      <c r="L821"/>
      <c r="M821"/>
      <c r="N821"/>
      <c r="O821"/>
      <c r="P821"/>
      <c r="Q821"/>
      <c r="R821"/>
      <c r="S821"/>
      <c r="T821"/>
      <c r="U821"/>
      <c r="V821"/>
      <c r="W821"/>
      <c r="X821"/>
      <c r="Y821"/>
      <c r="Z821"/>
      <c r="AA821"/>
      <c r="AB821"/>
      <c r="AC821"/>
      <c r="AD821"/>
      <c r="AE821"/>
      <c r="AF821"/>
      <c r="AG821"/>
      <c r="AH821"/>
      <c r="AI821"/>
      <c r="AP821"/>
      <c r="AQ821"/>
      <c r="AR821"/>
      <c r="AS821"/>
      <c r="AT821"/>
      <c r="AU821"/>
      <c r="AV821"/>
      <c r="AW821"/>
      <c r="AX821"/>
      <c r="AY821"/>
      <c r="AZ821"/>
      <c r="BA821"/>
      <c r="BB821"/>
      <c r="BC821"/>
      <c r="BD821"/>
      <c r="BE821"/>
      <c r="BF821"/>
      <c r="BG821"/>
      <c r="BH821"/>
      <c r="BI821"/>
      <c r="BJ821"/>
      <c r="BK821"/>
      <c r="BL821"/>
      <c r="BM821"/>
      <c r="BN821"/>
      <c r="BO821"/>
      <c r="BP821"/>
      <c r="BQ821"/>
      <c r="BR821"/>
      <c r="BS821"/>
      <c r="BT821"/>
      <c r="BU821"/>
      <c r="BV821"/>
      <c r="BZ821"/>
      <c r="CA821"/>
      <c r="CB821"/>
      <c r="CC821"/>
      <c r="CD821"/>
      <c r="CE821"/>
      <c r="CF821" s="28"/>
      <c r="CG821" s="28"/>
      <c r="CH821" s="28"/>
      <c r="CI821" s="28"/>
      <c r="CJ821" s="28"/>
      <c r="CK821" s="28"/>
      <c r="CL821" s="28"/>
      <c r="CM821" s="28"/>
    </row>
    <row r="822" spans="1:91" ht="18" customHeight="1" x14ac:dyDescent="0.2">
      <c r="A822"/>
      <c r="B822"/>
      <c r="C822"/>
      <c r="D822"/>
      <c r="E822"/>
      <c r="F822"/>
      <c r="G822"/>
      <c r="H822"/>
      <c r="I822"/>
      <c r="J822"/>
      <c r="K822"/>
      <c r="L822"/>
      <c r="M822"/>
      <c r="N822"/>
      <c r="O822"/>
      <c r="P822"/>
      <c r="Q822"/>
      <c r="R822"/>
      <c r="S822"/>
      <c r="T822"/>
      <c r="U822"/>
      <c r="V822"/>
      <c r="W822"/>
      <c r="X822"/>
      <c r="Y822"/>
      <c r="Z822"/>
      <c r="AA822"/>
      <c r="AB822"/>
      <c r="AC822"/>
      <c r="AD822"/>
      <c r="AE822"/>
      <c r="AF822"/>
      <c r="AG822"/>
      <c r="AH822"/>
      <c r="AI822"/>
      <c r="AP822"/>
      <c r="AQ822"/>
      <c r="AR822"/>
      <c r="AS822"/>
      <c r="AT822"/>
      <c r="AU822"/>
      <c r="AV822"/>
      <c r="AW822"/>
      <c r="AX822"/>
      <c r="AY822"/>
      <c r="AZ822"/>
      <c r="BA822"/>
      <c r="BB822"/>
      <c r="BC822"/>
      <c r="BD822"/>
      <c r="BE822"/>
      <c r="BF822"/>
      <c r="BG822"/>
      <c r="BH822"/>
      <c r="BI822"/>
      <c r="BJ822"/>
      <c r="BK822"/>
      <c r="BL822"/>
      <c r="BM822"/>
      <c r="BN822"/>
      <c r="BO822"/>
      <c r="BP822"/>
      <c r="BQ822"/>
      <c r="BR822"/>
      <c r="BS822"/>
      <c r="BT822"/>
      <c r="BU822"/>
      <c r="BV822"/>
      <c r="BZ822"/>
      <c r="CA822"/>
      <c r="CB822"/>
      <c r="CC822"/>
      <c r="CD822"/>
      <c r="CE822"/>
      <c r="CF822" s="28"/>
      <c r="CG822" s="28"/>
      <c r="CH822" s="28"/>
      <c r="CI822" s="28"/>
      <c r="CJ822" s="28"/>
      <c r="CK822" s="28"/>
      <c r="CL822" s="28"/>
      <c r="CM822" s="28"/>
    </row>
    <row r="823" spans="1:91" ht="18" customHeight="1" x14ac:dyDescent="0.2">
      <c r="A823"/>
      <c r="B823"/>
      <c r="C823"/>
      <c r="D823"/>
      <c r="E823"/>
      <c r="F823"/>
      <c r="G823"/>
      <c r="H823"/>
      <c r="I823"/>
      <c r="J823"/>
      <c r="K823"/>
      <c r="L823"/>
      <c r="M823"/>
      <c r="N823"/>
      <c r="O823"/>
      <c r="P823"/>
      <c r="Q823"/>
      <c r="R823"/>
      <c r="S823"/>
      <c r="T823"/>
      <c r="U823"/>
      <c r="V823"/>
      <c r="W823"/>
      <c r="X823"/>
      <c r="Y823"/>
      <c r="Z823"/>
      <c r="AA823"/>
      <c r="AB823"/>
      <c r="AC823"/>
      <c r="AD823"/>
      <c r="AE823"/>
      <c r="AF823"/>
      <c r="AG823"/>
      <c r="AH823"/>
      <c r="AI823"/>
      <c r="AP823"/>
      <c r="AQ823"/>
      <c r="AR823"/>
      <c r="AS823"/>
      <c r="AT823"/>
      <c r="AU823"/>
      <c r="AV823"/>
      <c r="AW823"/>
      <c r="AX823"/>
      <c r="AY823"/>
      <c r="AZ823"/>
      <c r="BA823"/>
      <c r="BB823"/>
      <c r="BC823"/>
      <c r="BD823"/>
      <c r="BE823"/>
      <c r="BF823"/>
      <c r="BG823"/>
      <c r="BH823"/>
      <c r="BI823"/>
      <c r="BJ823"/>
      <c r="BK823"/>
      <c r="BL823"/>
      <c r="BM823"/>
      <c r="BN823"/>
      <c r="BO823"/>
      <c r="BP823"/>
      <c r="BQ823"/>
      <c r="BR823"/>
      <c r="BS823"/>
      <c r="BT823"/>
      <c r="BU823"/>
      <c r="BV823"/>
      <c r="BZ823"/>
      <c r="CA823"/>
      <c r="CB823"/>
      <c r="CC823"/>
      <c r="CD823"/>
      <c r="CE823"/>
      <c r="CF823" s="28"/>
      <c r="CG823" s="28"/>
      <c r="CH823" s="28"/>
      <c r="CI823" s="28"/>
      <c r="CJ823" s="28"/>
      <c r="CK823" s="28"/>
      <c r="CL823" s="28"/>
      <c r="CM823" s="28"/>
    </row>
    <row r="824" spans="1:91" ht="18" customHeight="1" x14ac:dyDescent="0.2">
      <c r="A824"/>
      <c r="B824"/>
      <c r="C824"/>
      <c r="D824"/>
      <c r="E824"/>
      <c r="F824"/>
      <c r="G824"/>
      <c r="H824"/>
      <c r="I824"/>
      <c r="J824"/>
      <c r="K824"/>
      <c r="L824"/>
      <c r="M824"/>
      <c r="N824"/>
      <c r="O824"/>
      <c r="P824"/>
      <c r="Q824"/>
      <c r="R824"/>
      <c r="S824"/>
      <c r="T824"/>
      <c r="U824"/>
      <c r="V824"/>
      <c r="W824"/>
      <c r="X824"/>
      <c r="Y824"/>
      <c r="Z824"/>
      <c r="AA824"/>
      <c r="AB824"/>
      <c r="AC824"/>
      <c r="AD824"/>
      <c r="AE824"/>
      <c r="AF824"/>
      <c r="AG824"/>
      <c r="AH824"/>
      <c r="AI824"/>
      <c r="AP824"/>
      <c r="AQ824"/>
      <c r="AR824"/>
      <c r="AS824"/>
      <c r="AT824"/>
      <c r="AU824"/>
      <c r="AV824"/>
      <c r="AW824"/>
      <c r="AX824"/>
      <c r="AY824"/>
      <c r="AZ824"/>
      <c r="BA824"/>
      <c r="BB824"/>
      <c r="BC824"/>
      <c r="BD824"/>
      <c r="BE824"/>
      <c r="BF824"/>
      <c r="BG824"/>
      <c r="BH824"/>
      <c r="BI824"/>
      <c r="BJ824"/>
      <c r="BK824"/>
      <c r="BL824"/>
      <c r="BM824"/>
      <c r="BN824"/>
      <c r="BO824"/>
      <c r="BP824"/>
      <c r="BQ824"/>
      <c r="BR824"/>
      <c r="BS824"/>
      <c r="BT824"/>
      <c r="BU824"/>
      <c r="BV824"/>
      <c r="BZ824"/>
      <c r="CA824"/>
      <c r="CB824"/>
      <c r="CC824"/>
      <c r="CD824"/>
      <c r="CE824"/>
      <c r="CF824" s="28"/>
      <c r="CG824" s="28"/>
      <c r="CH824" s="28"/>
      <c r="CI824" s="28"/>
      <c r="CJ824" s="28"/>
      <c r="CK824" s="28"/>
      <c r="CL824" s="28"/>
      <c r="CM824" s="28"/>
    </row>
    <row r="825" spans="1:91" ht="18" customHeight="1" x14ac:dyDescent="0.2">
      <c r="A825"/>
      <c r="B825"/>
      <c r="C825"/>
      <c r="D825"/>
      <c r="E825"/>
      <c r="F825"/>
      <c r="G825"/>
      <c r="H825"/>
      <c r="I825"/>
      <c r="J825"/>
      <c r="K825"/>
      <c r="L825"/>
      <c r="M825"/>
      <c r="N825"/>
      <c r="O825"/>
      <c r="P825"/>
      <c r="Q825"/>
      <c r="R825"/>
      <c r="S825"/>
      <c r="T825"/>
      <c r="U825"/>
      <c r="V825"/>
      <c r="W825"/>
      <c r="X825"/>
      <c r="Y825"/>
      <c r="Z825"/>
      <c r="AA825"/>
      <c r="AB825"/>
      <c r="AC825"/>
      <c r="AD825"/>
      <c r="AE825"/>
      <c r="AF825"/>
      <c r="AG825"/>
      <c r="AH825"/>
      <c r="AI825"/>
      <c r="AP825"/>
      <c r="AQ825"/>
      <c r="AR825"/>
      <c r="AS825"/>
      <c r="AT825"/>
      <c r="AU825"/>
      <c r="AV825"/>
      <c r="AW825"/>
      <c r="AX825"/>
      <c r="AY825"/>
      <c r="AZ825"/>
      <c r="BA825"/>
      <c r="BB825"/>
      <c r="BC825"/>
      <c r="BD825"/>
      <c r="BE825"/>
      <c r="BF825"/>
      <c r="BG825"/>
      <c r="BH825"/>
      <c r="BI825"/>
      <c r="BJ825"/>
      <c r="BK825"/>
      <c r="BL825"/>
      <c r="BM825"/>
      <c r="BN825"/>
      <c r="BO825"/>
      <c r="BP825"/>
      <c r="BQ825"/>
      <c r="BR825"/>
      <c r="BS825"/>
      <c r="BT825"/>
      <c r="BU825"/>
      <c r="BV825"/>
      <c r="BZ825"/>
      <c r="CA825"/>
      <c r="CB825"/>
      <c r="CC825"/>
      <c r="CD825"/>
      <c r="CE825"/>
      <c r="CF825" s="28"/>
      <c r="CG825" s="28"/>
      <c r="CH825" s="28"/>
      <c r="CI825" s="28"/>
      <c r="CJ825" s="28"/>
      <c r="CK825" s="28"/>
      <c r="CL825" s="28"/>
      <c r="CM825" s="28"/>
    </row>
    <row r="826" spans="1:91" ht="18" customHeight="1" x14ac:dyDescent="0.2">
      <c r="A826"/>
      <c r="B826"/>
      <c r="C826"/>
      <c r="D826"/>
      <c r="E826"/>
      <c r="F826"/>
      <c r="G826"/>
      <c r="H826"/>
      <c r="I826"/>
      <c r="J826"/>
      <c r="K826"/>
      <c r="L826"/>
      <c r="M826"/>
      <c r="N826"/>
      <c r="O826"/>
      <c r="P826"/>
      <c r="Q826"/>
      <c r="R826"/>
      <c r="S826"/>
      <c r="T826"/>
      <c r="U826"/>
      <c r="V826"/>
      <c r="W826"/>
      <c r="X826"/>
      <c r="Y826"/>
      <c r="Z826"/>
      <c r="AA826"/>
      <c r="AB826"/>
      <c r="AC826"/>
      <c r="AD826"/>
      <c r="AE826"/>
      <c r="AF826"/>
      <c r="AG826"/>
      <c r="AH826"/>
      <c r="AI826"/>
      <c r="AP826"/>
      <c r="AQ826"/>
      <c r="AR826"/>
      <c r="AS826"/>
      <c r="AT826"/>
      <c r="AU826"/>
      <c r="AV826"/>
      <c r="AW826"/>
      <c r="AX826"/>
      <c r="AY826"/>
      <c r="AZ826"/>
      <c r="BA826"/>
      <c r="BB826"/>
      <c r="BC826"/>
      <c r="BD826"/>
      <c r="BE826"/>
      <c r="BF826"/>
      <c r="BG826"/>
      <c r="BH826"/>
      <c r="BI826"/>
      <c r="BJ826"/>
      <c r="BK826"/>
      <c r="BL826"/>
      <c r="BM826"/>
      <c r="BN826"/>
      <c r="BO826"/>
      <c r="BP826"/>
      <c r="BQ826"/>
      <c r="BR826"/>
      <c r="BS826"/>
      <c r="BT826"/>
      <c r="BU826"/>
      <c r="BV826"/>
      <c r="BZ826"/>
      <c r="CA826"/>
      <c r="CB826"/>
      <c r="CC826"/>
      <c r="CD826"/>
      <c r="CE826"/>
      <c r="CF826" s="28"/>
      <c r="CG826" s="28"/>
      <c r="CH826" s="28"/>
      <c r="CI826" s="28"/>
      <c r="CJ826" s="28"/>
      <c r="CK826" s="28"/>
      <c r="CL826" s="28"/>
      <c r="CM826" s="28"/>
    </row>
    <row r="827" spans="1:91" ht="18" customHeight="1" x14ac:dyDescent="0.2">
      <c r="A827"/>
      <c r="B827"/>
      <c r="C827"/>
      <c r="D827"/>
      <c r="E827"/>
      <c r="F827"/>
      <c r="G827"/>
      <c r="H827"/>
      <c r="I827"/>
      <c r="J827"/>
      <c r="K827"/>
      <c r="L827"/>
      <c r="M827"/>
      <c r="N827"/>
      <c r="O827"/>
      <c r="P827"/>
      <c r="Q827"/>
      <c r="R827"/>
      <c r="S827"/>
      <c r="T827"/>
      <c r="U827"/>
      <c r="V827"/>
      <c r="W827"/>
      <c r="X827"/>
      <c r="Y827"/>
      <c r="Z827"/>
      <c r="AA827"/>
      <c r="AB827"/>
      <c r="AC827"/>
      <c r="AD827"/>
      <c r="AE827"/>
      <c r="AF827"/>
      <c r="AG827"/>
      <c r="AH827"/>
      <c r="AI827"/>
      <c r="AP827"/>
      <c r="AQ827"/>
      <c r="AR827"/>
      <c r="AS827"/>
      <c r="AT827"/>
      <c r="AU827"/>
      <c r="AV827"/>
      <c r="AW827"/>
      <c r="AX827"/>
      <c r="AY827"/>
      <c r="AZ827"/>
      <c r="BA827"/>
      <c r="BB827"/>
      <c r="BC827"/>
      <c r="BD827"/>
      <c r="BE827"/>
      <c r="BF827"/>
      <c r="BG827"/>
      <c r="BH827"/>
      <c r="BI827"/>
      <c r="BJ827"/>
      <c r="BK827"/>
      <c r="BL827"/>
      <c r="BM827"/>
      <c r="BN827"/>
      <c r="BO827"/>
      <c r="BP827"/>
      <c r="BQ827"/>
      <c r="BR827"/>
      <c r="BS827"/>
      <c r="BT827"/>
      <c r="BU827"/>
      <c r="BV827"/>
      <c r="BZ827"/>
      <c r="CA827"/>
      <c r="CB827"/>
      <c r="CC827"/>
      <c r="CD827"/>
      <c r="CE827"/>
      <c r="CF827" s="28"/>
      <c r="CG827" s="28"/>
      <c r="CH827" s="28"/>
      <c r="CI827" s="28"/>
      <c r="CJ827" s="28"/>
      <c r="CK827" s="28"/>
      <c r="CL827" s="28"/>
      <c r="CM827" s="28"/>
    </row>
    <row r="828" spans="1:91" ht="18" customHeight="1" x14ac:dyDescent="0.2">
      <c r="A828"/>
      <c r="B828"/>
      <c r="C828"/>
      <c r="D828"/>
      <c r="E828"/>
      <c r="F828"/>
      <c r="G828"/>
      <c r="H828"/>
      <c r="I828"/>
      <c r="J828"/>
      <c r="K828"/>
      <c r="L828"/>
      <c r="M828"/>
      <c r="N828"/>
      <c r="O828"/>
      <c r="P828"/>
      <c r="Q828"/>
      <c r="R828"/>
      <c r="S828"/>
      <c r="T828"/>
      <c r="U828"/>
      <c r="V828"/>
      <c r="W828"/>
      <c r="X828"/>
      <c r="Y828"/>
      <c r="Z828"/>
      <c r="AA828"/>
      <c r="AB828"/>
      <c r="AC828"/>
      <c r="AD828"/>
      <c r="AE828"/>
      <c r="AF828"/>
      <c r="AG828"/>
      <c r="AH828"/>
      <c r="AI828"/>
      <c r="AP828"/>
      <c r="AQ828"/>
      <c r="AR828"/>
      <c r="AS828"/>
      <c r="AT828"/>
      <c r="AU828"/>
      <c r="AV828"/>
      <c r="AW828"/>
      <c r="AX828"/>
      <c r="AY828"/>
      <c r="AZ828"/>
      <c r="BA828"/>
      <c r="BB828"/>
      <c r="BC828"/>
      <c r="BD828"/>
      <c r="BE828"/>
      <c r="BF828"/>
      <c r="BG828"/>
      <c r="BH828"/>
      <c r="BI828"/>
      <c r="BJ828"/>
      <c r="BK828"/>
      <c r="BL828"/>
      <c r="BM828"/>
      <c r="BN828"/>
      <c r="BO828"/>
      <c r="BP828"/>
      <c r="BQ828"/>
      <c r="BR828"/>
      <c r="BS828"/>
      <c r="BT828"/>
      <c r="BU828"/>
      <c r="BV828"/>
      <c r="BZ828"/>
      <c r="CA828"/>
      <c r="CB828"/>
      <c r="CC828"/>
      <c r="CD828"/>
      <c r="CE828"/>
      <c r="CF828" s="28"/>
      <c r="CG828" s="28"/>
      <c r="CH828" s="28"/>
      <c r="CI828" s="28"/>
      <c r="CJ828" s="28"/>
      <c r="CK828" s="28"/>
      <c r="CL828" s="28"/>
      <c r="CM828" s="28"/>
    </row>
    <row r="829" spans="1:91" ht="18" customHeight="1" x14ac:dyDescent="0.2">
      <c r="A829"/>
      <c r="B829"/>
      <c r="C829"/>
      <c r="D829"/>
      <c r="E829"/>
      <c r="F829"/>
      <c r="G829"/>
      <c r="H829"/>
      <c r="I829"/>
      <c r="J829"/>
      <c r="K829"/>
      <c r="L829"/>
      <c r="M829"/>
      <c r="N829"/>
      <c r="O829"/>
      <c r="P829"/>
      <c r="Q829"/>
      <c r="R829"/>
      <c r="S829"/>
      <c r="T829"/>
      <c r="U829"/>
      <c r="V829"/>
      <c r="W829"/>
      <c r="X829"/>
      <c r="Y829"/>
      <c r="Z829"/>
      <c r="AA829"/>
      <c r="AB829"/>
      <c r="AC829"/>
      <c r="AD829"/>
      <c r="AE829"/>
      <c r="AF829"/>
      <c r="AG829"/>
      <c r="AH829"/>
      <c r="AI829"/>
      <c r="AP829"/>
      <c r="AQ829"/>
      <c r="AR829"/>
      <c r="AS829"/>
      <c r="AT829"/>
      <c r="AU829"/>
      <c r="AV829"/>
      <c r="AW829"/>
      <c r="AX829"/>
      <c r="AY829"/>
      <c r="AZ829"/>
      <c r="BA829"/>
      <c r="BB829"/>
      <c r="BC829"/>
      <c r="BD829"/>
      <c r="BE829"/>
      <c r="BF829"/>
      <c r="BG829"/>
      <c r="BH829"/>
      <c r="BI829"/>
      <c r="BJ829"/>
      <c r="BK829"/>
      <c r="BL829"/>
      <c r="BM829"/>
      <c r="BN829"/>
      <c r="BO829"/>
      <c r="BP829"/>
      <c r="BQ829"/>
      <c r="BR829"/>
      <c r="BS829"/>
      <c r="BT829"/>
      <c r="BU829"/>
      <c r="BV829"/>
      <c r="BZ829"/>
      <c r="CA829"/>
      <c r="CB829"/>
      <c r="CC829"/>
      <c r="CD829"/>
      <c r="CE829"/>
      <c r="CF829" s="28"/>
      <c r="CG829" s="28"/>
      <c r="CH829" s="28"/>
      <c r="CI829" s="28"/>
      <c r="CJ829" s="28"/>
      <c r="CK829" s="28"/>
      <c r="CL829" s="28"/>
      <c r="CM829" s="28"/>
    </row>
    <row r="830" spans="1:91" ht="18" customHeight="1" x14ac:dyDescent="0.2">
      <c r="A830"/>
      <c r="B830"/>
      <c r="C830"/>
      <c r="D830"/>
      <c r="E830"/>
      <c r="F830"/>
      <c r="G830"/>
      <c r="H830"/>
      <c r="I830"/>
      <c r="J830"/>
      <c r="K830"/>
      <c r="L830"/>
      <c r="M830"/>
      <c r="N830"/>
      <c r="O830"/>
      <c r="P830"/>
      <c r="Q830"/>
      <c r="R830"/>
      <c r="S830"/>
      <c r="T830"/>
      <c r="U830"/>
      <c r="V830"/>
      <c r="W830"/>
      <c r="X830"/>
      <c r="Y830"/>
      <c r="Z830"/>
      <c r="AA830"/>
      <c r="AB830"/>
      <c r="AC830"/>
      <c r="AD830"/>
      <c r="AE830"/>
      <c r="AF830"/>
      <c r="AG830"/>
      <c r="AH830"/>
      <c r="AI830"/>
      <c r="AP830"/>
      <c r="AQ830"/>
      <c r="AR830"/>
      <c r="AS830"/>
      <c r="AT830"/>
      <c r="AU830"/>
      <c r="AV830"/>
      <c r="AW830"/>
      <c r="AX830"/>
      <c r="AY830"/>
      <c r="AZ830"/>
      <c r="BA830"/>
      <c r="BB830"/>
      <c r="BC830"/>
      <c r="BD830"/>
      <c r="BE830"/>
      <c r="BF830"/>
      <c r="BG830"/>
      <c r="BH830"/>
      <c r="BI830"/>
      <c r="BJ830"/>
      <c r="BK830"/>
      <c r="BL830"/>
      <c r="BM830"/>
      <c r="BN830"/>
      <c r="BO830"/>
      <c r="BP830"/>
      <c r="BQ830"/>
      <c r="BR830"/>
      <c r="BS830"/>
      <c r="BT830"/>
      <c r="BU830"/>
      <c r="BV830"/>
      <c r="BZ830"/>
      <c r="CA830"/>
      <c r="CB830"/>
      <c r="CC830"/>
      <c r="CD830"/>
      <c r="CE830"/>
      <c r="CF830" s="28"/>
      <c r="CG830" s="28"/>
      <c r="CH830" s="28"/>
      <c r="CI830" s="28"/>
      <c r="CJ830" s="28"/>
      <c r="CK830" s="28"/>
      <c r="CL830" s="28"/>
      <c r="CM830" s="28"/>
    </row>
    <row r="831" spans="1:91" ht="18" customHeight="1" x14ac:dyDescent="0.2">
      <c r="A831"/>
      <c r="B831"/>
      <c r="C831"/>
      <c r="D831"/>
      <c r="E831"/>
      <c r="F831"/>
      <c r="G831"/>
      <c r="H831"/>
      <c r="I831"/>
      <c r="J831"/>
      <c r="K831"/>
      <c r="L831"/>
      <c r="M831"/>
      <c r="N831"/>
      <c r="O831"/>
      <c r="P831"/>
      <c r="Q831"/>
      <c r="R831"/>
      <c r="S831"/>
      <c r="T831"/>
      <c r="U831"/>
      <c r="V831"/>
      <c r="W831"/>
      <c r="X831"/>
      <c r="Y831"/>
      <c r="Z831"/>
      <c r="AA831"/>
      <c r="AB831"/>
      <c r="AC831"/>
      <c r="AD831"/>
      <c r="AE831"/>
      <c r="AF831"/>
      <c r="AG831"/>
      <c r="AH831"/>
      <c r="AI831"/>
      <c r="AP831"/>
      <c r="AQ831"/>
      <c r="AR831"/>
      <c r="AS831"/>
      <c r="AT831"/>
      <c r="AU831"/>
      <c r="AV831"/>
      <c r="AW831"/>
      <c r="AX831"/>
      <c r="AY831"/>
      <c r="AZ831"/>
      <c r="BA831"/>
      <c r="BB831"/>
      <c r="BC831"/>
      <c r="BD831"/>
      <c r="BE831"/>
      <c r="BF831"/>
      <c r="BG831"/>
      <c r="BH831"/>
      <c r="BI831"/>
      <c r="BJ831"/>
      <c r="BK831"/>
      <c r="BL831"/>
      <c r="BM831"/>
      <c r="BN831"/>
      <c r="BO831"/>
      <c r="BP831"/>
      <c r="BQ831"/>
      <c r="BR831"/>
      <c r="BS831"/>
      <c r="BT831"/>
      <c r="BU831"/>
      <c r="BV831"/>
      <c r="BZ831"/>
      <c r="CA831"/>
      <c r="CB831"/>
      <c r="CC831"/>
      <c r="CD831"/>
      <c r="CE831"/>
      <c r="CF831" s="28"/>
      <c r="CG831" s="28"/>
      <c r="CH831" s="28"/>
      <c r="CI831" s="28"/>
      <c r="CJ831" s="28"/>
      <c r="CK831" s="28"/>
      <c r="CL831" s="28"/>
      <c r="CM831" s="28"/>
    </row>
    <row r="832" spans="1:91" ht="18" customHeight="1" x14ac:dyDescent="0.2">
      <c r="A832"/>
      <c r="B832"/>
      <c r="C832"/>
      <c r="D832"/>
      <c r="E832"/>
      <c r="F832"/>
      <c r="G832"/>
      <c r="H832"/>
      <c r="I832"/>
      <c r="J832"/>
      <c r="K832"/>
      <c r="L832"/>
      <c r="M832"/>
      <c r="N832"/>
      <c r="O832"/>
      <c r="P832"/>
      <c r="Q832"/>
      <c r="R832"/>
      <c r="S832"/>
      <c r="T832"/>
      <c r="U832"/>
      <c r="V832"/>
      <c r="W832"/>
      <c r="X832"/>
      <c r="Y832"/>
      <c r="Z832"/>
      <c r="AA832"/>
      <c r="AB832"/>
      <c r="AC832"/>
      <c r="AD832"/>
      <c r="AE832"/>
      <c r="AF832"/>
      <c r="AG832"/>
      <c r="AH832"/>
      <c r="AI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Z832"/>
      <c r="CA832"/>
      <c r="CB832"/>
      <c r="CC832"/>
      <c r="CD832"/>
      <c r="CE832"/>
      <c r="CF832" s="28"/>
      <c r="CG832" s="28"/>
      <c r="CH832" s="28"/>
      <c r="CI832" s="28"/>
      <c r="CJ832" s="28"/>
      <c r="CK832" s="28"/>
      <c r="CL832" s="28"/>
      <c r="CM832" s="28"/>
    </row>
    <row r="833" spans="1:91" ht="18" customHeight="1" x14ac:dyDescent="0.2">
      <c r="A833"/>
      <c r="B833"/>
      <c r="C833"/>
      <c r="D833"/>
      <c r="E833"/>
      <c r="F833"/>
      <c r="G833"/>
      <c r="H833"/>
      <c r="I833"/>
      <c r="J833"/>
      <c r="K833"/>
      <c r="L833"/>
      <c r="M833"/>
      <c r="N833"/>
      <c r="O833"/>
      <c r="P833"/>
      <c r="Q833"/>
      <c r="R833"/>
      <c r="S833"/>
      <c r="T833"/>
      <c r="U833"/>
      <c r="V833"/>
      <c r="W833"/>
      <c r="X833"/>
      <c r="Y833"/>
      <c r="Z833"/>
      <c r="AA833"/>
      <c r="AB833"/>
      <c r="AC833"/>
      <c r="AD833"/>
      <c r="AE833"/>
      <c r="AF833"/>
      <c r="AG833"/>
      <c r="AH833"/>
      <c r="AI833"/>
      <c r="AP833"/>
      <c r="AQ833"/>
      <c r="AR833"/>
      <c r="AS833"/>
      <c r="AT833"/>
      <c r="AU833"/>
      <c r="AV833"/>
      <c r="AW833"/>
      <c r="AX833"/>
      <c r="AY833"/>
      <c r="AZ833"/>
      <c r="BA833"/>
      <c r="BB833"/>
      <c r="BC833"/>
      <c r="BD833"/>
      <c r="BE833"/>
      <c r="BF833"/>
      <c r="BG833"/>
      <c r="BH833"/>
      <c r="BI833"/>
      <c r="BJ833"/>
      <c r="BK833"/>
      <c r="BL833"/>
      <c r="BM833"/>
      <c r="BN833"/>
      <c r="BO833"/>
      <c r="BP833"/>
      <c r="BQ833"/>
      <c r="BR833"/>
      <c r="BS833"/>
      <c r="BT833"/>
      <c r="BU833"/>
      <c r="BV833"/>
      <c r="BZ833"/>
      <c r="CA833"/>
      <c r="CB833"/>
      <c r="CC833"/>
      <c r="CD833"/>
      <c r="CE833"/>
      <c r="CF833" s="28"/>
      <c r="CG833" s="28"/>
      <c r="CH833" s="28"/>
      <c r="CI833" s="28"/>
      <c r="CJ833" s="28"/>
      <c r="CK833" s="28"/>
      <c r="CL833" s="28"/>
      <c r="CM833" s="28"/>
    </row>
    <row r="834" spans="1:91" ht="18" customHeight="1" x14ac:dyDescent="0.2">
      <c r="A834"/>
      <c r="B834"/>
      <c r="C834"/>
      <c r="D834"/>
      <c r="E834"/>
      <c r="F834"/>
      <c r="G834"/>
      <c r="H834"/>
      <c r="I834"/>
      <c r="J834"/>
      <c r="K834"/>
      <c r="L834"/>
      <c r="M834"/>
      <c r="N834"/>
      <c r="O834"/>
      <c r="P834"/>
      <c r="Q834"/>
      <c r="R834"/>
      <c r="S834"/>
      <c r="T834"/>
      <c r="U834"/>
      <c r="V834"/>
      <c r="W834"/>
      <c r="X834"/>
      <c r="Y834"/>
      <c r="Z834"/>
      <c r="AA834"/>
      <c r="AB834"/>
      <c r="AC834"/>
      <c r="AD834"/>
      <c r="AE834"/>
      <c r="AF834"/>
      <c r="AG834"/>
      <c r="AH834"/>
      <c r="AI834"/>
      <c r="AP834"/>
      <c r="AQ834"/>
      <c r="AR834"/>
      <c r="AS834"/>
      <c r="AT834"/>
      <c r="AU834"/>
      <c r="AV834"/>
      <c r="AW834"/>
      <c r="AX834"/>
      <c r="AY834"/>
      <c r="AZ834"/>
      <c r="BA834"/>
      <c r="BB834"/>
      <c r="BC834"/>
      <c r="BD834"/>
      <c r="BE834"/>
      <c r="BF834"/>
      <c r="BG834"/>
      <c r="BH834"/>
      <c r="BI834"/>
      <c r="BJ834"/>
      <c r="BK834"/>
      <c r="BL834"/>
      <c r="BM834"/>
      <c r="BN834"/>
      <c r="BO834"/>
      <c r="BP834"/>
      <c r="BQ834"/>
      <c r="BR834"/>
      <c r="BS834"/>
      <c r="BT834"/>
      <c r="BU834"/>
      <c r="BV834"/>
      <c r="BZ834"/>
      <c r="CA834"/>
      <c r="CB834"/>
      <c r="CC834"/>
      <c r="CD834"/>
      <c r="CE834"/>
      <c r="CF834" s="28"/>
      <c r="CG834" s="28"/>
      <c r="CH834" s="28"/>
      <c r="CI834" s="28"/>
      <c r="CJ834" s="28"/>
      <c r="CK834" s="28"/>
      <c r="CL834" s="28"/>
      <c r="CM834" s="28"/>
    </row>
    <row r="835" spans="1:91" ht="18" customHeight="1" x14ac:dyDescent="0.2">
      <c r="A835"/>
      <c r="B835"/>
      <c r="C835"/>
      <c r="D835"/>
      <c r="E835"/>
      <c r="F835"/>
      <c r="G835"/>
      <c r="H835"/>
      <c r="I835"/>
      <c r="J835"/>
      <c r="K835"/>
      <c r="L835"/>
      <c r="M835"/>
      <c r="N835"/>
      <c r="O835"/>
      <c r="P835"/>
      <c r="Q835"/>
      <c r="R835"/>
      <c r="S835"/>
      <c r="T835"/>
      <c r="U835"/>
      <c r="V835"/>
      <c r="W835"/>
      <c r="X835"/>
      <c r="Y835"/>
      <c r="Z835"/>
      <c r="AA835"/>
      <c r="AB835"/>
      <c r="AC835"/>
      <c r="AD835"/>
      <c r="AE835"/>
      <c r="AF835"/>
      <c r="AG835"/>
      <c r="AH835"/>
      <c r="AI835"/>
      <c r="AP835"/>
      <c r="AQ835"/>
      <c r="AR835"/>
      <c r="AS835"/>
      <c r="AT835"/>
      <c r="AU835"/>
      <c r="AV835"/>
      <c r="AW835"/>
      <c r="AX835"/>
      <c r="AY835"/>
      <c r="AZ835"/>
      <c r="BA835"/>
      <c r="BB835"/>
      <c r="BC835"/>
      <c r="BD835"/>
      <c r="BE835"/>
      <c r="BF835"/>
      <c r="BG835"/>
      <c r="BH835"/>
      <c r="BI835"/>
      <c r="BJ835"/>
      <c r="BK835"/>
      <c r="BL835"/>
      <c r="BM835"/>
      <c r="BN835"/>
      <c r="BO835"/>
      <c r="BP835"/>
      <c r="BQ835"/>
      <c r="BR835"/>
      <c r="BS835"/>
      <c r="BT835"/>
      <c r="BU835"/>
      <c r="BV835"/>
      <c r="BZ835"/>
      <c r="CA835"/>
      <c r="CB835"/>
      <c r="CC835"/>
      <c r="CD835"/>
      <c r="CE835"/>
      <c r="CF835" s="28"/>
      <c r="CG835" s="28"/>
      <c r="CH835" s="28"/>
      <c r="CI835" s="28"/>
      <c r="CJ835" s="28"/>
      <c r="CK835" s="28"/>
      <c r="CL835" s="28"/>
      <c r="CM835" s="28"/>
    </row>
    <row r="836" spans="1:91" ht="18" customHeight="1" x14ac:dyDescent="0.2">
      <c r="A836"/>
      <c r="B836"/>
      <c r="C836"/>
      <c r="D836"/>
      <c r="E836"/>
      <c r="F836"/>
      <c r="G836"/>
      <c r="H836"/>
      <c r="I836"/>
      <c r="J836"/>
      <c r="K836"/>
      <c r="L836"/>
      <c r="M836"/>
      <c r="N836"/>
      <c r="O836"/>
      <c r="P836"/>
      <c r="Q836"/>
      <c r="R836"/>
      <c r="S836"/>
      <c r="T836"/>
      <c r="U836"/>
      <c r="V836"/>
      <c r="W836"/>
      <c r="X836"/>
      <c r="Y836"/>
      <c r="Z836"/>
      <c r="AA836"/>
      <c r="AB836"/>
      <c r="AC836"/>
      <c r="AD836"/>
      <c r="AE836"/>
      <c r="AF836"/>
      <c r="AG836"/>
      <c r="AH836"/>
      <c r="AI836"/>
      <c r="AP836"/>
      <c r="AQ836"/>
      <c r="AR836"/>
      <c r="AS836"/>
      <c r="AT836"/>
      <c r="AU836"/>
      <c r="AV836"/>
      <c r="AW836"/>
      <c r="AX836"/>
      <c r="AY836"/>
      <c r="AZ836"/>
      <c r="BA836"/>
      <c r="BB836"/>
      <c r="BC836"/>
      <c r="BD836"/>
      <c r="BE836"/>
      <c r="BF836"/>
      <c r="BG836"/>
      <c r="BH836"/>
      <c r="BI836"/>
      <c r="BJ836"/>
      <c r="BK836"/>
      <c r="BL836"/>
      <c r="BM836"/>
      <c r="BN836"/>
      <c r="BO836"/>
      <c r="BP836"/>
      <c r="BQ836"/>
      <c r="BR836"/>
      <c r="BS836"/>
      <c r="BT836"/>
      <c r="BU836"/>
      <c r="BV836"/>
      <c r="BZ836"/>
      <c r="CA836"/>
      <c r="CB836"/>
      <c r="CC836"/>
      <c r="CD836"/>
      <c r="CE836"/>
      <c r="CF836" s="28"/>
      <c r="CG836" s="28"/>
      <c r="CH836" s="28"/>
      <c r="CI836" s="28"/>
      <c r="CJ836" s="28"/>
      <c r="CK836" s="28"/>
      <c r="CL836" s="28"/>
      <c r="CM836" s="28"/>
    </row>
    <row r="837" spans="1:91" ht="18" customHeight="1" x14ac:dyDescent="0.2">
      <c r="A837"/>
      <c r="B837"/>
      <c r="C837"/>
      <c r="D837"/>
      <c r="E837"/>
      <c r="F837"/>
      <c r="G837"/>
      <c r="H837"/>
      <c r="I837"/>
      <c r="J837"/>
      <c r="K837"/>
      <c r="L837"/>
      <c r="M837"/>
      <c r="N837"/>
      <c r="O837"/>
      <c r="P837"/>
      <c r="Q837"/>
      <c r="R837"/>
      <c r="S837"/>
      <c r="T837"/>
      <c r="U837"/>
      <c r="V837"/>
      <c r="W837"/>
      <c r="X837"/>
      <c r="Y837"/>
      <c r="Z837"/>
      <c r="AA837"/>
      <c r="AB837"/>
      <c r="AC837"/>
      <c r="AD837"/>
      <c r="AE837"/>
      <c r="AF837"/>
      <c r="AG837"/>
      <c r="AH837"/>
      <c r="AI837"/>
      <c r="AP837"/>
      <c r="AQ837"/>
      <c r="AR837"/>
      <c r="AS837"/>
      <c r="AT837"/>
      <c r="AU837"/>
      <c r="AV837"/>
      <c r="AW837"/>
      <c r="AX837"/>
      <c r="AY837"/>
      <c r="AZ837"/>
      <c r="BA837"/>
      <c r="BB837"/>
      <c r="BC837"/>
      <c r="BD837"/>
      <c r="BE837"/>
      <c r="BF837"/>
      <c r="BG837"/>
      <c r="BH837"/>
      <c r="BI837"/>
      <c r="BJ837"/>
      <c r="BK837"/>
      <c r="BL837"/>
      <c r="BM837"/>
      <c r="BN837"/>
      <c r="BO837"/>
      <c r="BP837"/>
      <c r="BQ837"/>
      <c r="BR837"/>
      <c r="BS837"/>
      <c r="BT837"/>
      <c r="BU837"/>
      <c r="BV837"/>
      <c r="BZ837"/>
      <c r="CA837"/>
      <c r="CB837"/>
      <c r="CC837"/>
      <c r="CD837"/>
      <c r="CE837"/>
      <c r="CF837" s="28"/>
      <c r="CG837" s="28"/>
      <c r="CH837" s="28"/>
      <c r="CI837" s="28"/>
      <c r="CJ837" s="28"/>
      <c r="CK837" s="28"/>
      <c r="CL837" s="28"/>
      <c r="CM837" s="28"/>
    </row>
    <row r="838" spans="1:91" ht="18" customHeight="1" x14ac:dyDescent="0.2">
      <c r="A838"/>
      <c r="B838"/>
      <c r="C838"/>
      <c r="D838"/>
      <c r="E838"/>
      <c r="F838"/>
      <c r="G838"/>
      <c r="H838"/>
      <c r="I838"/>
      <c r="J838"/>
      <c r="K838"/>
      <c r="L838"/>
      <c r="M838"/>
      <c r="N838"/>
      <c r="O838"/>
      <c r="P838"/>
      <c r="Q838"/>
      <c r="R838"/>
      <c r="S838"/>
      <c r="T838"/>
      <c r="U838"/>
      <c r="V838"/>
      <c r="W838"/>
      <c r="X838"/>
      <c r="Y838"/>
      <c r="Z838"/>
      <c r="AA838"/>
      <c r="AB838"/>
      <c r="AC838"/>
      <c r="AD838"/>
      <c r="AE838"/>
      <c r="AF838"/>
      <c r="AG838"/>
      <c r="AH838"/>
      <c r="AI838"/>
      <c r="AP838"/>
      <c r="AQ838"/>
      <c r="AR838"/>
      <c r="AS838"/>
      <c r="AT838"/>
      <c r="AU838"/>
      <c r="AV838"/>
      <c r="AW838"/>
      <c r="AX838"/>
      <c r="AY838"/>
      <c r="AZ838"/>
      <c r="BA838"/>
      <c r="BB838"/>
      <c r="BC838"/>
      <c r="BD838"/>
      <c r="BE838"/>
      <c r="BF838"/>
      <c r="BG838"/>
      <c r="BH838"/>
      <c r="BI838"/>
      <c r="BJ838"/>
      <c r="BK838"/>
      <c r="BL838"/>
      <c r="BM838"/>
      <c r="BN838"/>
      <c r="BO838"/>
      <c r="BP838"/>
      <c r="BQ838"/>
      <c r="BR838"/>
      <c r="BS838"/>
      <c r="BT838"/>
      <c r="BU838"/>
      <c r="BV838"/>
      <c r="BZ838"/>
      <c r="CA838"/>
      <c r="CB838"/>
      <c r="CC838"/>
      <c r="CD838"/>
      <c r="CE838"/>
      <c r="CF838" s="28"/>
      <c r="CG838" s="28"/>
      <c r="CH838" s="28"/>
      <c r="CI838" s="28"/>
      <c r="CJ838" s="28"/>
      <c r="CK838" s="28"/>
      <c r="CL838" s="28"/>
      <c r="CM838" s="28"/>
    </row>
    <row r="839" spans="1:91" ht="18" customHeight="1" x14ac:dyDescent="0.2">
      <c r="A839"/>
      <c r="B839"/>
      <c r="C839"/>
      <c r="D839"/>
      <c r="E839"/>
      <c r="F839"/>
      <c r="G839"/>
      <c r="H839"/>
      <c r="I839"/>
      <c r="J839"/>
      <c r="K839"/>
      <c r="L839"/>
      <c r="M839"/>
      <c r="N839"/>
      <c r="O839"/>
      <c r="P839"/>
      <c r="Q839"/>
      <c r="R839"/>
      <c r="S839"/>
      <c r="T839"/>
      <c r="U839"/>
      <c r="V839"/>
      <c r="W839"/>
      <c r="X839"/>
      <c r="Y839"/>
      <c r="Z839"/>
      <c r="AA839"/>
      <c r="AB839"/>
      <c r="AC839"/>
      <c r="AD839"/>
      <c r="AE839"/>
      <c r="AF839"/>
      <c r="AG839"/>
      <c r="AH839"/>
      <c r="AI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Z839"/>
      <c r="CA839"/>
      <c r="CB839"/>
      <c r="CC839"/>
      <c r="CD839"/>
      <c r="CE839"/>
      <c r="CF839" s="28"/>
      <c r="CG839" s="28"/>
      <c r="CH839" s="28"/>
      <c r="CI839" s="28"/>
      <c r="CJ839" s="28"/>
      <c r="CK839" s="28"/>
      <c r="CL839" s="28"/>
      <c r="CM839" s="28"/>
    </row>
    <row r="840" spans="1:91" ht="18" customHeight="1" x14ac:dyDescent="0.2">
      <c r="A840"/>
      <c r="B840"/>
      <c r="C840"/>
      <c r="D840"/>
      <c r="E840"/>
      <c r="F840"/>
      <c r="G840"/>
      <c r="H840"/>
      <c r="I840"/>
      <c r="J840"/>
      <c r="K840"/>
      <c r="L840"/>
      <c r="M840"/>
      <c r="N840"/>
      <c r="O840"/>
      <c r="P840"/>
      <c r="Q840"/>
      <c r="R840"/>
      <c r="S840"/>
      <c r="T840"/>
      <c r="U840"/>
      <c r="V840"/>
      <c r="W840"/>
      <c r="X840"/>
      <c r="Y840"/>
      <c r="Z840"/>
      <c r="AA840"/>
      <c r="AB840"/>
      <c r="AC840"/>
      <c r="AD840"/>
      <c r="AE840"/>
      <c r="AF840"/>
      <c r="AG840"/>
      <c r="AH840"/>
      <c r="AI840"/>
      <c r="AP840"/>
      <c r="AQ840"/>
      <c r="AR840"/>
      <c r="AS840"/>
      <c r="AT840"/>
      <c r="AU840"/>
      <c r="AV840"/>
      <c r="AW840"/>
      <c r="AX840"/>
      <c r="AY840"/>
      <c r="AZ840"/>
      <c r="BA840"/>
      <c r="BB840"/>
      <c r="BC840"/>
      <c r="BD840"/>
      <c r="BE840"/>
      <c r="BF840"/>
      <c r="BG840"/>
      <c r="BH840"/>
      <c r="BI840"/>
      <c r="BJ840"/>
      <c r="BK840"/>
      <c r="BL840"/>
      <c r="BM840"/>
      <c r="BN840"/>
      <c r="BO840"/>
      <c r="BP840"/>
      <c r="BQ840"/>
      <c r="BR840"/>
      <c r="BS840"/>
      <c r="BT840"/>
      <c r="BU840"/>
      <c r="BV840"/>
      <c r="BZ840"/>
      <c r="CA840"/>
      <c r="CB840"/>
      <c r="CC840"/>
      <c r="CD840"/>
      <c r="CE840"/>
      <c r="CF840" s="28"/>
      <c r="CG840" s="28"/>
      <c r="CH840" s="28"/>
      <c r="CI840" s="28"/>
      <c r="CJ840" s="28"/>
      <c r="CK840" s="28"/>
      <c r="CL840" s="28"/>
      <c r="CM840" s="28"/>
    </row>
    <row r="841" spans="1:91" ht="18" customHeight="1" x14ac:dyDescent="0.2">
      <c r="A841"/>
      <c r="B841"/>
      <c r="C841"/>
      <c r="D841"/>
      <c r="E841"/>
      <c r="F841"/>
      <c r="G841"/>
      <c r="H841"/>
      <c r="I841"/>
      <c r="J841"/>
      <c r="K841"/>
      <c r="L841"/>
      <c r="M841"/>
      <c r="N841"/>
      <c r="O841"/>
      <c r="P841"/>
      <c r="Q841"/>
      <c r="R841"/>
      <c r="S841"/>
      <c r="T841"/>
      <c r="U841"/>
      <c r="V841"/>
      <c r="W841"/>
      <c r="X841"/>
      <c r="Y841"/>
      <c r="Z841"/>
      <c r="AA841"/>
      <c r="AB841"/>
      <c r="AC841"/>
      <c r="AD841"/>
      <c r="AE841"/>
      <c r="AF841"/>
      <c r="AG841"/>
      <c r="AH841"/>
      <c r="AI841"/>
      <c r="AP841"/>
      <c r="AQ841"/>
      <c r="AR841"/>
      <c r="AS841"/>
      <c r="AT841"/>
      <c r="AU841"/>
      <c r="AV841"/>
      <c r="AW841"/>
      <c r="AX841"/>
      <c r="AY841"/>
      <c r="AZ841"/>
      <c r="BA841"/>
      <c r="BB841"/>
      <c r="BC841"/>
      <c r="BD841"/>
      <c r="BE841"/>
      <c r="BF841"/>
      <c r="BG841"/>
      <c r="BH841"/>
      <c r="BI841"/>
      <c r="BJ841"/>
      <c r="BK841"/>
      <c r="BL841"/>
      <c r="BM841"/>
      <c r="BN841"/>
      <c r="BO841"/>
      <c r="BP841"/>
      <c r="BQ841"/>
      <c r="BR841"/>
      <c r="BS841"/>
      <c r="BT841"/>
      <c r="BU841"/>
      <c r="BV841"/>
      <c r="BZ841"/>
      <c r="CA841"/>
      <c r="CB841"/>
      <c r="CC841"/>
      <c r="CD841"/>
      <c r="CE841"/>
      <c r="CF841" s="28"/>
      <c r="CG841" s="28"/>
      <c r="CH841" s="28"/>
      <c r="CI841" s="28"/>
      <c r="CJ841" s="28"/>
      <c r="CK841" s="28"/>
      <c r="CL841" s="28"/>
      <c r="CM841" s="28"/>
    </row>
    <row r="842" spans="1:91" ht="18" customHeight="1" x14ac:dyDescent="0.2">
      <c r="A842"/>
      <c r="B842"/>
      <c r="C842"/>
      <c r="D842"/>
      <c r="E842"/>
      <c r="F842"/>
      <c r="G842"/>
      <c r="H842"/>
      <c r="I842"/>
      <c r="J842"/>
      <c r="K842"/>
      <c r="L842"/>
      <c r="M842"/>
      <c r="N842"/>
      <c r="O842"/>
      <c r="P842"/>
      <c r="Q842"/>
      <c r="R842"/>
      <c r="S842"/>
      <c r="T842"/>
      <c r="U842"/>
      <c r="V842"/>
      <c r="W842"/>
      <c r="X842"/>
      <c r="Y842"/>
      <c r="Z842"/>
      <c r="AA842"/>
      <c r="AB842"/>
      <c r="AC842"/>
      <c r="AD842"/>
      <c r="AE842"/>
      <c r="AF842"/>
      <c r="AG842"/>
      <c r="AH842"/>
      <c r="AI842"/>
      <c r="AP842"/>
      <c r="AQ842"/>
      <c r="AR842"/>
      <c r="AS842"/>
      <c r="AT842"/>
      <c r="AU842"/>
      <c r="AV842"/>
      <c r="AW842"/>
      <c r="AX842"/>
      <c r="AY842"/>
      <c r="AZ842"/>
      <c r="BA842"/>
      <c r="BB842"/>
      <c r="BC842"/>
      <c r="BD842"/>
      <c r="BE842"/>
      <c r="BF842"/>
      <c r="BG842"/>
      <c r="BH842"/>
      <c r="BI842"/>
      <c r="BJ842"/>
      <c r="BK842"/>
      <c r="BL842"/>
      <c r="BM842"/>
      <c r="BN842"/>
      <c r="BO842"/>
      <c r="BP842"/>
      <c r="BQ842"/>
      <c r="BR842"/>
      <c r="BS842"/>
      <c r="BT842"/>
      <c r="BU842"/>
      <c r="BV842"/>
      <c r="BZ842"/>
      <c r="CA842"/>
      <c r="CB842"/>
      <c r="CC842"/>
      <c r="CD842"/>
      <c r="CE842"/>
      <c r="CF842" s="28"/>
      <c r="CG842" s="28"/>
      <c r="CH842" s="28"/>
      <c r="CI842" s="28"/>
      <c r="CJ842" s="28"/>
      <c r="CK842" s="28"/>
      <c r="CL842" s="28"/>
      <c r="CM842" s="28"/>
    </row>
    <row r="843" spans="1:91" ht="18" customHeight="1" x14ac:dyDescent="0.2">
      <c r="A843"/>
      <c r="B843"/>
      <c r="C843"/>
      <c r="D843"/>
      <c r="E843"/>
      <c r="F843"/>
      <c r="G843"/>
      <c r="H843"/>
      <c r="I843"/>
      <c r="J843"/>
      <c r="K843"/>
      <c r="L843"/>
      <c r="M843"/>
      <c r="N843"/>
      <c r="O843"/>
      <c r="P843"/>
      <c r="Q843"/>
      <c r="R843"/>
      <c r="S843"/>
      <c r="T843"/>
      <c r="U843"/>
      <c r="V843"/>
      <c r="W843"/>
      <c r="X843"/>
      <c r="Y843"/>
      <c r="Z843"/>
      <c r="AA843"/>
      <c r="AB843"/>
      <c r="AC843"/>
      <c r="AD843"/>
      <c r="AE843"/>
      <c r="AF843"/>
      <c r="AG843"/>
      <c r="AH843"/>
      <c r="AI843"/>
      <c r="AP843"/>
      <c r="AQ843"/>
      <c r="AR843"/>
      <c r="AS843"/>
      <c r="AT843"/>
      <c r="AU843"/>
      <c r="AV843"/>
      <c r="AW843"/>
      <c r="AX843"/>
      <c r="AY843"/>
      <c r="AZ843"/>
      <c r="BA843"/>
      <c r="BB843"/>
      <c r="BC843"/>
      <c r="BD843"/>
      <c r="BE843"/>
      <c r="BF843"/>
      <c r="BG843"/>
      <c r="BH843"/>
      <c r="BI843"/>
      <c r="BJ843"/>
      <c r="BK843"/>
      <c r="BL843"/>
      <c r="BM843"/>
      <c r="BN843"/>
      <c r="BO843"/>
      <c r="BP843"/>
      <c r="BQ843"/>
      <c r="BR843"/>
      <c r="BS843"/>
      <c r="BT843"/>
      <c r="BU843"/>
      <c r="BV843"/>
      <c r="BZ843"/>
      <c r="CA843"/>
      <c r="CB843"/>
      <c r="CC843"/>
      <c r="CD843"/>
      <c r="CE843"/>
      <c r="CF843" s="28"/>
      <c r="CG843" s="28"/>
      <c r="CH843" s="28"/>
      <c r="CI843" s="28"/>
      <c r="CJ843" s="28"/>
      <c r="CK843" s="28"/>
      <c r="CL843" s="28"/>
      <c r="CM843" s="28"/>
    </row>
    <row r="844" spans="1:91" ht="18" customHeight="1" x14ac:dyDescent="0.2">
      <c r="A844"/>
      <c r="B844"/>
      <c r="C844"/>
      <c r="D844"/>
      <c r="E844"/>
      <c r="F844"/>
      <c r="G844"/>
      <c r="H844"/>
      <c r="I844"/>
      <c r="J844"/>
      <c r="K844"/>
      <c r="L844"/>
      <c r="M844"/>
      <c r="N844"/>
      <c r="O844"/>
      <c r="P844"/>
      <c r="Q844"/>
      <c r="R844"/>
      <c r="S844"/>
      <c r="T844"/>
      <c r="U844"/>
      <c r="V844"/>
      <c r="W844"/>
      <c r="X844"/>
      <c r="Y844"/>
      <c r="Z844"/>
      <c r="AA844"/>
      <c r="AB844"/>
      <c r="AC844"/>
      <c r="AD844"/>
      <c r="AE844"/>
      <c r="AF844"/>
      <c r="AG844"/>
      <c r="AH844"/>
      <c r="AI844"/>
      <c r="AP844"/>
      <c r="AQ844"/>
      <c r="AR844"/>
      <c r="AS844"/>
      <c r="AT844"/>
      <c r="AU844"/>
      <c r="AV844"/>
      <c r="AW844"/>
      <c r="AX844"/>
      <c r="AY844"/>
      <c r="AZ844"/>
      <c r="BA844"/>
      <c r="BB844"/>
      <c r="BC844"/>
      <c r="BD844"/>
      <c r="BE844"/>
      <c r="BF844"/>
      <c r="BG844"/>
      <c r="BH844"/>
      <c r="BI844"/>
      <c r="BJ844"/>
      <c r="BK844"/>
      <c r="BL844"/>
      <c r="BM844"/>
      <c r="BN844"/>
      <c r="BO844"/>
      <c r="BP844"/>
      <c r="BQ844"/>
      <c r="BR844"/>
      <c r="BS844"/>
      <c r="BT844"/>
      <c r="BU844"/>
      <c r="BV844"/>
      <c r="BZ844"/>
      <c r="CA844"/>
      <c r="CB844"/>
      <c r="CC844"/>
      <c r="CD844"/>
      <c r="CE844"/>
      <c r="CF844" s="28"/>
      <c r="CG844" s="28"/>
      <c r="CH844" s="28"/>
      <c r="CI844" s="28"/>
      <c r="CJ844" s="28"/>
      <c r="CK844" s="28"/>
      <c r="CL844" s="28"/>
      <c r="CM844" s="28"/>
    </row>
    <row r="845" spans="1:91" ht="18" customHeight="1" x14ac:dyDescent="0.2">
      <c r="A845"/>
      <c r="B845"/>
      <c r="C845"/>
      <c r="D845"/>
      <c r="E845"/>
      <c r="F845"/>
      <c r="G845"/>
      <c r="H845"/>
      <c r="I845"/>
      <c r="J845"/>
      <c r="K845"/>
      <c r="L845"/>
      <c r="M845"/>
      <c r="N845"/>
      <c r="O845"/>
      <c r="P845"/>
      <c r="Q845"/>
      <c r="R845"/>
      <c r="S845"/>
      <c r="T845"/>
      <c r="U845"/>
      <c r="V845"/>
      <c r="W845"/>
      <c r="X845"/>
      <c r="Y845"/>
      <c r="Z845"/>
      <c r="AA845"/>
      <c r="AB845"/>
      <c r="AC845"/>
      <c r="AD845"/>
      <c r="AE845"/>
      <c r="AF845"/>
      <c r="AG845"/>
      <c r="AH845"/>
      <c r="AI845"/>
      <c r="AP845"/>
      <c r="AQ845"/>
      <c r="AR845"/>
      <c r="AS845"/>
      <c r="AT845"/>
      <c r="AU845"/>
      <c r="AV845"/>
      <c r="AW845"/>
      <c r="AX845"/>
      <c r="AY845"/>
      <c r="AZ845"/>
      <c r="BA845"/>
      <c r="BB845"/>
      <c r="BC845"/>
      <c r="BD845"/>
      <c r="BE845"/>
      <c r="BF845"/>
      <c r="BG845"/>
      <c r="BH845"/>
      <c r="BI845"/>
      <c r="BJ845"/>
      <c r="BK845"/>
      <c r="BL845"/>
      <c r="BM845"/>
      <c r="BN845"/>
      <c r="BO845"/>
      <c r="BP845"/>
      <c r="BQ845"/>
      <c r="BR845"/>
      <c r="BS845"/>
      <c r="BT845"/>
      <c r="BU845"/>
      <c r="BV845"/>
      <c r="BZ845"/>
      <c r="CA845"/>
      <c r="CB845"/>
      <c r="CC845"/>
      <c r="CD845"/>
      <c r="CE845"/>
      <c r="CF845" s="28"/>
      <c r="CG845" s="28"/>
      <c r="CH845" s="28"/>
      <c r="CI845" s="28"/>
      <c r="CJ845" s="28"/>
      <c r="CK845" s="28"/>
      <c r="CL845" s="28"/>
      <c r="CM845" s="28"/>
    </row>
    <row r="846" spans="1:91" ht="18" customHeight="1" x14ac:dyDescent="0.2">
      <c r="A846"/>
      <c r="B846"/>
      <c r="C846"/>
      <c r="D846"/>
      <c r="E846"/>
      <c r="F846"/>
      <c r="G846"/>
      <c r="H846"/>
      <c r="I846"/>
      <c r="J846"/>
      <c r="K846"/>
      <c r="L846"/>
      <c r="M846"/>
      <c r="N846"/>
      <c r="O846"/>
      <c r="P846"/>
      <c r="Q846"/>
      <c r="R846"/>
      <c r="S846"/>
      <c r="T846"/>
      <c r="U846"/>
      <c r="V846"/>
      <c r="W846"/>
      <c r="X846"/>
      <c r="Y846"/>
      <c r="Z846"/>
      <c r="AA846"/>
      <c r="AB846"/>
      <c r="AC846"/>
      <c r="AD846"/>
      <c r="AE846"/>
      <c r="AF846"/>
      <c r="AG846"/>
      <c r="AH846"/>
      <c r="AI846"/>
      <c r="AP846"/>
      <c r="AQ846"/>
      <c r="AR846"/>
      <c r="AS846"/>
      <c r="AT846"/>
      <c r="AU846"/>
      <c r="AV846"/>
      <c r="AW846"/>
      <c r="AX846"/>
      <c r="AY846"/>
      <c r="AZ846"/>
      <c r="BA846"/>
      <c r="BB846"/>
      <c r="BC846"/>
      <c r="BD846"/>
      <c r="BE846"/>
      <c r="BF846"/>
      <c r="BG846"/>
      <c r="BH846"/>
      <c r="BI846"/>
      <c r="BJ846"/>
      <c r="BK846"/>
      <c r="BL846"/>
      <c r="BM846"/>
      <c r="BN846"/>
      <c r="BO846"/>
      <c r="BP846"/>
      <c r="BQ846"/>
      <c r="BR846"/>
      <c r="BS846"/>
      <c r="BT846"/>
      <c r="BU846"/>
      <c r="BV846"/>
      <c r="BZ846"/>
      <c r="CA846"/>
      <c r="CB846"/>
      <c r="CC846"/>
      <c r="CD846"/>
      <c r="CE846"/>
      <c r="CF846" s="28"/>
      <c r="CG846" s="28"/>
      <c r="CH846" s="28"/>
      <c r="CI846" s="28"/>
      <c r="CJ846" s="28"/>
      <c r="CK846" s="28"/>
      <c r="CL846" s="28"/>
      <c r="CM846" s="28"/>
    </row>
    <row r="847" spans="1:91" ht="18" customHeight="1" x14ac:dyDescent="0.2">
      <c r="A847"/>
      <c r="B847"/>
      <c r="C847"/>
      <c r="D847"/>
      <c r="E847"/>
      <c r="F847"/>
      <c r="G847"/>
      <c r="H847"/>
      <c r="I847"/>
      <c r="J847"/>
      <c r="K847"/>
      <c r="L847"/>
      <c r="M847"/>
      <c r="N847"/>
      <c r="O847"/>
      <c r="P847"/>
      <c r="Q847"/>
      <c r="R847"/>
      <c r="S847"/>
      <c r="T847"/>
      <c r="U847"/>
      <c r="V847"/>
      <c r="W847"/>
      <c r="X847"/>
      <c r="Y847"/>
      <c r="Z847"/>
      <c r="AA847"/>
      <c r="AB847"/>
      <c r="AC847"/>
      <c r="AD847"/>
      <c r="AE847"/>
      <c r="AF847"/>
      <c r="AG847"/>
      <c r="AH847"/>
      <c r="AI847"/>
      <c r="AP847"/>
      <c r="AQ847"/>
      <c r="AR847"/>
      <c r="AS847"/>
      <c r="AT847"/>
      <c r="AU847"/>
      <c r="AV847"/>
      <c r="AW847"/>
      <c r="AX847"/>
      <c r="AY847"/>
      <c r="AZ847"/>
      <c r="BA847"/>
      <c r="BB847"/>
      <c r="BC847"/>
      <c r="BD847"/>
      <c r="BE847"/>
      <c r="BF847"/>
      <c r="BG847"/>
      <c r="BH847"/>
      <c r="BI847"/>
      <c r="BJ847"/>
      <c r="BK847"/>
      <c r="BL847"/>
      <c r="BM847"/>
      <c r="BN847"/>
      <c r="BO847"/>
      <c r="BP847"/>
      <c r="BQ847"/>
      <c r="BR847"/>
      <c r="BS847"/>
      <c r="BT847"/>
      <c r="BU847"/>
      <c r="BV847"/>
      <c r="BZ847"/>
      <c r="CA847"/>
      <c r="CB847"/>
      <c r="CC847"/>
      <c r="CD847"/>
      <c r="CE847"/>
      <c r="CF847" s="28"/>
      <c r="CG847" s="28"/>
      <c r="CH847" s="28"/>
      <c r="CI847" s="28"/>
      <c r="CJ847" s="28"/>
      <c r="CK847" s="28"/>
      <c r="CL847" s="28"/>
      <c r="CM847" s="28"/>
    </row>
    <row r="848" spans="1:91" ht="18" customHeight="1" x14ac:dyDescent="0.2">
      <c r="A848"/>
      <c r="B848"/>
      <c r="C848"/>
      <c r="D848"/>
      <c r="E848"/>
      <c r="F848"/>
      <c r="G848"/>
      <c r="H848"/>
      <c r="I848"/>
      <c r="J848"/>
      <c r="K848"/>
      <c r="L848"/>
      <c r="M848"/>
      <c r="N848"/>
      <c r="O848"/>
      <c r="P848"/>
      <c r="Q848"/>
      <c r="R848"/>
      <c r="S848"/>
      <c r="T848"/>
      <c r="U848"/>
      <c r="V848"/>
      <c r="W848"/>
      <c r="X848"/>
      <c r="Y848"/>
      <c r="Z848"/>
      <c r="AA848"/>
      <c r="AB848"/>
      <c r="AC848"/>
      <c r="AD848"/>
      <c r="AE848"/>
      <c r="AF848"/>
      <c r="AG848"/>
      <c r="AH848"/>
      <c r="AI848"/>
      <c r="AP848"/>
      <c r="AQ848"/>
      <c r="AR848"/>
      <c r="AS848"/>
      <c r="AT848"/>
      <c r="AU848"/>
      <c r="AV848"/>
      <c r="AW848"/>
      <c r="AX848"/>
      <c r="AY848"/>
      <c r="AZ848"/>
      <c r="BA848"/>
      <c r="BB848"/>
      <c r="BC848"/>
      <c r="BD848"/>
      <c r="BE848"/>
      <c r="BF848"/>
      <c r="BG848"/>
      <c r="BH848"/>
      <c r="BI848"/>
      <c r="BJ848"/>
      <c r="BK848"/>
      <c r="BL848"/>
      <c r="BM848"/>
      <c r="BN848"/>
      <c r="BO848"/>
      <c r="BP848"/>
      <c r="BQ848"/>
      <c r="BR848"/>
      <c r="BS848"/>
      <c r="BT848"/>
      <c r="BU848"/>
      <c r="BV848"/>
      <c r="BZ848"/>
      <c r="CA848"/>
      <c r="CB848"/>
      <c r="CC848"/>
      <c r="CD848"/>
      <c r="CE848"/>
      <c r="CF848" s="28"/>
      <c r="CG848" s="28"/>
      <c r="CH848" s="28"/>
      <c r="CI848" s="28"/>
      <c r="CJ848" s="28"/>
      <c r="CK848" s="28"/>
      <c r="CL848" s="28"/>
      <c r="CM848" s="28"/>
    </row>
    <row r="849" spans="1:91" ht="18" customHeight="1" x14ac:dyDescent="0.2">
      <c r="A849"/>
      <c r="B849"/>
      <c r="C849"/>
      <c r="D849"/>
      <c r="E849"/>
      <c r="F849"/>
      <c r="G849"/>
      <c r="H849"/>
      <c r="I849"/>
      <c r="J849"/>
      <c r="K849"/>
      <c r="L849"/>
      <c r="M849"/>
      <c r="N849"/>
      <c r="O849"/>
      <c r="P849"/>
      <c r="Q849"/>
      <c r="R849"/>
      <c r="S849"/>
      <c r="T849"/>
      <c r="U849"/>
      <c r="V849"/>
      <c r="W849"/>
      <c r="X849"/>
      <c r="Y849"/>
      <c r="Z849"/>
      <c r="AA849"/>
      <c r="AB849"/>
      <c r="AC849"/>
      <c r="AD849"/>
      <c r="AE849"/>
      <c r="AF849"/>
      <c r="AG849"/>
      <c r="AH849"/>
      <c r="AI849"/>
      <c r="AP849"/>
      <c r="AQ849"/>
      <c r="AR849"/>
      <c r="AS849"/>
      <c r="AT849"/>
      <c r="AU849"/>
      <c r="AV849"/>
      <c r="AW849"/>
      <c r="AX849"/>
      <c r="AY849"/>
      <c r="AZ849"/>
      <c r="BA849"/>
      <c r="BB849"/>
      <c r="BC849"/>
      <c r="BD849"/>
      <c r="BE849"/>
      <c r="BF849"/>
      <c r="BG849"/>
      <c r="BH849"/>
      <c r="BI849"/>
      <c r="BJ849"/>
      <c r="BK849"/>
      <c r="BL849"/>
      <c r="BM849"/>
      <c r="BN849"/>
      <c r="BO849"/>
      <c r="BP849"/>
      <c r="BQ849"/>
      <c r="BR849"/>
      <c r="BS849"/>
      <c r="BT849"/>
      <c r="BU849"/>
      <c r="BV849"/>
      <c r="BZ849"/>
      <c r="CA849"/>
      <c r="CB849"/>
      <c r="CC849"/>
      <c r="CD849"/>
      <c r="CE849"/>
      <c r="CF849" s="28"/>
      <c r="CG849" s="28"/>
      <c r="CH849" s="28"/>
      <c r="CI849" s="28"/>
      <c r="CJ849" s="28"/>
      <c r="CK849" s="28"/>
      <c r="CL849" s="28"/>
      <c r="CM849" s="28"/>
    </row>
    <row r="850" spans="1:91" ht="18" customHeight="1" x14ac:dyDescent="0.2">
      <c r="A850"/>
      <c r="B850"/>
      <c r="C850"/>
      <c r="D850"/>
      <c r="E850"/>
      <c r="F850"/>
      <c r="G850"/>
      <c r="H850"/>
      <c r="I850"/>
      <c r="J850"/>
      <c r="K850"/>
      <c r="L850"/>
      <c r="M850"/>
      <c r="N850"/>
      <c r="O850"/>
      <c r="P850"/>
      <c r="Q850"/>
      <c r="R850"/>
      <c r="S850"/>
      <c r="T850"/>
      <c r="U850"/>
      <c r="V850"/>
      <c r="W850"/>
      <c r="X850"/>
      <c r="Y850"/>
      <c r="Z850"/>
      <c r="AA850"/>
      <c r="AB850"/>
      <c r="AC850"/>
      <c r="AD850"/>
      <c r="AE850"/>
      <c r="AF850"/>
      <c r="AG850"/>
      <c r="AH850"/>
      <c r="AI850"/>
      <c r="AP850"/>
      <c r="AQ850"/>
      <c r="AR850"/>
      <c r="AS850"/>
      <c r="AT850"/>
      <c r="AU850"/>
      <c r="AV850"/>
      <c r="AW850"/>
      <c r="AX850"/>
      <c r="AY850"/>
      <c r="AZ850"/>
      <c r="BA850"/>
      <c r="BB850"/>
      <c r="BC850"/>
      <c r="BD850"/>
      <c r="BE850"/>
      <c r="BF850"/>
      <c r="BG850"/>
      <c r="BH850"/>
      <c r="BI850"/>
      <c r="BJ850"/>
      <c r="BK850"/>
      <c r="BL850"/>
      <c r="BM850"/>
      <c r="BN850"/>
      <c r="BO850"/>
      <c r="BP850"/>
      <c r="BQ850"/>
      <c r="BR850"/>
      <c r="BS850"/>
      <c r="BT850"/>
      <c r="BU850"/>
      <c r="BV850"/>
      <c r="BZ850"/>
      <c r="CA850"/>
      <c r="CB850"/>
      <c r="CC850"/>
      <c r="CD850"/>
      <c r="CE850"/>
      <c r="CF850" s="28"/>
      <c r="CG850" s="28"/>
      <c r="CH850" s="28"/>
      <c r="CI850" s="28"/>
      <c r="CJ850" s="28"/>
      <c r="CK850" s="28"/>
      <c r="CL850" s="28"/>
      <c r="CM850" s="28"/>
    </row>
    <row r="851" spans="1:91" ht="18" customHeight="1" x14ac:dyDescent="0.2">
      <c r="A851"/>
      <c r="B851"/>
      <c r="C851"/>
      <c r="D851"/>
      <c r="E851"/>
      <c r="F851"/>
      <c r="G851"/>
      <c r="H851"/>
      <c r="I851"/>
      <c r="J851"/>
      <c r="K851"/>
      <c r="L851"/>
      <c r="M851"/>
      <c r="N851"/>
      <c r="O851"/>
      <c r="P851"/>
      <c r="Q851"/>
      <c r="R851"/>
      <c r="S851"/>
      <c r="T851"/>
      <c r="U851"/>
      <c r="V851"/>
      <c r="W851"/>
      <c r="X851"/>
      <c r="Y851"/>
      <c r="Z851"/>
      <c r="AA851"/>
      <c r="AB851"/>
      <c r="AC851"/>
      <c r="AD851"/>
      <c r="AE851"/>
      <c r="AF851"/>
      <c r="AG851"/>
      <c r="AH851"/>
      <c r="AI851"/>
      <c r="AP851"/>
      <c r="AQ851"/>
      <c r="AR851"/>
      <c r="AS851"/>
      <c r="AT851"/>
      <c r="AU851"/>
      <c r="AV851"/>
      <c r="AW851"/>
      <c r="AX851"/>
      <c r="AY851"/>
      <c r="AZ851"/>
      <c r="BA851"/>
      <c r="BB851"/>
      <c r="BC851"/>
      <c r="BD851"/>
      <c r="BE851"/>
      <c r="BF851"/>
      <c r="BG851"/>
      <c r="BH851"/>
      <c r="BI851"/>
      <c r="BJ851"/>
      <c r="BK851"/>
      <c r="BL851"/>
      <c r="BM851"/>
      <c r="BN851"/>
      <c r="BO851"/>
      <c r="BP851"/>
      <c r="BQ851"/>
      <c r="BR851"/>
      <c r="BS851"/>
      <c r="BT851"/>
      <c r="BU851"/>
      <c r="BV851"/>
      <c r="BZ851"/>
      <c r="CA851"/>
      <c r="CB851"/>
      <c r="CC851"/>
      <c r="CD851"/>
      <c r="CE851"/>
      <c r="CF851" s="28"/>
      <c r="CG851" s="28"/>
      <c r="CH851" s="28"/>
      <c r="CI851" s="28"/>
      <c r="CJ851" s="28"/>
      <c r="CK851" s="28"/>
      <c r="CL851" s="28"/>
      <c r="CM851" s="28"/>
    </row>
    <row r="852" spans="1:91" ht="18" customHeight="1" x14ac:dyDescent="0.2">
      <c r="A852"/>
      <c r="B852"/>
      <c r="C852"/>
      <c r="D852"/>
      <c r="E852"/>
      <c r="F852"/>
      <c r="G852"/>
      <c r="H852"/>
      <c r="I852"/>
      <c r="J852"/>
      <c r="K852"/>
      <c r="L852"/>
      <c r="M852"/>
      <c r="N852"/>
      <c r="O852"/>
      <c r="P852"/>
      <c r="Q852"/>
      <c r="R852"/>
      <c r="S852"/>
      <c r="T852"/>
      <c r="U852"/>
      <c r="V852"/>
      <c r="W852"/>
      <c r="X852"/>
      <c r="Y852"/>
      <c r="Z852"/>
      <c r="AA852"/>
      <c r="AB852"/>
      <c r="AC852"/>
      <c r="AD852"/>
      <c r="AE852"/>
      <c r="AF852"/>
      <c r="AG852"/>
      <c r="AH852"/>
      <c r="AI852"/>
      <c r="AP852"/>
      <c r="AQ852"/>
      <c r="AR852"/>
      <c r="AS852"/>
      <c r="AT852"/>
      <c r="AU852"/>
      <c r="AV852"/>
      <c r="AW852"/>
      <c r="AX852"/>
      <c r="AY852"/>
      <c r="AZ852"/>
      <c r="BA852"/>
      <c r="BB852"/>
      <c r="BC852"/>
      <c r="BD852"/>
      <c r="BE852"/>
      <c r="BF852"/>
      <c r="BG852"/>
      <c r="BH852"/>
      <c r="BI852"/>
      <c r="BJ852"/>
      <c r="BK852"/>
      <c r="BL852"/>
      <c r="BM852"/>
      <c r="BN852"/>
      <c r="BO852"/>
      <c r="BP852"/>
      <c r="BQ852"/>
      <c r="BR852"/>
      <c r="BS852"/>
      <c r="BT852"/>
      <c r="BU852"/>
      <c r="BV852"/>
      <c r="BZ852"/>
      <c r="CA852"/>
      <c r="CB852"/>
      <c r="CC852"/>
      <c r="CD852"/>
      <c r="CE852"/>
      <c r="CF852" s="28"/>
      <c r="CG852" s="28"/>
      <c r="CH852" s="28"/>
      <c r="CI852" s="28"/>
      <c r="CJ852" s="28"/>
      <c r="CK852" s="28"/>
      <c r="CL852" s="28"/>
      <c r="CM852" s="28"/>
    </row>
    <row r="853" spans="1:91" ht="18" customHeight="1" x14ac:dyDescent="0.2">
      <c r="A853"/>
      <c r="B853"/>
      <c r="C853"/>
      <c r="D853"/>
      <c r="E853"/>
      <c r="F853"/>
      <c r="G853"/>
      <c r="H853"/>
      <c r="I853"/>
      <c r="J853"/>
      <c r="K853"/>
      <c r="L853"/>
      <c r="M853"/>
      <c r="N853"/>
      <c r="O853"/>
      <c r="P853"/>
      <c r="Q853"/>
      <c r="R853"/>
      <c r="S853"/>
      <c r="T853"/>
      <c r="U853"/>
      <c r="V853"/>
      <c r="W853"/>
      <c r="X853"/>
      <c r="Y853"/>
      <c r="Z853"/>
      <c r="AA853"/>
      <c r="AB853"/>
      <c r="AC853"/>
      <c r="AD853"/>
      <c r="AE853"/>
      <c r="AF853"/>
      <c r="AG853"/>
      <c r="AH853"/>
      <c r="AI853"/>
      <c r="AP853"/>
      <c r="AQ853"/>
      <c r="AR853"/>
      <c r="AS853"/>
      <c r="AT853"/>
      <c r="AU853"/>
      <c r="AV853"/>
      <c r="AW853"/>
      <c r="AX853"/>
      <c r="AY853"/>
      <c r="AZ853"/>
      <c r="BA853"/>
      <c r="BB853"/>
      <c r="BC853"/>
      <c r="BD853"/>
      <c r="BE853"/>
      <c r="BF853"/>
      <c r="BG853"/>
      <c r="BH853"/>
      <c r="BI853"/>
      <c r="BJ853"/>
      <c r="BK853"/>
      <c r="BL853"/>
      <c r="BM853"/>
      <c r="BN853"/>
      <c r="BO853"/>
      <c r="BP853"/>
      <c r="BQ853"/>
      <c r="BR853"/>
      <c r="BS853"/>
      <c r="BT853"/>
      <c r="BU853"/>
      <c r="BV853"/>
      <c r="BZ853"/>
      <c r="CA853"/>
      <c r="CB853"/>
      <c r="CC853"/>
      <c r="CD853"/>
      <c r="CE853"/>
      <c r="CF853" s="28"/>
      <c r="CG853" s="28"/>
      <c r="CH853" s="28"/>
      <c r="CI853" s="28"/>
      <c r="CJ853" s="28"/>
      <c r="CK853" s="28"/>
      <c r="CL853" s="28"/>
      <c r="CM853" s="28"/>
    </row>
    <row r="854" spans="1:91" ht="18" customHeight="1" x14ac:dyDescent="0.2">
      <c r="A854"/>
      <c r="B854"/>
      <c r="C854"/>
      <c r="D854"/>
      <c r="E854"/>
      <c r="F854"/>
      <c r="G854"/>
      <c r="H854"/>
      <c r="I854"/>
      <c r="J854"/>
      <c r="K854"/>
      <c r="L854"/>
      <c r="M854"/>
      <c r="N854"/>
      <c r="O854"/>
      <c r="P854"/>
      <c r="Q854"/>
      <c r="R854"/>
      <c r="S854"/>
      <c r="T854"/>
      <c r="U854"/>
      <c r="V854"/>
      <c r="W854"/>
      <c r="X854"/>
      <c r="Y854"/>
      <c r="Z854"/>
      <c r="AA854"/>
      <c r="AB854"/>
      <c r="AC854"/>
      <c r="AD854"/>
      <c r="AE854"/>
      <c r="AF854"/>
      <c r="AG854"/>
      <c r="AH854"/>
      <c r="AI854"/>
      <c r="AP854"/>
      <c r="AQ854"/>
      <c r="AR854"/>
      <c r="AS854"/>
      <c r="AT854"/>
      <c r="AU854"/>
      <c r="AV854"/>
      <c r="AW854"/>
      <c r="AX854"/>
      <c r="AY854"/>
      <c r="AZ854"/>
      <c r="BA854"/>
      <c r="BB854"/>
      <c r="BC854"/>
      <c r="BD854"/>
      <c r="BE854"/>
      <c r="BF854"/>
      <c r="BG854"/>
      <c r="BH854"/>
      <c r="BI854"/>
      <c r="BJ854"/>
      <c r="BK854"/>
      <c r="BL854"/>
      <c r="BM854"/>
      <c r="BN854"/>
      <c r="BO854"/>
      <c r="BP854"/>
      <c r="BQ854"/>
      <c r="BR854"/>
      <c r="BS854"/>
      <c r="BT854"/>
      <c r="BU854"/>
      <c r="BV854"/>
      <c r="BZ854"/>
      <c r="CA854"/>
      <c r="CB854"/>
      <c r="CC854"/>
      <c r="CD854"/>
      <c r="CE854"/>
      <c r="CF854" s="28"/>
      <c r="CG854" s="28"/>
      <c r="CH854" s="28"/>
      <c r="CI854" s="28"/>
      <c r="CJ854" s="28"/>
      <c r="CK854" s="28"/>
      <c r="CL854" s="28"/>
      <c r="CM854" s="28"/>
    </row>
    <row r="855" spans="1:91" ht="18" customHeight="1" x14ac:dyDescent="0.2">
      <c r="A855"/>
      <c r="B855"/>
      <c r="C855"/>
      <c r="D855"/>
      <c r="E855"/>
      <c r="F855"/>
      <c r="G855"/>
      <c r="H855"/>
      <c r="I855"/>
      <c r="J855"/>
      <c r="K855"/>
      <c r="L855"/>
      <c r="M855"/>
      <c r="N855"/>
      <c r="O855"/>
      <c r="P855"/>
      <c r="Q855"/>
      <c r="R855"/>
      <c r="S855"/>
      <c r="T855"/>
      <c r="U855"/>
      <c r="V855"/>
      <c r="W855"/>
      <c r="X855"/>
      <c r="Y855"/>
      <c r="Z855"/>
      <c r="AA855"/>
      <c r="AB855"/>
      <c r="AC855"/>
      <c r="AD855"/>
      <c r="AE855"/>
      <c r="AF855"/>
      <c r="AG855"/>
      <c r="AH855"/>
      <c r="AI855"/>
      <c r="AP855"/>
      <c r="AQ855"/>
      <c r="AR855"/>
      <c r="AS855"/>
      <c r="AT855"/>
      <c r="AU855"/>
      <c r="AV855"/>
      <c r="AW855"/>
      <c r="AX855"/>
      <c r="AY855"/>
      <c r="AZ855"/>
      <c r="BA855"/>
      <c r="BB855"/>
      <c r="BC855"/>
      <c r="BD855"/>
      <c r="BE855"/>
      <c r="BF855"/>
      <c r="BG855"/>
      <c r="BH855"/>
      <c r="BI855"/>
      <c r="BJ855"/>
      <c r="BK855"/>
      <c r="BL855"/>
      <c r="BM855"/>
      <c r="BN855"/>
      <c r="BO855"/>
      <c r="BP855"/>
      <c r="BQ855"/>
      <c r="BR855"/>
      <c r="BS855"/>
      <c r="BT855"/>
      <c r="BU855"/>
      <c r="BV855"/>
      <c r="BZ855"/>
      <c r="CA855"/>
      <c r="CB855"/>
      <c r="CC855"/>
      <c r="CD855"/>
      <c r="CE855"/>
      <c r="CF855" s="28"/>
      <c r="CG855" s="28"/>
      <c r="CH855" s="28"/>
      <c r="CI855" s="28"/>
      <c r="CJ855" s="28"/>
      <c r="CK855" s="28"/>
      <c r="CL855" s="28"/>
      <c r="CM855" s="28"/>
    </row>
    <row r="856" spans="1:91" ht="18" customHeight="1" x14ac:dyDescent="0.2">
      <c r="A856"/>
      <c r="B856"/>
      <c r="C856"/>
      <c r="D856"/>
      <c r="E856"/>
      <c r="F856"/>
      <c r="G856"/>
      <c r="H856"/>
      <c r="I856"/>
      <c r="J856"/>
      <c r="K856"/>
      <c r="L856"/>
      <c r="M856"/>
      <c r="N856"/>
      <c r="O856"/>
      <c r="P856"/>
      <c r="Q856"/>
      <c r="R856"/>
      <c r="S856"/>
      <c r="T856"/>
      <c r="U856"/>
      <c r="V856"/>
      <c r="W856"/>
      <c r="X856"/>
      <c r="Y856"/>
      <c r="Z856"/>
      <c r="AA856"/>
      <c r="AB856"/>
      <c r="AC856"/>
      <c r="AD856"/>
      <c r="AE856"/>
      <c r="AF856"/>
      <c r="AG856"/>
      <c r="AH856"/>
      <c r="AI856"/>
      <c r="AP856"/>
      <c r="AQ856"/>
      <c r="AR856"/>
      <c r="AS856"/>
      <c r="AT856"/>
      <c r="AU856"/>
      <c r="AV856"/>
      <c r="AW856"/>
      <c r="AX856"/>
      <c r="AY856"/>
      <c r="AZ856"/>
      <c r="BA856"/>
      <c r="BB856"/>
      <c r="BC856"/>
      <c r="BD856"/>
      <c r="BE856"/>
      <c r="BF856"/>
      <c r="BG856"/>
      <c r="BH856"/>
      <c r="BI856"/>
      <c r="BJ856"/>
      <c r="BK856"/>
      <c r="BL856"/>
      <c r="BM856"/>
      <c r="BN856"/>
      <c r="BO856"/>
      <c r="BP856"/>
      <c r="BQ856"/>
      <c r="BR856"/>
      <c r="BS856"/>
      <c r="BT856"/>
      <c r="BU856"/>
      <c r="BV856"/>
      <c r="BZ856"/>
      <c r="CA856"/>
      <c r="CB856"/>
      <c r="CC856"/>
      <c r="CD856"/>
      <c r="CE856"/>
      <c r="CF856" s="28"/>
      <c r="CG856" s="28"/>
      <c r="CH856" s="28"/>
      <c r="CI856" s="28"/>
      <c r="CJ856" s="28"/>
      <c r="CK856" s="28"/>
      <c r="CL856" s="28"/>
      <c r="CM856" s="28"/>
    </row>
    <row r="857" spans="1:91" ht="18" customHeight="1" x14ac:dyDescent="0.2">
      <c r="A857"/>
      <c r="B857"/>
      <c r="C857"/>
      <c r="D857"/>
      <c r="E857"/>
      <c r="F857"/>
      <c r="G857"/>
      <c r="H857"/>
      <c r="I857"/>
      <c r="J857"/>
      <c r="K857"/>
      <c r="L857"/>
      <c r="M857"/>
      <c r="N857"/>
      <c r="O857"/>
      <c r="P857"/>
      <c r="Q857"/>
      <c r="R857"/>
      <c r="S857"/>
      <c r="T857"/>
      <c r="U857"/>
      <c r="V857"/>
      <c r="W857"/>
      <c r="X857"/>
      <c r="Y857"/>
      <c r="Z857"/>
      <c r="AA857"/>
      <c r="AB857"/>
      <c r="AC857"/>
      <c r="AD857"/>
      <c r="AE857"/>
      <c r="AF857"/>
      <c r="AG857"/>
      <c r="AH857"/>
      <c r="AI857"/>
      <c r="AP857"/>
      <c r="AQ857"/>
      <c r="AR857"/>
      <c r="AS857"/>
      <c r="AT857"/>
      <c r="AU857"/>
      <c r="AV857"/>
      <c r="AW857"/>
      <c r="AX857"/>
      <c r="AY857"/>
      <c r="AZ857"/>
      <c r="BA857"/>
      <c r="BB857"/>
      <c r="BC857"/>
      <c r="BD857"/>
      <c r="BE857"/>
      <c r="BF857"/>
      <c r="BG857"/>
      <c r="BH857"/>
      <c r="BI857"/>
      <c r="BJ857"/>
      <c r="BK857"/>
      <c r="BL857"/>
      <c r="BM857"/>
      <c r="BN857"/>
      <c r="BO857"/>
      <c r="BP857"/>
      <c r="BQ857"/>
      <c r="BR857"/>
      <c r="BS857"/>
      <c r="BT857"/>
      <c r="BU857"/>
      <c r="BV857"/>
      <c r="BZ857"/>
      <c r="CA857"/>
      <c r="CB857"/>
      <c r="CC857"/>
      <c r="CD857"/>
      <c r="CE857"/>
      <c r="CF857" s="28"/>
      <c r="CG857" s="28"/>
      <c r="CH857" s="28"/>
      <c r="CI857" s="28"/>
      <c r="CJ857" s="28"/>
      <c r="CK857" s="28"/>
      <c r="CL857" s="28"/>
      <c r="CM857" s="28"/>
    </row>
    <row r="858" spans="1:91" ht="18" customHeight="1" x14ac:dyDescent="0.2">
      <c r="A858"/>
      <c r="B858"/>
      <c r="C858"/>
      <c r="D858"/>
      <c r="E858"/>
      <c r="F858"/>
      <c r="G858"/>
      <c r="H858"/>
      <c r="I858"/>
      <c r="J858"/>
      <c r="K858"/>
      <c r="L858"/>
      <c r="M858"/>
      <c r="N858"/>
      <c r="O858"/>
      <c r="P858"/>
      <c r="Q858"/>
      <c r="R858"/>
      <c r="S858"/>
      <c r="T858"/>
      <c r="U858"/>
      <c r="V858"/>
      <c r="W858"/>
      <c r="X858"/>
      <c r="Y858"/>
      <c r="Z858"/>
      <c r="AA858"/>
      <c r="AB858"/>
      <c r="AC858"/>
      <c r="AD858"/>
      <c r="AE858"/>
      <c r="AF858"/>
      <c r="AG858"/>
      <c r="AH858"/>
      <c r="AI858"/>
      <c r="AP858"/>
      <c r="AQ858"/>
      <c r="AR858"/>
      <c r="AS858"/>
      <c r="AT858"/>
      <c r="AU858"/>
      <c r="AV858"/>
      <c r="AW858"/>
      <c r="AX858"/>
      <c r="AY858"/>
      <c r="AZ858"/>
      <c r="BA858"/>
      <c r="BB858"/>
      <c r="BC858"/>
      <c r="BD858"/>
      <c r="BE858"/>
      <c r="BF858"/>
      <c r="BG858"/>
      <c r="BH858"/>
      <c r="BI858"/>
      <c r="BJ858"/>
      <c r="BK858"/>
      <c r="BL858"/>
      <c r="BM858"/>
      <c r="BN858"/>
      <c r="BO858"/>
      <c r="BP858"/>
      <c r="BQ858"/>
      <c r="BR858"/>
      <c r="BS858"/>
      <c r="BT858"/>
      <c r="BU858"/>
      <c r="BV858"/>
      <c r="BZ858"/>
      <c r="CA858"/>
      <c r="CB858"/>
      <c r="CC858"/>
      <c r="CD858"/>
      <c r="CE858"/>
      <c r="CF858" s="28"/>
      <c r="CG858" s="28"/>
      <c r="CH858" s="28"/>
      <c r="CI858" s="28"/>
      <c r="CJ858" s="28"/>
      <c r="CK858" s="28"/>
      <c r="CL858" s="28"/>
      <c r="CM858" s="28"/>
    </row>
    <row r="859" spans="1:91" ht="18" customHeight="1" x14ac:dyDescent="0.2">
      <c r="A859"/>
      <c r="B859"/>
      <c r="C859"/>
      <c r="D859"/>
      <c r="E859"/>
      <c r="F859"/>
      <c r="G859"/>
      <c r="H859"/>
      <c r="I859"/>
      <c r="J859"/>
      <c r="K859"/>
      <c r="L859"/>
      <c r="M859"/>
      <c r="N859"/>
      <c r="O859"/>
      <c r="P859"/>
      <c r="Q859"/>
      <c r="R859"/>
      <c r="S859"/>
      <c r="T859"/>
      <c r="U859"/>
      <c r="V859"/>
      <c r="W859"/>
      <c r="X859"/>
      <c r="Y859"/>
      <c r="Z859"/>
      <c r="AA859"/>
      <c r="AB859"/>
      <c r="AC859"/>
      <c r="AD859"/>
      <c r="AE859"/>
      <c r="AF859"/>
      <c r="AG859"/>
      <c r="AH859"/>
      <c r="AI859"/>
      <c r="AP859"/>
      <c r="AQ859"/>
      <c r="AR859"/>
      <c r="AS859"/>
      <c r="AT859"/>
      <c r="AU859"/>
      <c r="AV859"/>
      <c r="AW859"/>
      <c r="AX859"/>
      <c r="AY859"/>
      <c r="AZ859"/>
      <c r="BA859"/>
      <c r="BB859"/>
      <c r="BC859"/>
      <c r="BD859"/>
      <c r="BE859"/>
      <c r="BF859"/>
      <c r="BG859"/>
      <c r="BH859"/>
      <c r="BI859"/>
      <c r="BJ859"/>
      <c r="BK859"/>
      <c r="BL859"/>
      <c r="BM859"/>
      <c r="BN859"/>
      <c r="BO859"/>
      <c r="BP859"/>
      <c r="BQ859"/>
      <c r="BR859"/>
      <c r="BS859"/>
      <c r="BT859"/>
      <c r="BU859"/>
      <c r="BV859"/>
      <c r="BZ859"/>
      <c r="CA859"/>
      <c r="CB859"/>
      <c r="CC859"/>
      <c r="CD859"/>
      <c r="CE859"/>
      <c r="CF859" s="28"/>
      <c r="CG859" s="28"/>
      <c r="CH859" s="28"/>
      <c r="CI859" s="28"/>
      <c r="CJ859" s="28"/>
      <c r="CK859" s="28"/>
      <c r="CL859" s="28"/>
      <c r="CM859" s="28"/>
    </row>
    <row r="860" spans="1:91" ht="18" customHeight="1" x14ac:dyDescent="0.2">
      <c r="A860"/>
      <c r="B860"/>
      <c r="C860"/>
      <c r="D860"/>
      <c r="E860"/>
      <c r="F860"/>
      <c r="G860"/>
      <c r="H860"/>
      <c r="I860"/>
      <c r="J860"/>
      <c r="K860"/>
      <c r="L860"/>
      <c r="M860"/>
      <c r="N860"/>
      <c r="O860"/>
      <c r="P860"/>
      <c r="Q860"/>
      <c r="R860"/>
      <c r="S860"/>
      <c r="T860"/>
      <c r="U860"/>
      <c r="V860"/>
      <c r="W860"/>
      <c r="X860"/>
      <c r="Y860"/>
      <c r="Z860"/>
      <c r="AA860"/>
      <c r="AB860"/>
      <c r="AC860"/>
      <c r="AD860"/>
      <c r="AE860"/>
      <c r="AF860"/>
      <c r="AG860"/>
      <c r="AH860"/>
      <c r="AI860"/>
      <c r="AP860"/>
      <c r="AQ860"/>
      <c r="AR860"/>
      <c r="AS860"/>
      <c r="AT860"/>
      <c r="AU860"/>
      <c r="AV860"/>
      <c r="AW860"/>
      <c r="AX860"/>
      <c r="AY860"/>
      <c r="AZ860"/>
      <c r="BA860"/>
      <c r="BB860"/>
      <c r="BC860"/>
      <c r="BD860"/>
      <c r="BE860"/>
      <c r="BF860"/>
      <c r="BG860"/>
      <c r="BH860"/>
      <c r="BI860"/>
      <c r="BJ860"/>
      <c r="BK860"/>
      <c r="BL860"/>
      <c r="BM860"/>
      <c r="BN860"/>
      <c r="BO860"/>
      <c r="BP860"/>
      <c r="BQ860"/>
      <c r="BR860"/>
      <c r="BS860"/>
      <c r="BT860"/>
      <c r="BU860"/>
      <c r="BV860"/>
      <c r="BZ860"/>
      <c r="CA860"/>
      <c r="CB860"/>
      <c r="CC860"/>
      <c r="CD860"/>
      <c r="CE860"/>
      <c r="CF860" s="28"/>
      <c r="CG860" s="28"/>
      <c r="CH860" s="28"/>
      <c r="CI860" s="28"/>
      <c r="CJ860" s="28"/>
      <c r="CK860" s="28"/>
      <c r="CL860" s="28"/>
      <c r="CM860" s="28"/>
    </row>
    <row r="861" spans="1:91" ht="18" customHeight="1" x14ac:dyDescent="0.2">
      <c r="A861"/>
      <c r="B861"/>
      <c r="C861"/>
      <c r="D861"/>
      <c r="E861"/>
      <c r="F861"/>
      <c r="G861"/>
      <c r="H861"/>
      <c r="I861"/>
      <c r="J861"/>
      <c r="K861"/>
      <c r="L861"/>
      <c r="M861"/>
      <c r="N861"/>
      <c r="O861"/>
      <c r="P861"/>
      <c r="Q861"/>
      <c r="R861"/>
      <c r="S861"/>
      <c r="T861"/>
      <c r="U861"/>
      <c r="V861"/>
      <c r="W861"/>
      <c r="X861"/>
      <c r="Y861"/>
      <c r="Z861"/>
      <c r="AA861"/>
      <c r="AB861"/>
      <c r="AC861"/>
      <c r="AD861"/>
      <c r="AE861"/>
      <c r="AF861"/>
      <c r="AG861"/>
      <c r="AH861"/>
      <c r="AI861"/>
      <c r="AP861"/>
      <c r="AQ861"/>
      <c r="AR861"/>
      <c r="AS861"/>
      <c r="AT861"/>
      <c r="AU861"/>
      <c r="AV861"/>
      <c r="AW861"/>
      <c r="AX861"/>
      <c r="AY861"/>
      <c r="AZ861"/>
      <c r="BA861"/>
      <c r="BB861"/>
      <c r="BC861"/>
      <c r="BD861"/>
      <c r="BE861"/>
      <c r="BF861"/>
      <c r="BG861"/>
      <c r="BH861"/>
      <c r="BI861"/>
      <c r="BJ861"/>
      <c r="BK861"/>
      <c r="BL861"/>
      <c r="BM861"/>
      <c r="BN861"/>
      <c r="BO861"/>
      <c r="BP861"/>
      <c r="BQ861"/>
      <c r="BR861"/>
      <c r="BS861"/>
      <c r="BT861"/>
      <c r="BU861"/>
      <c r="BV861"/>
      <c r="BZ861"/>
      <c r="CA861"/>
      <c r="CB861"/>
      <c r="CC861"/>
      <c r="CD861"/>
      <c r="CE861"/>
      <c r="CF861" s="28"/>
      <c r="CG861" s="28"/>
      <c r="CH861" s="28"/>
      <c r="CI861" s="28"/>
      <c r="CJ861" s="28"/>
      <c r="CK861" s="28"/>
      <c r="CL861" s="28"/>
      <c r="CM861" s="28"/>
    </row>
    <row r="862" spans="1:91" ht="18" customHeight="1" x14ac:dyDescent="0.2">
      <c r="A862"/>
      <c r="B862"/>
      <c r="C862"/>
      <c r="D862"/>
      <c r="E862"/>
      <c r="F862"/>
      <c r="G862"/>
      <c r="H862"/>
      <c r="I862"/>
      <c r="J862"/>
      <c r="K862"/>
      <c r="L862"/>
      <c r="M862"/>
      <c r="N862"/>
      <c r="O862"/>
      <c r="P862"/>
      <c r="Q862"/>
      <c r="R862"/>
      <c r="S862"/>
      <c r="T862"/>
      <c r="U862"/>
      <c r="V862"/>
      <c r="W862"/>
      <c r="X862"/>
      <c r="Y862"/>
      <c r="Z862"/>
      <c r="AA862"/>
      <c r="AB862"/>
      <c r="AC862"/>
      <c r="AD862"/>
      <c r="AE862"/>
      <c r="AF862"/>
      <c r="AG862"/>
      <c r="AH862"/>
      <c r="AI862"/>
      <c r="AP862"/>
      <c r="AQ862"/>
      <c r="AR862"/>
      <c r="AS862"/>
      <c r="AT862"/>
      <c r="AU862"/>
      <c r="AV862"/>
      <c r="AW862"/>
      <c r="AX862"/>
      <c r="AY862"/>
      <c r="AZ862"/>
      <c r="BA862"/>
      <c r="BB862"/>
      <c r="BC862"/>
      <c r="BD862"/>
      <c r="BE862"/>
      <c r="BF862"/>
      <c r="BG862"/>
      <c r="BH862"/>
      <c r="BI862"/>
      <c r="BJ862"/>
      <c r="BK862"/>
      <c r="BL862"/>
      <c r="BM862"/>
      <c r="BN862"/>
      <c r="BO862"/>
      <c r="BP862"/>
      <c r="BQ862"/>
      <c r="BR862"/>
      <c r="BS862"/>
      <c r="BT862"/>
      <c r="BU862"/>
      <c r="BV862"/>
      <c r="BZ862"/>
      <c r="CA862"/>
      <c r="CB862"/>
      <c r="CC862"/>
      <c r="CD862"/>
      <c r="CE862"/>
      <c r="CF862" s="28"/>
      <c r="CG862" s="28"/>
      <c r="CH862" s="28"/>
      <c r="CI862" s="28"/>
      <c r="CJ862" s="28"/>
      <c r="CK862" s="28"/>
      <c r="CL862" s="28"/>
      <c r="CM862" s="28"/>
    </row>
    <row r="863" spans="1:91" ht="18" customHeight="1" x14ac:dyDescent="0.2">
      <c r="A863"/>
      <c r="B863"/>
      <c r="C863"/>
      <c r="D863"/>
      <c r="E863"/>
      <c r="F863"/>
      <c r="G863"/>
      <c r="H863"/>
      <c r="I863"/>
      <c r="J863"/>
      <c r="K863"/>
      <c r="L863"/>
      <c r="M863"/>
      <c r="N863"/>
      <c r="O863"/>
      <c r="P863"/>
      <c r="Q863"/>
      <c r="R863"/>
      <c r="S863"/>
      <c r="T863"/>
      <c r="U863"/>
      <c r="V863"/>
      <c r="W863"/>
      <c r="X863"/>
      <c r="Y863"/>
      <c r="Z863"/>
      <c r="AA863"/>
      <c r="AB863"/>
      <c r="AC863"/>
      <c r="AD863"/>
      <c r="AE863"/>
      <c r="AF863"/>
      <c r="AG863"/>
      <c r="AH863"/>
      <c r="AI863"/>
      <c r="AP863"/>
      <c r="AQ863"/>
      <c r="AR863"/>
      <c r="AS863"/>
      <c r="AT863"/>
      <c r="AU863"/>
      <c r="AV863"/>
      <c r="AW863"/>
      <c r="AX863"/>
      <c r="AY863"/>
      <c r="AZ863"/>
      <c r="BA863"/>
      <c r="BB863"/>
      <c r="BC863"/>
      <c r="BD863"/>
      <c r="BE863"/>
      <c r="BF863"/>
      <c r="BG863"/>
      <c r="BH863"/>
      <c r="BI863"/>
      <c r="BJ863"/>
      <c r="BK863"/>
      <c r="BL863"/>
      <c r="BM863"/>
      <c r="BN863"/>
      <c r="BO863"/>
      <c r="BP863"/>
      <c r="BQ863"/>
      <c r="BR863"/>
      <c r="BS863"/>
      <c r="BT863"/>
      <c r="BU863"/>
      <c r="BV863"/>
      <c r="BZ863"/>
      <c r="CA863"/>
      <c r="CB863"/>
      <c r="CC863"/>
      <c r="CD863"/>
      <c r="CE863"/>
      <c r="CF863" s="28"/>
      <c r="CG863" s="28"/>
      <c r="CH863" s="28"/>
      <c r="CI863" s="28"/>
      <c r="CJ863" s="28"/>
      <c r="CK863" s="28"/>
      <c r="CL863" s="28"/>
      <c r="CM863" s="28"/>
    </row>
    <row r="864" spans="1:91" ht="18" customHeight="1" x14ac:dyDescent="0.2">
      <c r="A864"/>
      <c r="B864"/>
      <c r="C864"/>
      <c r="D864"/>
      <c r="E864"/>
      <c r="F864"/>
      <c r="G864"/>
      <c r="H864"/>
      <c r="I864"/>
      <c r="J864"/>
      <c r="K864"/>
      <c r="L864"/>
      <c r="M864"/>
      <c r="N864"/>
      <c r="O864"/>
      <c r="P864"/>
      <c r="Q864"/>
      <c r="R864"/>
      <c r="S864"/>
      <c r="T864"/>
      <c r="U864"/>
      <c r="V864"/>
      <c r="W864"/>
      <c r="X864"/>
      <c r="Y864"/>
      <c r="Z864"/>
      <c r="AA864"/>
      <c r="AB864"/>
      <c r="AC864"/>
      <c r="AD864"/>
      <c r="AE864"/>
      <c r="AF864"/>
      <c r="AG864"/>
      <c r="AH864"/>
      <c r="AI864"/>
      <c r="AP864"/>
      <c r="AQ864"/>
      <c r="AR864"/>
      <c r="AS864"/>
      <c r="AT864"/>
      <c r="AU864"/>
      <c r="AV864"/>
      <c r="AW864"/>
      <c r="AX864"/>
      <c r="AY864"/>
      <c r="AZ864"/>
      <c r="BA864"/>
      <c r="BB864"/>
      <c r="BC864"/>
      <c r="BD864"/>
      <c r="BE864"/>
      <c r="BF864"/>
      <c r="BG864"/>
      <c r="BH864"/>
      <c r="BI864"/>
      <c r="BJ864"/>
      <c r="BK864"/>
      <c r="BL864"/>
      <c r="BM864"/>
      <c r="BN864"/>
      <c r="BO864"/>
      <c r="BP864"/>
      <c r="BQ864"/>
      <c r="BR864"/>
      <c r="BS864"/>
      <c r="BT864"/>
      <c r="BU864"/>
      <c r="BV864"/>
      <c r="BZ864"/>
      <c r="CA864"/>
      <c r="CB864"/>
      <c r="CC864"/>
      <c r="CD864"/>
      <c r="CE864"/>
      <c r="CF864" s="28"/>
      <c r="CG864" s="28"/>
      <c r="CH864" s="28"/>
      <c r="CI864" s="28"/>
      <c r="CJ864" s="28"/>
      <c r="CK864" s="28"/>
      <c r="CL864" s="28"/>
      <c r="CM864" s="28"/>
    </row>
    <row r="865" spans="1:91" ht="18" customHeight="1" x14ac:dyDescent="0.2">
      <c r="A865"/>
      <c r="B865"/>
      <c r="C865"/>
      <c r="D865"/>
      <c r="E865"/>
      <c r="F865"/>
      <c r="G865"/>
      <c r="H865"/>
      <c r="I865"/>
      <c r="J865"/>
      <c r="K865"/>
      <c r="L865"/>
      <c r="M865"/>
      <c r="N865"/>
      <c r="O865"/>
      <c r="P865"/>
      <c r="Q865"/>
      <c r="R865"/>
      <c r="S865"/>
      <c r="T865"/>
      <c r="U865"/>
      <c r="V865"/>
      <c r="W865"/>
      <c r="X865"/>
      <c r="Y865"/>
      <c r="Z865"/>
      <c r="AA865"/>
      <c r="AB865"/>
      <c r="AC865"/>
      <c r="AD865"/>
      <c r="AE865"/>
      <c r="AF865"/>
      <c r="AG865"/>
      <c r="AH865"/>
      <c r="AI865"/>
      <c r="AP865"/>
      <c r="AQ865"/>
      <c r="AR865"/>
      <c r="AS865"/>
      <c r="AT865"/>
      <c r="AU865"/>
      <c r="AV865"/>
      <c r="AW865"/>
      <c r="AX865"/>
      <c r="AY865"/>
      <c r="AZ865"/>
      <c r="BA865"/>
      <c r="BB865"/>
      <c r="BC865"/>
      <c r="BD865"/>
      <c r="BE865"/>
      <c r="BF865"/>
      <c r="BG865"/>
      <c r="BH865"/>
      <c r="BI865"/>
      <c r="BJ865"/>
      <c r="BK865"/>
      <c r="BL865"/>
      <c r="BM865"/>
      <c r="BN865"/>
      <c r="BO865"/>
      <c r="BP865"/>
      <c r="BQ865"/>
      <c r="BR865"/>
      <c r="BS865"/>
      <c r="BT865"/>
      <c r="BU865"/>
      <c r="BV865"/>
      <c r="BZ865"/>
      <c r="CA865"/>
      <c r="CB865"/>
      <c r="CC865"/>
      <c r="CD865"/>
      <c r="CE865"/>
      <c r="CF865" s="28"/>
      <c r="CG865" s="28"/>
      <c r="CH865" s="28"/>
      <c r="CI865" s="28"/>
      <c r="CJ865" s="28"/>
      <c r="CK865" s="28"/>
      <c r="CL865" s="28"/>
      <c r="CM865" s="28"/>
    </row>
    <row r="866" spans="1:91" ht="18" customHeight="1" x14ac:dyDescent="0.2">
      <c r="A866"/>
      <c r="B866"/>
      <c r="C866"/>
      <c r="D866"/>
      <c r="E866"/>
      <c r="F866"/>
      <c r="G866"/>
      <c r="H866"/>
      <c r="I866"/>
      <c r="J866"/>
      <c r="K866"/>
      <c r="L866"/>
      <c r="M866"/>
      <c r="N866"/>
      <c r="O866"/>
      <c r="P866"/>
      <c r="Q866"/>
      <c r="R866"/>
      <c r="S866"/>
      <c r="T866"/>
      <c r="U866"/>
      <c r="V866"/>
      <c r="W866"/>
      <c r="X866"/>
      <c r="Y866"/>
      <c r="Z866"/>
      <c r="AA866"/>
      <c r="AB866"/>
      <c r="AC866"/>
      <c r="AD866"/>
      <c r="AE866"/>
      <c r="AF866"/>
      <c r="AG866"/>
      <c r="AH866"/>
      <c r="AI866"/>
      <c r="AP866"/>
      <c r="AQ866"/>
      <c r="AR866"/>
      <c r="AS866"/>
      <c r="AT866"/>
      <c r="AU866"/>
      <c r="AV866"/>
      <c r="AW866"/>
      <c r="AX866"/>
      <c r="AY866"/>
      <c r="AZ866"/>
      <c r="BA866"/>
      <c r="BB866"/>
      <c r="BC866"/>
      <c r="BD866"/>
      <c r="BE866"/>
      <c r="BF866"/>
      <c r="BG866"/>
      <c r="BH866"/>
      <c r="BI866"/>
      <c r="BJ866"/>
      <c r="BK866"/>
      <c r="BL866"/>
      <c r="BM866"/>
      <c r="BN866"/>
      <c r="BO866"/>
      <c r="BP866"/>
      <c r="BQ866"/>
      <c r="BR866"/>
      <c r="BS866"/>
      <c r="BT866"/>
      <c r="BU866"/>
      <c r="BV866"/>
      <c r="BZ866"/>
      <c r="CA866"/>
      <c r="CB866"/>
      <c r="CC866"/>
      <c r="CD866"/>
      <c r="CE866"/>
      <c r="CF866" s="28"/>
      <c r="CG866" s="28"/>
      <c r="CH866" s="28"/>
      <c r="CI866" s="28"/>
      <c r="CJ866" s="28"/>
      <c r="CK866" s="28"/>
      <c r="CL866" s="28"/>
      <c r="CM866" s="28"/>
    </row>
    <row r="867" spans="1:91" ht="18" customHeight="1" x14ac:dyDescent="0.2">
      <c r="A867"/>
      <c r="B867"/>
      <c r="C867"/>
      <c r="D867"/>
      <c r="E867"/>
      <c r="F867"/>
      <c r="G867"/>
      <c r="H867"/>
      <c r="I867"/>
      <c r="J867"/>
      <c r="K867"/>
      <c r="L867"/>
      <c r="M867"/>
      <c r="N867"/>
      <c r="O867"/>
      <c r="P867"/>
      <c r="Q867"/>
      <c r="R867"/>
      <c r="S867"/>
      <c r="T867"/>
      <c r="U867"/>
      <c r="V867"/>
      <c r="W867"/>
      <c r="X867"/>
      <c r="Y867"/>
      <c r="Z867"/>
      <c r="AA867"/>
      <c r="AB867"/>
      <c r="AC867"/>
      <c r="AD867"/>
      <c r="AE867"/>
      <c r="AF867"/>
      <c r="AG867"/>
      <c r="AH867"/>
      <c r="AI867"/>
      <c r="AP867"/>
      <c r="AQ867"/>
      <c r="AR867"/>
      <c r="AS867"/>
      <c r="AT867"/>
      <c r="AU867"/>
      <c r="AV867"/>
      <c r="AW867"/>
      <c r="AX867"/>
      <c r="AY867"/>
      <c r="AZ867"/>
      <c r="BA867"/>
      <c r="BB867"/>
      <c r="BC867"/>
      <c r="BD867"/>
      <c r="BE867"/>
      <c r="BF867"/>
      <c r="BG867"/>
      <c r="BH867"/>
      <c r="BI867"/>
      <c r="BJ867"/>
      <c r="BK867"/>
      <c r="BL867"/>
      <c r="BM867"/>
      <c r="BN867"/>
      <c r="BO867"/>
      <c r="BP867"/>
      <c r="BQ867"/>
      <c r="BR867"/>
      <c r="BS867"/>
      <c r="BT867"/>
      <c r="BU867"/>
      <c r="BV867"/>
      <c r="BZ867"/>
      <c r="CA867"/>
      <c r="CB867"/>
      <c r="CC867"/>
      <c r="CD867"/>
      <c r="CE867"/>
      <c r="CF867" s="28"/>
      <c r="CG867" s="28"/>
      <c r="CH867" s="28"/>
      <c r="CI867" s="28"/>
      <c r="CJ867" s="28"/>
      <c r="CK867" s="28"/>
      <c r="CL867" s="28"/>
      <c r="CM867" s="28"/>
    </row>
    <row r="868" spans="1:91" ht="18" customHeight="1" x14ac:dyDescent="0.2">
      <c r="A868"/>
      <c r="B868"/>
      <c r="C868"/>
      <c r="D868"/>
      <c r="E868"/>
      <c r="F868"/>
      <c r="G868"/>
      <c r="H868"/>
      <c r="I868"/>
      <c r="J868"/>
      <c r="K868"/>
      <c r="L868"/>
      <c r="M868"/>
      <c r="N868"/>
      <c r="O868"/>
      <c r="P868"/>
      <c r="Q868"/>
      <c r="R868"/>
      <c r="S868"/>
      <c r="T868"/>
      <c r="U868"/>
      <c r="V868"/>
      <c r="W868"/>
      <c r="X868"/>
      <c r="Y868"/>
      <c r="Z868"/>
      <c r="AA868"/>
      <c r="AB868"/>
      <c r="AC868"/>
      <c r="AD868"/>
      <c r="AE868"/>
      <c r="AF868"/>
      <c r="AG868"/>
      <c r="AH868"/>
      <c r="AI868"/>
      <c r="AP868"/>
      <c r="AQ868"/>
      <c r="AR868"/>
      <c r="AS868"/>
      <c r="AT868"/>
      <c r="AU868"/>
      <c r="AV868"/>
      <c r="AW868"/>
      <c r="AX868"/>
      <c r="AY868"/>
      <c r="AZ868"/>
      <c r="BA868"/>
      <c r="BB868"/>
      <c r="BC868"/>
      <c r="BD868"/>
      <c r="BE868"/>
      <c r="BF868"/>
      <c r="BG868"/>
      <c r="BH868"/>
      <c r="BI868"/>
      <c r="BJ868"/>
      <c r="BK868"/>
      <c r="BL868"/>
      <c r="BM868"/>
      <c r="BN868"/>
      <c r="BO868"/>
      <c r="BP868"/>
      <c r="BQ868"/>
      <c r="BR868"/>
      <c r="BS868"/>
      <c r="BT868"/>
      <c r="BU868"/>
      <c r="BV868"/>
      <c r="BZ868"/>
      <c r="CA868"/>
      <c r="CB868"/>
      <c r="CC868"/>
      <c r="CD868"/>
      <c r="CE868"/>
      <c r="CF868" s="28"/>
      <c r="CG868" s="28"/>
      <c r="CH868" s="28"/>
      <c r="CI868" s="28"/>
      <c r="CJ868" s="28"/>
      <c r="CK868" s="28"/>
      <c r="CL868" s="28"/>
      <c r="CM868" s="28"/>
    </row>
    <row r="869" spans="1:91" ht="18" customHeight="1" x14ac:dyDescent="0.2">
      <c r="A869"/>
      <c r="B869"/>
      <c r="C869"/>
      <c r="D869"/>
      <c r="E869"/>
      <c r="F869"/>
      <c r="G869"/>
      <c r="H869"/>
      <c r="I869"/>
      <c r="J869"/>
      <c r="K869"/>
      <c r="L869"/>
      <c r="M869"/>
      <c r="N869"/>
      <c r="O869"/>
      <c r="P869"/>
      <c r="Q869"/>
      <c r="R869"/>
      <c r="S869"/>
      <c r="T869"/>
      <c r="U869"/>
      <c r="V869"/>
      <c r="W869"/>
      <c r="X869"/>
      <c r="Y869"/>
      <c r="Z869"/>
      <c r="AA869"/>
      <c r="AB869"/>
      <c r="AC869"/>
      <c r="AD869"/>
      <c r="AE869"/>
      <c r="AF869"/>
      <c r="AG869"/>
      <c r="AH869"/>
      <c r="AI869"/>
      <c r="AP869"/>
      <c r="AQ869"/>
      <c r="AR869"/>
      <c r="AS869"/>
      <c r="AT869"/>
      <c r="AU869"/>
      <c r="AV869"/>
      <c r="AW869"/>
      <c r="AX869"/>
      <c r="AY869"/>
      <c r="AZ869"/>
      <c r="BA869"/>
      <c r="BB869"/>
      <c r="BC869"/>
      <c r="BD869"/>
      <c r="BE869"/>
      <c r="BF869"/>
      <c r="BG869"/>
      <c r="BH869"/>
      <c r="BI869"/>
      <c r="BJ869"/>
      <c r="BK869"/>
      <c r="BL869"/>
      <c r="BM869"/>
      <c r="BN869"/>
      <c r="BO869"/>
      <c r="BP869"/>
      <c r="BQ869"/>
      <c r="BR869"/>
      <c r="BS869"/>
      <c r="BT869"/>
      <c r="BU869"/>
      <c r="BV869"/>
      <c r="BZ869"/>
      <c r="CA869"/>
      <c r="CB869"/>
      <c r="CC869"/>
      <c r="CD869"/>
      <c r="CE869"/>
      <c r="CF869" s="28"/>
      <c r="CG869" s="28"/>
      <c r="CH869" s="28"/>
      <c r="CI869" s="28"/>
      <c r="CJ869" s="28"/>
      <c r="CK869" s="28"/>
      <c r="CL869" s="28"/>
      <c r="CM869" s="28"/>
    </row>
    <row r="870" spans="1:91" ht="18" customHeight="1" x14ac:dyDescent="0.2">
      <c r="A870"/>
      <c r="B870"/>
      <c r="C870"/>
      <c r="D870"/>
      <c r="E870"/>
      <c r="F870"/>
      <c r="G870"/>
      <c r="H870"/>
      <c r="I870"/>
      <c r="J870"/>
      <c r="K870"/>
      <c r="L870"/>
      <c r="M870"/>
      <c r="N870"/>
      <c r="O870"/>
      <c r="P870"/>
      <c r="Q870"/>
      <c r="R870"/>
      <c r="S870"/>
      <c r="T870"/>
      <c r="U870"/>
      <c r="V870"/>
      <c r="W870"/>
      <c r="X870"/>
      <c r="Y870"/>
      <c r="Z870"/>
      <c r="AA870"/>
      <c r="AB870"/>
      <c r="AC870"/>
      <c r="AD870"/>
      <c r="AE870"/>
      <c r="AF870"/>
      <c r="AG870"/>
      <c r="AH870"/>
      <c r="AI870"/>
      <c r="AP870"/>
      <c r="AQ870"/>
      <c r="AR870"/>
      <c r="AS870"/>
      <c r="AT870"/>
      <c r="AU870"/>
      <c r="AV870"/>
      <c r="AW870"/>
      <c r="AX870"/>
      <c r="AY870"/>
      <c r="AZ870"/>
      <c r="BA870"/>
      <c r="BB870"/>
      <c r="BC870"/>
      <c r="BD870"/>
      <c r="BE870"/>
      <c r="BF870"/>
      <c r="BG870"/>
      <c r="BH870"/>
      <c r="BI870"/>
      <c r="BJ870"/>
      <c r="BK870"/>
      <c r="BL870"/>
      <c r="BM870"/>
      <c r="BN870"/>
      <c r="BO870"/>
      <c r="BP870"/>
      <c r="BQ870"/>
      <c r="BR870"/>
      <c r="BS870"/>
      <c r="BT870"/>
      <c r="BU870"/>
      <c r="BV870"/>
      <c r="BZ870"/>
      <c r="CA870"/>
      <c r="CB870"/>
      <c r="CC870"/>
      <c r="CD870"/>
      <c r="CE870"/>
      <c r="CF870" s="28"/>
      <c r="CG870" s="28"/>
      <c r="CH870" s="28"/>
      <c r="CI870" s="28"/>
      <c r="CJ870" s="28"/>
      <c r="CK870" s="28"/>
      <c r="CL870" s="28"/>
      <c r="CM870" s="28"/>
    </row>
    <row r="871" spans="1:91" ht="18" customHeight="1" x14ac:dyDescent="0.2">
      <c r="A871"/>
      <c r="B871"/>
      <c r="C871"/>
      <c r="D871"/>
      <c r="E871"/>
      <c r="F871"/>
      <c r="G871"/>
      <c r="H871"/>
      <c r="I871"/>
      <c r="J871"/>
      <c r="K871"/>
      <c r="L871"/>
      <c r="M871"/>
      <c r="N871"/>
      <c r="O871"/>
      <c r="P871"/>
      <c r="Q871"/>
      <c r="R871"/>
      <c r="S871"/>
      <c r="T871"/>
      <c r="U871"/>
      <c r="V871"/>
      <c r="W871"/>
      <c r="X871"/>
      <c r="Y871"/>
      <c r="Z871"/>
      <c r="AA871"/>
      <c r="AB871"/>
      <c r="AC871"/>
      <c r="AD871"/>
      <c r="AE871"/>
      <c r="AF871"/>
      <c r="AG871"/>
      <c r="AH871"/>
      <c r="AI871"/>
      <c r="AP871"/>
      <c r="AQ871"/>
      <c r="AR871"/>
      <c r="AS871"/>
      <c r="AT871"/>
      <c r="AU871"/>
      <c r="AV871"/>
      <c r="AW871"/>
      <c r="AX871"/>
      <c r="AY871"/>
      <c r="AZ871"/>
      <c r="BA871"/>
      <c r="BB871"/>
      <c r="BC871"/>
      <c r="BD871"/>
      <c r="BE871"/>
      <c r="BF871"/>
      <c r="BG871"/>
      <c r="BH871"/>
      <c r="BI871"/>
      <c r="BJ871"/>
      <c r="BK871"/>
      <c r="BL871"/>
      <c r="BM871"/>
      <c r="BN871"/>
      <c r="BO871"/>
      <c r="BP871"/>
      <c r="BQ871"/>
      <c r="BR871"/>
      <c r="BS871"/>
      <c r="BT871"/>
      <c r="BU871"/>
      <c r="BV871"/>
      <c r="BZ871"/>
      <c r="CA871"/>
      <c r="CB871"/>
      <c r="CC871"/>
      <c r="CD871"/>
      <c r="CE871"/>
      <c r="CF871" s="28"/>
      <c r="CG871" s="28"/>
      <c r="CH871" s="28"/>
      <c r="CI871" s="28"/>
      <c r="CJ871" s="28"/>
      <c r="CK871" s="28"/>
      <c r="CL871" s="28"/>
      <c r="CM871" s="28"/>
    </row>
    <row r="872" spans="1:91" ht="18" customHeight="1" x14ac:dyDescent="0.2">
      <c r="A872"/>
      <c r="B872"/>
      <c r="C872"/>
      <c r="D872"/>
      <c r="E872"/>
      <c r="F872"/>
      <c r="G872"/>
      <c r="H872"/>
      <c r="I872"/>
      <c r="J872"/>
      <c r="K872"/>
      <c r="L872"/>
      <c r="M872"/>
      <c r="N872"/>
      <c r="O872"/>
      <c r="P872"/>
      <c r="Q872"/>
      <c r="R872"/>
      <c r="S872"/>
      <c r="T872"/>
      <c r="U872"/>
      <c r="V872"/>
      <c r="W872"/>
      <c r="X872"/>
      <c r="Y872"/>
      <c r="Z872"/>
      <c r="AA872"/>
      <c r="AB872"/>
      <c r="AC872"/>
      <c r="AD872"/>
      <c r="AE872"/>
      <c r="AF872"/>
      <c r="AG872"/>
      <c r="AH872"/>
      <c r="AI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Z872"/>
      <c r="CA872"/>
      <c r="CB872"/>
      <c r="CC872"/>
      <c r="CD872"/>
      <c r="CE872"/>
      <c r="CF872" s="28"/>
      <c r="CG872" s="28"/>
      <c r="CH872" s="28"/>
      <c r="CI872" s="28"/>
      <c r="CJ872" s="28"/>
      <c r="CK872" s="28"/>
      <c r="CL872" s="28"/>
      <c r="CM872" s="28"/>
    </row>
    <row r="873" spans="1:91" ht="18" customHeight="1" x14ac:dyDescent="0.2">
      <c r="A873"/>
      <c r="B873"/>
      <c r="C873"/>
      <c r="D873"/>
      <c r="E873"/>
      <c r="F873"/>
      <c r="G873"/>
      <c r="H873"/>
      <c r="I873"/>
      <c r="J873"/>
      <c r="K873"/>
      <c r="L873"/>
      <c r="M873"/>
      <c r="N873"/>
      <c r="O873"/>
      <c r="P873"/>
      <c r="Q873"/>
      <c r="R873"/>
      <c r="S873"/>
      <c r="T873"/>
      <c r="U873"/>
      <c r="V873"/>
      <c r="W873"/>
      <c r="X873"/>
      <c r="Y873"/>
      <c r="Z873"/>
      <c r="AA873"/>
      <c r="AB873"/>
      <c r="AC873"/>
      <c r="AD873"/>
      <c r="AE873"/>
      <c r="AF873"/>
      <c r="AG873"/>
      <c r="AH873"/>
      <c r="AI873"/>
      <c r="AP873"/>
      <c r="AQ873"/>
      <c r="AR873"/>
      <c r="AS873"/>
      <c r="AT873"/>
      <c r="AU873"/>
      <c r="AV873"/>
      <c r="AW873"/>
      <c r="AX873"/>
      <c r="AY873"/>
      <c r="AZ873"/>
      <c r="BA873"/>
      <c r="BB873"/>
      <c r="BC873"/>
      <c r="BD873"/>
      <c r="BE873"/>
      <c r="BF873"/>
      <c r="BG873"/>
      <c r="BH873"/>
      <c r="BI873"/>
      <c r="BJ873"/>
      <c r="BK873"/>
      <c r="BL873"/>
      <c r="BM873"/>
      <c r="BN873"/>
      <c r="BO873"/>
      <c r="BP873"/>
      <c r="BQ873"/>
      <c r="BR873"/>
      <c r="BS873"/>
      <c r="BT873"/>
      <c r="BU873"/>
      <c r="BV873"/>
      <c r="BZ873"/>
      <c r="CA873"/>
      <c r="CB873"/>
      <c r="CC873"/>
      <c r="CD873"/>
      <c r="CE873"/>
      <c r="CF873" s="28"/>
      <c r="CG873" s="28"/>
      <c r="CH873" s="28"/>
      <c r="CI873" s="28"/>
      <c r="CJ873" s="28"/>
      <c r="CK873" s="28"/>
      <c r="CL873" s="28"/>
      <c r="CM873" s="28"/>
    </row>
    <row r="874" spans="1:91" ht="18" customHeight="1" x14ac:dyDescent="0.2">
      <c r="A874"/>
      <c r="B874"/>
      <c r="C874"/>
      <c r="D874"/>
      <c r="E874"/>
      <c r="F874"/>
      <c r="G874"/>
      <c r="H874"/>
      <c r="I874"/>
      <c r="J874"/>
      <c r="K874"/>
      <c r="L874"/>
      <c r="M874"/>
      <c r="N874"/>
      <c r="O874"/>
      <c r="P874"/>
      <c r="Q874"/>
      <c r="R874"/>
      <c r="S874"/>
      <c r="T874"/>
      <c r="U874"/>
      <c r="V874"/>
      <c r="W874"/>
      <c r="X874"/>
      <c r="Y874"/>
      <c r="Z874"/>
      <c r="AA874"/>
      <c r="AB874"/>
      <c r="AC874"/>
      <c r="AD874"/>
      <c r="AE874"/>
      <c r="AF874"/>
      <c r="AG874"/>
      <c r="AH874"/>
      <c r="AI874"/>
      <c r="AP874"/>
      <c r="AQ874"/>
      <c r="AR874"/>
      <c r="AS874"/>
      <c r="AT874"/>
      <c r="AU874"/>
      <c r="AV874"/>
      <c r="AW874"/>
      <c r="AX874"/>
      <c r="AY874"/>
      <c r="AZ874"/>
      <c r="BA874"/>
      <c r="BB874"/>
      <c r="BC874"/>
      <c r="BD874"/>
      <c r="BE874"/>
      <c r="BF874"/>
      <c r="BG874"/>
      <c r="BH874"/>
      <c r="BI874"/>
      <c r="BJ874"/>
      <c r="BK874"/>
      <c r="BL874"/>
      <c r="BM874"/>
      <c r="BN874"/>
      <c r="BO874"/>
      <c r="BP874"/>
      <c r="BQ874"/>
      <c r="BR874"/>
      <c r="BS874"/>
      <c r="BT874"/>
      <c r="BU874"/>
      <c r="BV874"/>
      <c r="BZ874"/>
      <c r="CA874"/>
      <c r="CB874"/>
      <c r="CC874"/>
      <c r="CD874"/>
      <c r="CE874"/>
      <c r="CF874" s="28"/>
      <c r="CG874" s="28"/>
      <c r="CH874" s="28"/>
      <c r="CI874" s="28"/>
      <c r="CJ874" s="28"/>
      <c r="CK874" s="28"/>
      <c r="CL874" s="28"/>
      <c r="CM874" s="28"/>
    </row>
    <row r="875" spans="1:91" ht="18" customHeight="1" x14ac:dyDescent="0.2">
      <c r="A875"/>
      <c r="B875"/>
      <c r="C875"/>
      <c r="D875"/>
      <c r="E875"/>
      <c r="F875"/>
      <c r="G875"/>
      <c r="H875"/>
      <c r="I875"/>
      <c r="J875"/>
      <c r="K875"/>
      <c r="L875"/>
      <c r="M875"/>
      <c r="N875"/>
      <c r="O875"/>
      <c r="P875"/>
      <c r="Q875"/>
      <c r="R875"/>
      <c r="S875"/>
      <c r="T875"/>
      <c r="U875"/>
      <c r="V875"/>
      <c r="W875"/>
      <c r="X875"/>
      <c r="Y875"/>
      <c r="Z875"/>
      <c r="AA875"/>
      <c r="AB875"/>
      <c r="AC875"/>
      <c r="AD875"/>
      <c r="AE875"/>
      <c r="AF875"/>
      <c r="AG875"/>
      <c r="AH875"/>
      <c r="AI875"/>
      <c r="AP875"/>
      <c r="AQ875"/>
      <c r="AR875"/>
      <c r="AS875"/>
      <c r="AT875"/>
      <c r="AU875"/>
      <c r="AV875"/>
      <c r="AW875"/>
      <c r="AX875"/>
      <c r="AY875"/>
      <c r="AZ875"/>
      <c r="BA875"/>
      <c r="BB875"/>
      <c r="BC875"/>
      <c r="BD875"/>
      <c r="BE875"/>
      <c r="BF875"/>
      <c r="BG875"/>
      <c r="BH875"/>
      <c r="BI875"/>
      <c r="BJ875"/>
      <c r="BK875"/>
      <c r="BL875"/>
      <c r="BM875"/>
      <c r="BN875"/>
      <c r="BO875"/>
      <c r="BP875"/>
      <c r="BQ875"/>
      <c r="BR875"/>
      <c r="BS875"/>
      <c r="BT875"/>
      <c r="BU875"/>
      <c r="BV875"/>
      <c r="BZ875"/>
      <c r="CA875"/>
      <c r="CB875"/>
      <c r="CC875"/>
      <c r="CD875"/>
      <c r="CE875"/>
      <c r="CF875" s="28"/>
      <c r="CG875" s="28"/>
      <c r="CH875" s="28"/>
      <c r="CI875" s="28"/>
      <c r="CJ875" s="28"/>
      <c r="CK875" s="28"/>
      <c r="CL875" s="28"/>
      <c r="CM875" s="28"/>
    </row>
    <row r="876" spans="1:91" ht="18" customHeight="1" x14ac:dyDescent="0.2">
      <c r="A876"/>
      <c r="B876"/>
      <c r="C876"/>
      <c r="D876"/>
      <c r="E876"/>
      <c r="F876"/>
      <c r="G876"/>
      <c r="H876"/>
      <c r="I876"/>
      <c r="J876"/>
      <c r="K876"/>
      <c r="L876"/>
      <c r="M876"/>
      <c r="N876"/>
      <c r="O876"/>
      <c r="P876"/>
      <c r="Q876"/>
      <c r="R876"/>
      <c r="S876"/>
      <c r="T876"/>
      <c r="U876"/>
      <c r="V876"/>
      <c r="W876"/>
      <c r="X876"/>
      <c r="Y876"/>
      <c r="Z876"/>
      <c r="AA876"/>
      <c r="AB876"/>
      <c r="AC876"/>
      <c r="AD876"/>
      <c r="AE876"/>
      <c r="AF876"/>
      <c r="AG876"/>
      <c r="AH876"/>
      <c r="AI876"/>
      <c r="AP876"/>
      <c r="AQ876"/>
      <c r="AR876"/>
      <c r="AS876"/>
      <c r="AT876"/>
      <c r="AU876"/>
      <c r="AV876"/>
      <c r="AW876"/>
      <c r="AX876"/>
      <c r="AY876"/>
      <c r="AZ876"/>
      <c r="BA876"/>
      <c r="BB876"/>
      <c r="BC876"/>
      <c r="BD876"/>
      <c r="BE876"/>
      <c r="BF876"/>
      <c r="BG876"/>
      <c r="BH876"/>
      <c r="BI876"/>
      <c r="BJ876"/>
      <c r="BK876"/>
      <c r="BL876"/>
      <c r="BM876"/>
      <c r="BN876"/>
      <c r="BO876"/>
      <c r="BP876"/>
      <c r="BQ876"/>
      <c r="BR876"/>
      <c r="BS876"/>
      <c r="BT876"/>
      <c r="BU876"/>
      <c r="BV876"/>
      <c r="BZ876"/>
      <c r="CA876"/>
      <c r="CB876"/>
      <c r="CC876"/>
      <c r="CD876"/>
      <c r="CE876"/>
      <c r="CF876" s="28"/>
      <c r="CG876" s="28"/>
      <c r="CH876" s="28"/>
      <c r="CI876" s="28"/>
      <c r="CJ876" s="28"/>
      <c r="CK876" s="28"/>
      <c r="CL876" s="28"/>
      <c r="CM876" s="28"/>
    </row>
    <row r="877" spans="1:91" ht="18" customHeight="1" x14ac:dyDescent="0.2">
      <c r="A877"/>
      <c r="B877"/>
      <c r="C877"/>
      <c r="D877"/>
      <c r="E877"/>
      <c r="F877"/>
      <c r="G877"/>
      <c r="H877"/>
      <c r="I877"/>
      <c r="J877"/>
      <c r="K877"/>
      <c r="L877"/>
      <c r="M877"/>
      <c r="N877"/>
      <c r="O877"/>
      <c r="P877"/>
      <c r="Q877"/>
      <c r="R877"/>
      <c r="S877"/>
      <c r="T877"/>
      <c r="U877"/>
      <c r="V877"/>
      <c r="W877"/>
      <c r="X877"/>
      <c r="Y877"/>
      <c r="Z877"/>
      <c r="AA877"/>
      <c r="AB877"/>
      <c r="AC877"/>
      <c r="AD877"/>
      <c r="AE877"/>
      <c r="AF877"/>
      <c r="AG877"/>
      <c r="AH877"/>
      <c r="AI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Z877"/>
      <c r="CA877"/>
      <c r="CB877"/>
      <c r="CC877"/>
      <c r="CD877"/>
      <c r="CE877"/>
      <c r="CF877" s="28"/>
      <c r="CG877" s="28"/>
      <c r="CH877" s="28"/>
      <c r="CI877" s="28"/>
      <c r="CJ877" s="28"/>
      <c r="CK877" s="28"/>
      <c r="CL877" s="28"/>
      <c r="CM877" s="28"/>
    </row>
    <row r="878" spans="1:91" ht="18" customHeight="1" x14ac:dyDescent="0.2">
      <c r="A878"/>
      <c r="B878"/>
      <c r="C878"/>
      <c r="D878"/>
      <c r="E878"/>
      <c r="F878"/>
      <c r="G878"/>
      <c r="H878"/>
      <c r="I878"/>
      <c r="J878"/>
      <c r="K878"/>
      <c r="L878"/>
      <c r="M878"/>
      <c r="N878"/>
      <c r="O878"/>
      <c r="P878"/>
      <c r="Q878"/>
      <c r="R878"/>
      <c r="S878"/>
      <c r="T878"/>
      <c r="U878"/>
      <c r="V878"/>
      <c r="W878"/>
      <c r="X878"/>
      <c r="Y878"/>
      <c r="Z878"/>
      <c r="AA878"/>
      <c r="AB878"/>
      <c r="AC878"/>
      <c r="AD878"/>
      <c r="AE878"/>
      <c r="AF878"/>
      <c r="AG878"/>
      <c r="AH878"/>
      <c r="AI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Z878"/>
      <c r="CA878"/>
      <c r="CB878"/>
      <c r="CC878"/>
      <c r="CD878"/>
      <c r="CE878"/>
      <c r="CF878" s="28"/>
      <c r="CG878" s="28"/>
      <c r="CH878" s="28"/>
      <c r="CI878" s="28"/>
      <c r="CJ878" s="28"/>
      <c r="CK878" s="28"/>
      <c r="CL878" s="28"/>
      <c r="CM878" s="28"/>
    </row>
    <row r="879" spans="1:91" ht="18" customHeight="1" x14ac:dyDescent="0.2">
      <c r="A879"/>
      <c r="B879"/>
      <c r="C879"/>
      <c r="D879"/>
      <c r="E879"/>
      <c r="F879"/>
      <c r="G879"/>
      <c r="H879"/>
      <c r="I879"/>
      <c r="J879"/>
      <c r="K879"/>
      <c r="L879"/>
      <c r="M879"/>
      <c r="N879"/>
      <c r="O879"/>
      <c r="P879"/>
      <c r="Q879"/>
      <c r="R879"/>
      <c r="S879"/>
      <c r="T879"/>
      <c r="U879"/>
      <c r="V879"/>
      <c r="W879"/>
      <c r="X879"/>
      <c r="Y879"/>
      <c r="Z879"/>
      <c r="AA879"/>
      <c r="AB879"/>
      <c r="AC879"/>
      <c r="AD879"/>
      <c r="AE879"/>
      <c r="AF879"/>
      <c r="AG879"/>
      <c r="AH879"/>
      <c r="AI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Z879"/>
      <c r="CA879"/>
      <c r="CB879"/>
      <c r="CC879"/>
      <c r="CD879"/>
      <c r="CE879"/>
      <c r="CF879" s="28"/>
      <c r="CG879" s="28"/>
      <c r="CH879" s="28"/>
      <c r="CI879" s="28"/>
      <c r="CJ879" s="28"/>
      <c r="CK879" s="28"/>
      <c r="CL879" s="28"/>
      <c r="CM879" s="28"/>
    </row>
    <row r="880" spans="1:91" ht="18" customHeight="1" x14ac:dyDescent="0.2">
      <c r="A880"/>
      <c r="B880"/>
      <c r="C880"/>
      <c r="D880"/>
      <c r="E880"/>
      <c r="F880"/>
      <c r="G880"/>
      <c r="H880"/>
      <c r="I880"/>
      <c r="J880"/>
      <c r="K880"/>
      <c r="L880"/>
      <c r="M880"/>
      <c r="N880"/>
      <c r="O880"/>
      <c r="P880"/>
      <c r="Q880"/>
      <c r="R880"/>
      <c r="S880"/>
      <c r="T880"/>
      <c r="U880"/>
      <c r="V880"/>
      <c r="W880"/>
      <c r="X880"/>
      <c r="Y880"/>
      <c r="Z880"/>
      <c r="AA880"/>
      <c r="AB880"/>
      <c r="AC880"/>
      <c r="AD880"/>
      <c r="AE880"/>
      <c r="AF880"/>
      <c r="AG880"/>
      <c r="AH880"/>
      <c r="AI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Z880"/>
      <c r="CA880"/>
      <c r="CB880"/>
      <c r="CC880"/>
      <c r="CD880"/>
      <c r="CE880"/>
      <c r="CF880" s="28"/>
      <c r="CG880" s="28"/>
      <c r="CH880" s="28"/>
      <c r="CI880" s="28"/>
      <c r="CJ880" s="28"/>
      <c r="CK880" s="28"/>
      <c r="CL880" s="28"/>
      <c r="CM880" s="28"/>
    </row>
    <row r="881" spans="1:91" ht="18" customHeight="1" x14ac:dyDescent="0.2">
      <c r="A881"/>
      <c r="B881"/>
      <c r="C881"/>
      <c r="D881"/>
      <c r="E881"/>
      <c r="F881"/>
      <c r="G881"/>
      <c r="H881"/>
      <c r="I881"/>
      <c r="J881"/>
      <c r="K881"/>
      <c r="L881"/>
      <c r="M881"/>
      <c r="N881"/>
      <c r="O881"/>
      <c r="P881"/>
      <c r="Q881"/>
      <c r="R881"/>
      <c r="S881"/>
      <c r="T881"/>
      <c r="U881"/>
      <c r="V881"/>
      <c r="W881"/>
      <c r="X881"/>
      <c r="Y881"/>
      <c r="Z881"/>
      <c r="AA881"/>
      <c r="AB881"/>
      <c r="AC881"/>
      <c r="AD881"/>
      <c r="AE881"/>
      <c r="AF881"/>
      <c r="AG881"/>
      <c r="AH881"/>
      <c r="AI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Z881"/>
      <c r="CA881"/>
      <c r="CB881"/>
      <c r="CC881"/>
      <c r="CD881"/>
      <c r="CE881"/>
      <c r="CF881" s="28"/>
      <c r="CG881" s="28"/>
      <c r="CH881" s="28"/>
      <c r="CI881" s="28"/>
      <c r="CJ881" s="28"/>
      <c r="CK881" s="28"/>
      <c r="CL881" s="28"/>
      <c r="CM881" s="28"/>
    </row>
    <row r="882" spans="1:91" ht="18" customHeight="1" x14ac:dyDescent="0.2">
      <c r="A882"/>
      <c r="B882"/>
      <c r="C882"/>
      <c r="D882"/>
      <c r="E882"/>
      <c r="F882"/>
      <c r="G882"/>
      <c r="H882"/>
      <c r="I882"/>
      <c r="J882"/>
      <c r="K882"/>
      <c r="L882"/>
      <c r="M882"/>
      <c r="N882"/>
      <c r="O882"/>
      <c r="P882"/>
      <c r="Q882"/>
      <c r="R882"/>
      <c r="S882"/>
      <c r="T882"/>
      <c r="U882"/>
      <c r="V882"/>
      <c r="W882"/>
      <c r="X882"/>
      <c r="Y882"/>
      <c r="Z882"/>
      <c r="AA882"/>
      <c r="AB882"/>
      <c r="AC882"/>
      <c r="AD882"/>
      <c r="AE882"/>
      <c r="AF882"/>
      <c r="AG882"/>
      <c r="AH882"/>
      <c r="AI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Z882"/>
      <c r="CA882"/>
      <c r="CB882"/>
      <c r="CC882"/>
      <c r="CD882"/>
      <c r="CE882"/>
      <c r="CF882" s="28"/>
      <c r="CG882" s="28"/>
      <c r="CH882" s="28"/>
      <c r="CI882" s="28"/>
      <c r="CJ882" s="28"/>
      <c r="CK882" s="28"/>
      <c r="CL882" s="28"/>
      <c r="CM882" s="28"/>
    </row>
    <row r="883" spans="1:91" ht="18" customHeight="1" x14ac:dyDescent="0.2">
      <c r="A883"/>
      <c r="B883"/>
      <c r="C883"/>
      <c r="D883"/>
      <c r="E883"/>
      <c r="F883"/>
      <c r="G883"/>
      <c r="H883"/>
      <c r="I883"/>
      <c r="J883"/>
      <c r="K883"/>
      <c r="L883"/>
      <c r="M883"/>
      <c r="N883"/>
      <c r="O883"/>
      <c r="P883"/>
      <c r="Q883"/>
      <c r="R883"/>
      <c r="S883"/>
      <c r="T883"/>
      <c r="U883"/>
      <c r="V883"/>
      <c r="W883"/>
      <c r="X883"/>
      <c r="Y883"/>
      <c r="Z883"/>
      <c r="AA883"/>
      <c r="AB883"/>
      <c r="AC883"/>
      <c r="AD883"/>
      <c r="AE883"/>
      <c r="AF883"/>
      <c r="AG883"/>
      <c r="AH883"/>
      <c r="AI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Z883"/>
      <c r="CA883"/>
      <c r="CB883"/>
      <c r="CC883"/>
      <c r="CD883"/>
      <c r="CE883"/>
      <c r="CF883" s="28"/>
      <c r="CG883" s="28"/>
      <c r="CH883" s="28"/>
      <c r="CI883" s="28"/>
      <c r="CJ883" s="28"/>
      <c r="CK883" s="28"/>
      <c r="CL883" s="28"/>
      <c r="CM883" s="28"/>
    </row>
    <row r="884" spans="1:91" ht="18" customHeight="1" x14ac:dyDescent="0.2">
      <c r="A884"/>
      <c r="B884"/>
      <c r="C884"/>
      <c r="D884"/>
      <c r="E884"/>
      <c r="F884"/>
      <c r="G884"/>
      <c r="H884"/>
      <c r="I884"/>
      <c r="J884"/>
      <c r="K884"/>
      <c r="L884"/>
      <c r="M884"/>
      <c r="N884"/>
      <c r="O884"/>
      <c r="P884"/>
      <c r="Q884"/>
      <c r="R884"/>
      <c r="S884"/>
      <c r="T884"/>
      <c r="U884"/>
      <c r="V884"/>
      <c r="W884"/>
      <c r="X884"/>
      <c r="Y884"/>
      <c r="Z884"/>
      <c r="AA884"/>
      <c r="AB884"/>
      <c r="AC884"/>
      <c r="AD884"/>
      <c r="AE884"/>
      <c r="AF884"/>
      <c r="AG884"/>
      <c r="AH884"/>
      <c r="AI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Z884"/>
      <c r="CA884"/>
      <c r="CB884"/>
      <c r="CC884"/>
      <c r="CD884"/>
      <c r="CE884"/>
      <c r="CF884" s="28"/>
      <c r="CG884" s="28"/>
      <c r="CH884" s="28"/>
      <c r="CI884" s="28"/>
      <c r="CJ884" s="28"/>
      <c r="CK884" s="28"/>
      <c r="CL884" s="28"/>
      <c r="CM884" s="28"/>
    </row>
    <row r="885" spans="1:91" ht="18" customHeight="1" x14ac:dyDescent="0.2">
      <c r="A885"/>
      <c r="B885"/>
      <c r="C885"/>
      <c r="D885"/>
      <c r="E885"/>
      <c r="F885"/>
      <c r="G885"/>
      <c r="H885"/>
      <c r="I885"/>
      <c r="J885"/>
      <c r="K885"/>
      <c r="L885"/>
      <c r="M885"/>
      <c r="N885"/>
      <c r="O885"/>
      <c r="P885"/>
      <c r="Q885"/>
      <c r="R885"/>
      <c r="S885"/>
      <c r="T885"/>
      <c r="U885"/>
      <c r="V885"/>
      <c r="W885"/>
      <c r="X885"/>
      <c r="Y885"/>
      <c r="Z885"/>
      <c r="AA885"/>
      <c r="AB885"/>
      <c r="AC885"/>
      <c r="AD885"/>
      <c r="AE885"/>
      <c r="AF885"/>
      <c r="AG885"/>
      <c r="AH885"/>
      <c r="AI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Z885"/>
      <c r="CA885"/>
      <c r="CB885"/>
      <c r="CC885"/>
      <c r="CD885"/>
      <c r="CE885"/>
      <c r="CF885" s="28"/>
      <c r="CG885" s="28"/>
      <c r="CH885" s="28"/>
      <c r="CI885" s="28"/>
      <c r="CJ885" s="28"/>
      <c r="CK885" s="28"/>
      <c r="CL885" s="28"/>
      <c r="CM885" s="28"/>
    </row>
    <row r="886" spans="1:91" ht="18" customHeight="1" x14ac:dyDescent="0.2">
      <c r="A886"/>
      <c r="B886"/>
      <c r="C886"/>
      <c r="D886"/>
      <c r="E886"/>
      <c r="F886"/>
      <c r="G886"/>
      <c r="H886"/>
      <c r="I886"/>
      <c r="J886"/>
      <c r="K886"/>
      <c r="L886"/>
      <c r="M886"/>
      <c r="N886"/>
      <c r="O886"/>
      <c r="P886"/>
      <c r="Q886"/>
      <c r="R886"/>
      <c r="S886"/>
      <c r="T886"/>
      <c r="U886"/>
      <c r="V886"/>
      <c r="W886"/>
      <c r="X886"/>
      <c r="Y886"/>
      <c r="Z886"/>
      <c r="AA886"/>
      <c r="AB886"/>
      <c r="AC886"/>
      <c r="AD886"/>
      <c r="AE886"/>
      <c r="AF886"/>
      <c r="AG886"/>
      <c r="AH886"/>
      <c r="AI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Z886"/>
      <c r="CA886"/>
      <c r="CB886"/>
      <c r="CC886"/>
      <c r="CD886"/>
      <c r="CE886"/>
      <c r="CF886" s="28"/>
      <c r="CG886" s="28"/>
      <c r="CH886" s="28"/>
      <c r="CI886" s="28"/>
      <c r="CJ886" s="28"/>
      <c r="CK886" s="28"/>
      <c r="CL886" s="28"/>
      <c r="CM886" s="28"/>
    </row>
    <row r="887" spans="1:91" ht="18" customHeight="1" x14ac:dyDescent="0.2">
      <c r="A887"/>
      <c r="B887"/>
      <c r="C887"/>
      <c r="D887"/>
      <c r="E887"/>
      <c r="F887"/>
      <c r="G887"/>
      <c r="H887"/>
      <c r="I887"/>
      <c r="J887"/>
      <c r="K887"/>
      <c r="L887"/>
      <c r="M887"/>
      <c r="N887"/>
      <c r="O887"/>
      <c r="P887"/>
      <c r="Q887"/>
      <c r="R887"/>
      <c r="S887"/>
      <c r="T887"/>
      <c r="U887"/>
      <c r="V887"/>
      <c r="W887"/>
      <c r="X887"/>
      <c r="Y887"/>
      <c r="Z887"/>
      <c r="AA887"/>
      <c r="AB887"/>
      <c r="AC887"/>
      <c r="AD887"/>
      <c r="AE887"/>
      <c r="AF887"/>
      <c r="AG887"/>
      <c r="AH887"/>
      <c r="AI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Z887"/>
      <c r="CA887"/>
      <c r="CB887"/>
      <c r="CC887"/>
      <c r="CD887"/>
      <c r="CE887"/>
      <c r="CF887" s="28"/>
      <c r="CG887" s="28"/>
      <c r="CH887" s="28"/>
      <c r="CI887" s="28"/>
      <c r="CJ887" s="28"/>
      <c r="CK887" s="28"/>
      <c r="CL887" s="28"/>
      <c r="CM887" s="28"/>
    </row>
    <row r="888" spans="1:91" ht="18" customHeight="1" x14ac:dyDescent="0.2">
      <c r="A888"/>
      <c r="B888"/>
      <c r="C888"/>
      <c r="D888"/>
      <c r="E888"/>
      <c r="F888"/>
      <c r="G888"/>
      <c r="H888"/>
      <c r="I888"/>
      <c r="J888"/>
      <c r="K888"/>
      <c r="L888"/>
      <c r="M888"/>
      <c r="N888"/>
      <c r="O888"/>
      <c r="P888"/>
      <c r="Q888"/>
      <c r="R888"/>
      <c r="S888"/>
      <c r="T888"/>
      <c r="U888"/>
      <c r="V888"/>
      <c r="W888"/>
      <c r="X888"/>
      <c r="Y888"/>
      <c r="Z888"/>
      <c r="AA888"/>
      <c r="AB888"/>
      <c r="AC888"/>
      <c r="AD888"/>
      <c r="AE888"/>
      <c r="AF888"/>
      <c r="AG888"/>
      <c r="AH888"/>
      <c r="AI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Z888"/>
      <c r="CA888"/>
      <c r="CB888"/>
      <c r="CC888"/>
      <c r="CD888"/>
      <c r="CE888"/>
      <c r="CF888" s="28"/>
      <c r="CG888" s="28"/>
      <c r="CH888" s="28"/>
      <c r="CI888" s="28"/>
      <c r="CJ888" s="28"/>
      <c r="CK888" s="28"/>
      <c r="CL888" s="28"/>
      <c r="CM888" s="28"/>
    </row>
    <row r="889" spans="1:91" ht="18" customHeight="1" x14ac:dyDescent="0.2">
      <c r="A889"/>
      <c r="B889"/>
      <c r="C889"/>
      <c r="D889"/>
      <c r="E889"/>
      <c r="F889"/>
      <c r="G889"/>
      <c r="H889"/>
      <c r="I889"/>
      <c r="J889"/>
      <c r="K889"/>
      <c r="L889"/>
      <c r="M889"/>
      <c r="N889"/>
      <c r="O889"/>
      <c r="P889"/>
      <c r="Q889"/>
      <c r="R889"/>
      <c r="S889"/>
      <c r="T889"/>
      <c r="U889"/>
      <c r="V889"/>
      <c r="W889"/>
      <c r="X889"/>
      <c r="Y889"/>
      <c r="Z889"/>
      <c r="AA889"/>
      <c r="AB889"/>
      <c r="AC889"/>
      <c r="AD889"/>
      <c r="AE889"/>
      <c r="AF889"/>
      <c r="AG889"/>
      <c r="AH889"/>
      <c r="AI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Z889"/>
      <c r="CA889"/>
      <c r="CB889"/>
      <c r="CC889"/>
      <c r="CD889"/>
      <c r="CE889"/>
      <c r="CF889" s="28"/>
      <c r="CG889" s="28"/>
      <c r="CH889" s="28"/>
      <c r="CI889" s="28"/>
      <c r="CJ889" s="28"/>
      <c r="CK889" s="28"/>
      <c r="CL889" s="28"/>
      <c r="CM889" s="28"/>
    </row>
    <row r="890" spans="1:91" ht="18" customHeight="1" x14ac:dyDescent="0.2">
      <c r="A890"/>
      <c r="B890"/>
      <c r="C890"/>
      <c r="D890"/>
      <c r="E890"/>
      <c r="F890"/>
      <c r="G890"/>
      <c r="H890"/>
      <c r="I890"/>
      <c r="J890"/>
      <c r="K890"/>
      <c r="L890"/>
      <c r="M890"/>
      <c r="N890"/>
      <c r="O890"/>
      <c r="P890"/>
      <c r="Q890"/>
      <c r="R890"/>
      <c r="S890"/>
      <c r="T890"/>
      <c r="U890"/>
      <c r="V890"/>
      <c r="W890"/>
      <c r="X890"/>
      <c r="Y890"/>
      <c r="Z890"/>
      <c r="AA890"/>
      <c r="AB890"/>
      <c r="AC890"/>
      <c r="AD890"/>
      <c r="AE890"/>
      <c r="AF890"/>
      <c r="AG890"/>
      <c r="AH890"/>
      <c r="AI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Z890"/>
      <c r="CA890"/>
      <c r="CB890"/>
      <c r="CC890"/>
      <c r="CD890"/>
      <c r="CE890"/>
      <c r="CF890" s="28"/>
      <c r="CG890" s="28"/>
      <c r="CH890" s="28"/>
      <c r="CI890" s="28"/>
      <c r="CJ890" s="28"/>
      <c r="CK890" s="28"/>
      <c r="CL890" s="28"/>
      <c r="CM890" s="28"/>
    </row>
    <row r="891" spans="1:91" ht="18" customHeight="1" x14ac:dyDescent="0.2">
      <c r="A891"/>
      <c r="B891"/>
      <c r="C891"/>
      <c r="D891"/>
      <c r="E891"/>
      <c r="F891"/>
      <c r="G891"/>
      <c r="H891"/>
      <c r="I891"/>
      <c r="J891"/>
      <c r="K891"/>
      <c r="L891"/>
      <c r="M891"/>
      <c r="N891"/>
      <c r="O891"/>
      <c r="P891"/>
      <c r="Q891"/>
      <c r="R891"/>
      <c r="S891"/>
      <c r="T891"/>
      <c r="U891"/>
      <c r="V891"/>
      <c r="W891"/>
      <c r="X891"/>
      <c r="Y891"/>
      <c r="Z891"/>
      <c r="AA891"/>
      <c r="AB891"/>
      <c r="AC891"/>
      <c r="AD891"/>
      <c r="AE891"/>
      <c r="AF891"/>
      <c r="AG891"/>
      <c r="AH891"/>
      <c r="AI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Z891"/>
      <c r="CA891"/>
      <c r="CB891"/>
      <c r="CC891"/>
      <c r="CD891"/>
      <c r="CE891"/>
      <c r="CF891" s="28"/>
      <c r="CG891" s="28"/>
      <c r="CH891" s="28"/>
      <c r="CI891" s="28"/>
      <c r="CJ891" s="28"/>
      <c r="CK891" s="28"/>
      <c r="CL891" s="28"/>
      <c r="CM891" s="28"/>
    </row>
    <row r="892" spans="1:91" ht="18" customHeight="1" x14ac:dyDescent="0.2">
      <c r="A892"/>
      <c r="B892"/>
      <c r="C892"/>
      <c r="D892"/>
      <c r="E892"/>
      <c r="F892"/>
      <c r="G892"/>
      <c r="H892"/>
      <c r="I892"/>
      <c r="J892"/>
      <c r="K892"/>
      <c r="L892"/>
      <c r="M892"/>
      <c r="N892"/>
      <c r="O892"/>
      <c r="P892"/>
      <c r="Q892"/>
      <c r="R892"/>
      <c r="S892"/>
      <c r="T892"/>
      <c r="U892"/>
      <c r="V892"/>
      <c r="W892"/>
      <c r="X892"/>
      <c r="Y892"/>
      <c r="Z892"/>
      <c r="AA892"/>
      <c r="AB892"/>
      <c r="AC892"/>
      <c r="AD892"/>
      <c r="AE892"/>
      <c r="AF892"/>
      <c r="AG892"/>
      <c r="AH892"/>
      <c r="AI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Z892"/>
      <c r="CA892"/>
      <c r="CB892"/>
      <c r="CC892"/>
      <c r="CD892"/>
      <c r="CE892"/>
      <c r="CF892" s="28"/>
      <c r="CG892" s="28"/>
      <c r="CH892" s="28"/>
      <c r="CI892" s="28"/>
      <c r="CJ892" s="28"/>
      <c r="CK892" s="28"/>
      <c r="CL892" s="28"/>
      <c r="CM892" s="28"/>
    </row>
    <row r="893" spans="1:91" ht="18" customHeight="1" x14ac:dyDescent="0.2">
      <c r="A893"/>
      <c r="B893"/>
      <c r="C893"/>
      <c r="D893"/>
      <c r="E893"/>
      <c r="F893"/>
      <c r="G893"/>
      <c r="H893"/>
      <c r="I893"/>
      <c r="J893"/>
      <c r="K893"/>
      <c r="L893"/>
      <c r="M893"/>
      <c r="N893"/>
      <c r="O893"/>
      <c r="P893"/>
      <c r="Q893"/>
      <c r="R893"/>
      <c r="S893"/>
      <c r="T893"/>
      <c r="U893"/>
      <c r="V893"/>
      <c r="W893"/>
      <c r="X893"/>
      <c r="Y893"/>
      <c r="Z893"/>
      <c r="AA893"/>
      <c r="AB893"/>
      <c r="AC893"/>
      <c r="AD893"/>
      <c r="AE893"/>
      <c r="AF893"/>
      <c r="AG893"/>
      <c r="AH893"/>
      <c r="AI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Z893"/>
      <c r="CA893"/>
      <c r="CB893"/>
      <c r="CC893"/>
      <c r="CD893"/>
      <c r="CE893"/>
      <c r="CF893" s="28"/>
      <c r="CG893" s="28"/>
      <c r="CH893" s="28"/>
      <c r="CI893" s="28"/>
      <c r="CJ893" s="28"/>
      <c r="CK893" s="28"/>
      <c r="CL893" s="28"/>
      <c r="CM893" s="28"/>
    </row>
    <row r="894" spans="1:91" ht="18" customHeight="1" x14ac:dyDescent="0.2">
      <c r="A894"/>
      <c r="B894"/>
      <c r="C894"/>
      <c r="D894"/>
      <c r="E894"/>
      <c r="F894"/>
      <c r="G894"/>
      <c r="H894"/>
      <c r="I894"/>
      <c r="J894"/>
      <c r="K894"/>
      <c r="L894"/>
      <c r="M894"/>
      <c r="N894"/>
      <c r="O894"/>
      <c r="P894"/>
      <c r="Q894"/>
      <c r="R894"/>
      <c r="S894"/>
      <c r="T894"/>
      <c r="U894"/>
      <c r="V894"/>
      <c r="W894"/>
      <c r="X894"/>
      <c r="Y894"/>
      <c r="Z894"/>
      <c r="AA894"/>
      <c r="AB894"/>
      <c r="AC894"/>
      <c r="AD894"/>
      <c r="AE894"/>
      <c r="AF894"/>
      <c r="AG894"/>
      <c r="AH894"/>
      <c r="AI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Z894"/>
      <c r="CA894"/>
      <c r="CB894"/>
      <c r="CC894"/>
      <c r="CD894"/>
      <c r="CE894"/>
      <c r="CF894" s="28"/>
      <c r="CG894" s="28"/>
      <c r="CH894" s="28"/>
      <c r="CI894" s="28"/>
      <c r="CJ894" s="28"/>
      <c r="CK894" s="28"/>
      <c r="CL894" s="28"/>
      <c r="CM894" s="28"/>
    </row>
    <row r="895" spans="1:91" ht="18" customHeight="1" x14ac:dyDescent="0.2">
      <c r="A895"/>
      <c r="B895"/>
      <c r="C895"/>
      <c r="D895"/>
      <c r="E895"/>
      <c r="F895"/>
      <c r="G895"/>
      <c r="H895"/>
      <c r="I895"/>
      <c r="J895"/>
      <c r="K895"/>
      <c r="L895"/>
      <c r="M895"/>
      <c r="N895"/>
      <c r="O895"/>
      <c r="P895"/>
      <c r="Q895"/>
      <c r="R895"/>
      <c r="S895"/>
      <c r="T895"/>
      <c r="U895"/>
      <c r="V895"/>
      <c r="W895"/>
      <c r="X895"/>
      <c r="Y895"/>
      <c r="Z895"/>
      <c r="AA895"/>
      <c r="AB895"/>
      <c r="AC895"/>
      <c r="AD895"/>
      <c r="AE895"/>
      <c r="AF895"/>
      <c r="AG895"/>
      <c r="AH895"/>
      <c r="AI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Z895"/>
      <c r="CA895"/>
      <c r="CB895"/>
      <c r="CC895"/>
      <c r="CD895"/>
      <c r="CE895"/>
      <c r="CF895" s="28"/>
      <c r="CG895" s="28"/>
      <c r="CH895" s="28"/>
      <c r="CI895" s="28"/>
      <c r="CJ895" s="28"/>
      <c r="CK895" s="28"/>
      <c r="CL895" s="28"/>
      <c r="CM895" s="28"/>
    </row>
    <row r="896" spans="1:91" ht="18" customHeight="1" x14ac:dyDescent="0.2">
      <c r="A896"/>
      <c r="B896"/>
      <c r="C896"/>
      <c r="D896"/>
      <c r="E896"/>
      <c r="F896"/>
      <c r="G896"/>
      <c r="H896"/>
      <c r="I896"/>
      <c r="J896"/>
      <c r="K896"/>
      <c r="L896"/>
      <c r="M896"/>
      <c r="N896"/>
      <c r="O896"/>
      <c r="P896"/>
      <c r="Q896"/>
      <c r="R896"/>
      <c r="S896"/>
      <c r="T896"/>
      <c r="U896"/>
      <c r="V896"/>
      <c r="W896"/>
      <c r="X896"/>
      <c r="Y896"/>
      <c r="Z896"/>
      <c r="AA896"/>
      <c r="AB896"/>
      <c r="AC896"/>
      <c r="AD896"/>
      <c r="AE896"/>
      <c r="AF896"/>
      <c r="AG896"/>
      <c r="AH896"/>
      <c r="AI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Z896"/>
      <c r="CA896"/>
      <c r="CB896"/>
      <c r="CC896"/>
      <c r="CD896"/>
      <c r="CE896"/>
      <c r="CF896" s="28"/>
      <c r="CG896" s="28"/>
      <c r="CH896" s="28"/>
      <c r="CI896" s="28"/>
      <c r="CJ896" s="28"/>
      <c r="CK896" s="28"/>
      <c r="CL896" s="28"/>
      <c r="CM896" s="28"/>
    </row>
    <row r="897" spans="1:91" ht="18" customHeight="1" x14ac:dyDescent="0.2">
      <c r="A897"/>
      <c r="B897"/>
      <c r="C897"/>
      <c r="D897"/>
      <c r="E897"/>
      <c r="F897"/>
      <c r="G897"/>
      <c r="H897"/>
      <c r="I897"/>
      <c r="J897"/>
      <c r="K897"/>
      <c r="L897"/>
      <c r="M897"/>
      <c r="N897"/>
      <c r="O897"/>
      <c r="P897"/>
      <c r="Q897"/>
      <c r="R897"/>
      <c r="S897"/>
      <c r="T897"/>
      <c r="U897"/>
      <c r="V897"/>
      <c r="W897"/>
      <c r="X897"/>
      <c r="Y897"/>
      <c r="Z897"/>
      <c r="AA897"/>
      <c r="AB897"/>
      <c r="AC897"/>
      <c r="AD897"/>
      <c r="AE897"/>
      <c r="AF897"/>
      <c r="AG897"/>
      <c r="AH897"/>
      <c r="AI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Z897"/>
      <c r="CA897"/>
      <c r="CB897"/>
      <c r="CC897"/>
      <c r="CD897"/>
      <c r="CE897"/>
      <c r="CF897" s="28"/>
      <c r="CG897" s="28"/>
      <c r="CH897" s="28"/>
      <c r="CI897" s="28"/>
      <c r="CJ897" s="28"/>
      <c r="CK897" s="28"/>
      <c r="CL897" s="28"/>
      <c r="CM897" s="28"/>
    </row>
    <row r="898" spans="1:91" ht="18" customHeight="1" x14ac:dyDescent="0.2">
      <c r="A898"/>
      <c r="B898"/>
      <c r="C898"/>
      <c r="D898"/>
      <c r="E898"/>
      <c r="F898"/>
      <c r="G898"/>
      <c r="H898"/>
      <c r="I898"/>
      <c r="J898"/>
      <c r="K898"/>
      <c r="L898"/>
      <c r="M898"/>
      <c r="N898"/>
      <c r="O898"/>
      <c r="P898"/>
      <c r="Q898"/>
      <c r="R898"/>
      <c r="S898"/>
      <c r="T898"/>
      <c r="U898"/>
      <c r="V898"/>
      <c r="W898"/>
      <c r="X898"/>
      <c r="Y898"/>
      <c r="Z898"/>
      <c r="AA898"/>
      <c r="AB898"/>
      <c r="AC898"/>
      <c r="AD898"/>
      <c r="AE898"/>
      <c r="AF898"/>
      <c r="AG898"/>
      <c r="AH898"/>
      <c r="AI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Z898"/>
      <c r="CA898"/>
      <c r="CB898"/>
      <c r="CC898"/>
      <c r="CD898"/>
      <c r="CE898"/>
      <c r="CF898" s="28"/>
      <c r="CG898" s="28"/>
      <c r="CH898" s="28"/>
      <c r="CI898" s="28"/>
      <c r="CJ898" s="28"/>
      <c r="CK898" s="28"/>
      <c r="CL898" s="28"/>
      <c r="CM898" s="28"/>
    </row>
    <row r="899" spans="1:91" ht="18" customHeight="1" x14ac:dyDescent="0.2">
      <c r="A899"/>
      <c r="B899"/>
      <c r="C899"/>
      <c r="D899"/>
      <c r="E899"/>
      <c r="F899"/>
      <c r="G899"/>
      <c r="H899"/>
      <c r="I899"/>
      <c r="J899"/>
      <c r="K899"/>
      <c r="L899"/>
      <c r="M899"/>
      <c r="N899"/>
      <c r="O899"/>
      <c r="P899"/>
      <c r="Q899"/>
      <c r="R899"/>
      <c r="S899"/>
      <c r="T899"/>
      <c r="U899"/>
      <c r="V899"/>
      <c r="W899"/>
      <c r="X899"/>
      <c r="Y899"/>
      <c r="Z899"/>
      <c r="AA899"/>
      <c r="AB899"/>
      <c r="AC899"/>
      <c r="AD899"/>
      <c r="AE899"/>
      <c r="AF899"/>
      <c r="AG899"/>
      <c r="AH899"/>
      <c r="AI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Z899"/>
      <c r="CA899"/>
      <c r="CB899"/>
      <c r="CC899"/>
      <c r="CD899"/>
      <c r="CE899"/>
      <c r="CF899" s="28"/>
      <c r="CG899" s="28"/>
      <c r="CH899" s="28"/>
      <c r="CI899" s="28"/>
      <c r="CJ899" s="28"/>
      <c r="CK899" s="28"/>
      <c r="CL899" s="28"/>
      <c r="CM899" s="28"/>
    </row>
    <row r="900" spans="1:91" ht="18" customHeight="1" x14ac:dyDescent="0.2">
      <c r="A900"/>
      <c r="B900"/>
      <c r="C900"/>
      <c r="D900"/>
      <c r="E900"/>
      <c r="F900"/>
      <c r="G900"/>
      <c r="H900"/>
      <c r="I900"/>
      <c r="J900"/>
      <c r="K900"/>
      <c r="L900"/>
      <c r="M900"/>
      <c r="N900"/>
      <c r="O900"/>
      <c r="P900"/>
      <c r="Q900"/>
      <c r="R900"/>
      <c r="S900"/>
      <c r="T900"/>
      <c r="U900"/>
      <c r="V900"/>
      <c r="W900"/>
      <c r="X900"/>
      <c r="Y900"/>
      <c r="Z900"/>
      <c r="AA900"/>
      <c r="AB900"/>
      <c r="AC900"/>
      <c r="AD900"/>
      <c r="AE900"/>
      <c r="AF900"/>
      <c r="AG900"/>
      <c r="AH900"/>
      <c r="AI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Z900"/>
      <c r="CA900"/>
      <c r="CB900"/>
      <c r="CC900"/>
      <c r="CD900"/>
      <c r="CE900"/>
      <c r="CF900" s="28"/>
      <c r="CG900" s="28"/>
      <c r="CH900" s="28"/>
      <c r="CI900" s="28"/>
      <c r="CJ900" s="28"/>
      <c r="CK900" s="28"/>
      <c r="CL900" s="28"/>
      <c r="CM900" s="28"/>
    </row>
    <row r="901" spans="1:91" ht="18" customHeight="1" x14ac:dyDescent="0.2">
      <c r="A901"/>
      <c r="B901"/>
      <c r="C901"/>
      <c r="D901"/>
      <c r="E901"/>
      <c r="F901"/>
      <c r="G901"/>
      <c r="H901"/>
      <c r="I901"/>
      <c r="J901"/>
      <c r="K901"/>
      <c r="L901"/>
      <c r="M901"/>
      <c r="N901"/>
      <c r="O901"/>
      <c r="P901"/>
      <c r="Q901"/>
      <c r="R901"/>
      <c r="S901"/>
      <c r="T901"/>
      <c r="U901"/>
      <c r="V901"/>
      <c r="W901"/>
      <c r="X901"/>
      <c r="Y901"/>
      <c r="Z901"/>
      <c r="AA901"/>
      <c r="AB901"/>
      <c r="AC901"/>
      <c r="AD901"/>
      <c r="AE901"/>
      <c r="AF901"/>
      <c r="AG901"/>
      <c r="AH901"/>
      <c r="AI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Z901"/>
      <c r="CA901"/>
      <c r="CB901"/>
      <c r="CC901"/>
      <c r="CD901"/>
      <c r="CE901"/>
      <c r="CF901" s="28"/>
      <c r="CG901" s="28"/>
      <c r="CH901" s="28"/>
      <c r="CI901" s="28"/>
      <c r="CJ901" s="28"/>
      <c r="CK901" s="28"/>
      <c r="CL901" s="28"/>
      <c r="CM901" s="28"/>
    </row>
    <row r="902" spans="1:91" ht="18" customHeight="1" x14ac:dyDescent="0.2">
      <c r="A902"/>
      <c r="B902"/>
      <c r="C902"/>
      <c r="D902"/>
      <c r="E902"/>
      <c r="F902"/>
      <c r="G902"/>
      <c r="H902"/>
      <c r="I902"/>
      <c r="J902"/>
      <c r="K902"/>
      <c r="L902"/>
      <c r="M902"/>
      <c r="N902"/>
      <c r="O902"/>
      <c r="P902"/>
      <c r="Q902"/>
      <c r="R902"/>
      <c r="S902"/>
      <c r="T902"/>
      <c r="U902"/>
      <c r="V902"/>
      <c r="W902"/>
      <c r="X902"/>
      <c r="Y902"/>
      <c r="Z902"/>
      <c r="AA902"/>
      <c r="AB902"/>
      <c r="AC902"/>
      <c r="AD902"/>
      <c r="AE902"/>
      <c r="AF902"/>
      <c r="AG902"/>
      <c r="AH902"/>
      <c r="AI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Z902"/>
      <c r="CA902"/>
      <c r="CB902"/>
      <c r="CC902"/>
      <c r="CD902"/>
      <c r="CE902"/>
      <c r="CF902" s="28"/>
      <c r="CG902" s="28"/>
      <c r="CH902" s="28"/>
      <c r="CI902" s="28"/>
      <c r="CJ902" s="28"/>
      <c r="CK902" s="28"/>
      <c r="CL902" s="28"/>
      <c r="CM902" s="28"/>
    </row>
    <row r="903" spans="1:91" ht="18" customHeight="1" x14ac:dyDescent="0.2">
      <c r="A903"/>
      <c r="B903"/>
      <c r="C903"/>
      <c r="D903"/>
      <c r="E903"/>
      <c r="F903"/>
      <c r="G903"/>
      <c r="H903"/>
      <c r="I903"/>
      <c r="J903"/>
      <c r="K903"/>
      <c r="L903"/>
      <c r="M903"/>
      <c r="N903"/>
      <c r="O903"/>
      <c r="P903"/>
      <c r="Q903"/>
      <c r="R903"/>
      <c r="S903"/>
      <c r="T903"/>
      <c r="U903"/>
      <c r="V903"/>
      <c r="W903"/>
      <c r="X903"/>
      <c r="Y903"/>
      <c r="Z903"/>
      <c r="AA903"/>
      <c r="AB903"/>
      <c r="AC903"/>
      <c r="AD903"/>
      <c r="AE903"/>
      <c r="AF903"/>
      <c r="AG903"/>
      <c r="AH903"/>
      <c r="AI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Z903"/>
      <c r="CA903"/>
      <c r="CB903"/>
      <c r="CC903"/>
      <c r="CD903"/>
      <c r="CE903"/>
      <c r="CF903" s="28"/>
      <c r="CG903" s="28"/>
      <c r="CH903" s="28"/>
      <c r="CI903" s="28"/>
      <c r="CJ903" s="28"/>
      <c r="CK903" s="28"/>
      <c r="CL903" s="28"/>
      <c r="CM903" s="28"/>
    </row>
    <row r="904" spans="1:91" ht="18" customHeight="1" x14ac:dyDescent="0.2">
      <c r="A904"/>
      <c r="B904"/>
      <c r="C904"/>
      <c r="D904"/>
      <c r="E904"/>
      <c r="F904"/>
      <c r="G904"/>
      <c r="H904"/>
      <c r="I904"/>
      <c r="J904"/>
      <c r="K904"/>
      <c r="L904"/>
      <c r="M904"/>
      <c r="N904"/>
      <c r="O904"/>
      <c r="P904"/>
      <c r="Q904"/>
      <c r="R904"/>
      <c r="S904"/>
      <c r="T904"/>
      <c r="U904"/>
      <c r="V904"/>
      <c r="W904"/>
      <c r="X904"/>
      <c r="Y904"/>
      <c r="Z904"/>
      <c r="AA904"/>
      <c r="AB904"/>
      <c r="AC904"/>
      <c r="AD904"/>
      <c r="AE904"/>
      <c r="AF904"/>
      <c r="AG904"/>
      <c r="AH904"/>
      <c r="AI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Z904"/>
      <c r="CA904"/>
      <c r="CB904"/>
      <c r="CC904"/>
      <c r="CD904"/>
      <c r="CE904"/>
      <c r="CF904" s="28"/>
      <c r="CG904" s="28"/>
      <c r="CH904" s="28"/>
      <c r="CI904" s="28"/>
      <c r="CJ904" s="28"/>
      <c r="CK904" s="28"/>
      <c r="CL904" s="28"/>
      <c r="CM904" s="28"/>
    </row>
    <row r="905" spans="1:91" ht="18" customHeight="1" x14ac:dyDescent="0.2">
      <c r="A905"/>
      <c r="B905"/>
      <c r="C905"/>
      <c r="D905"/>
      <c r="E905"/>
      <c r="F905"/>
      <c r="G905"/>
      <c r="H905"/>
      <c r="I905"/>
      <c r="J905"/>
      <c r="K905"/>
      <c r="L905"/>
      <c r="M905"/>
      <c r="N905"/>
      <c r="O905"/>
      <c r="P905"/>
      <c r="Q905"/>
      <c r="R905"/>
      <c r="S905"/>
      <c r="T905"/>
      <c r="U905"/>
      <c r="V905"/>
      <c r="W905"/>
      <c r="X905"/>
      <c r="Y905"/>
      <c r="Z905"/>
      <c r="AA905"/>
      <c r="AB905"/>
      <c r="AC905"/>
      <c r="AD905"/>
      <c r="AE905"/>
      <c r="AF905"/>
      <c r="AG905"/>
      <c r="AH905"/>
      <c r="AI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Z905"/>
      <c r="CA905"/>
      <c r="CB905"/>
      <c r="CC905"/>
      <c r="CD905"/>
      <c r="CE905"/>
      <c r="CF905" s="28"/>
      <c r="CG905" s="28"/>
      <c r="CH905" s="28"/>
      <c r="CI905" s="28"/>
      <c r="CJ905" s="28"/>
      <c r="CK905" s="28"/>
      <c r="CL905" s="28"/>
      <c r="CM905" s="28"/>
    </row>
    <row r="906" spans="1:91" ht="18" customHeight="1" x14ac:dyDescent="0.2">
      <c r="A906"/>
      <c r="B906"/>
      <c r="C906"/>
      <c r="D906"/>
      <c r="E906"/>
      <c r="F906"/>
      <c r="G906"/>
      <c r="H906"/>
      <c r="I906"/>
      <c r="J906"/>
      <c r="K906"/>
      <c r="L906"/>
      <c r="M906"/>
      <c r="N906"/>
      <c r="O906"/>
      <c r="P906"/>
      <c r="Q906"/>
      <c r="R906"/>
      <c r="S906"/>
      <c r="T906"/>
      <c r="U906"/>
      <c r="V906"/>
      <c r="W906"/>
      <c r="X906"/>
      <c r="Y906"/>
      <c r="Z906"/>
      <c r="AA906"/>
      <c r="AB906"/>
      <c r="AC906"/>
      <c r="AD906"/>
      <c r="AE906"/>
      <c r="AF906"/>
      <c r="AG906"/>
      <c r="AH906"/>
      <c r="AI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Z906"/>
      <c r="CA906"/>
      <c r="CB906"/>
      <c r="CC906"/>
      <c r="CD906"/>
      <c r="CE906"/>
      <c r="CF906" s="28"/>
      <c r="CG906" s="28"/>
      <c r="CH906" s="28"/>
      <c r="CI906" s="28"/>
      <c r="CJ906" s="28"/>
      <c r="CK906" s="28"/>
      <c r="CL906" s="28"/>
      <c r="CM906" s="28"/>
    </row>
    <row r="907" spans="1:91" ht="18" customHeight="1" x14ac:dyDescent="0.2">
      <c r="A907"/>
      <c r="B907"/>
      <c r="C907"/>
      <c r="D907"/>
      <c r="E907"/>
      <c r="F907"/>
      <c r="G907"/>
      <c r="H907"/>
      <c r="I907"/>
      <c r="J907"/>
      <c r="K907"/>
      <c r="L907"/>
      <c r="M907"/>
      <c r="N907"/>
      <c r="O907"/>
      <c r="P907"/>
      <c r="Q907"/>
      <c r="R907"/>
      <c r="S907"/>
      <c r="T907"/>
      <c r="U907"/>
      <c r="V907"/>
      <c r="W907"/>
      <c r="X907"/>
      <c r="Y907"/>
      <c r="Z907"/>
      <c r="AA907"/>
      <c r="AB907"/>
      <c r="AC907"/>
      <c r="AD907"/>
      <c r="AE907"/>
      <c r="AF907"/>
      <c r="AG907"/>
      <c r="AH907"/>
      <c r="AI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Z907"/>
      <c r="CA907"/>
      <c r="CB907"/>
      <c r="CC907"/>
      <c r="CD907"/>
      <c r="CE907"/>
      <c r="CF907" s="28"/>
      <c r="CG907" s="28"/>
      <c r="CH907" s="28"/>
      <c r="CI907" s="28"/>
      <c r="CJ907" s="28"/>
      <c r="CK907" s="28"/>
      <c r="CL907" s="28"/>
      <c r="CM907" s="28"/>
    </row>
    <row r="908" spans="1:91" ht="18" customHeight="1" x14ac:dyDescent="0.2">
      <c r="A908"/>
      <c r="B908"/>
      <c r="C908"/>
      <c r="D908"/>
      <c r="E908"/>
      <c r="F908"/>
      <c r="G908"/>
      <c r="H908"/>
      <c r="I908"/>
      <c r="J908"/>
      <c r="K908"/>
      <c r="L908"/>
      <c r="M908"/>
      <c r="N908"/>
      <c r="O908"/>
      <c r="P908"/>
      <c r="Q908"/>
      <c r="R908"/>
      <c r="S908"/>
      <c r="T908"/>
      <c r="U908"/>
      <c r="V908"/>
      <c r="W908"/>
      <c r="X908"/>
      <c r="Y908"/>
      <c r="Z908"/>
      <c r="AA908"/>
      <c r="AB908"/>
      <c r="AC908"/>
      <c r="AD908"/>
      <c r="AE908"/>
      <c r="AF908"/>
      <c r="AG908"/>
      <c r="AH908"/>
      <c r="AI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Z908"/>
      <c r="CA908"/>
      <c r="CB908"/>
      <c r="CC908"/>
      <c r="CD908"/>
      <c r="CE908"/>
      <c r="CF908" s="28"/>
      <c r="CG908" s="28"/>
      <c r="CH908" s="28"/>
      <c r="CI908" s="28"/>
      <c r="CJ908" s="28"/>
      <c r="CK908" s="28"/>
      <c r="CL908" s="28"/>
      <c r="CM908" s="28"/>
    </row>
    <row r="909" spans="1:91" ht="18" customHeight="1" x14ac:dyDescent="0.2">
      <c r="A909"/>
      <c r="B909"/>
      <c r="C909"/>
      <c r="D909"/>
      <c r="E909"/>
      <c r="F909"/>
      <c r="G909"/>
      <c r="H909"/>
      <c r="I909"/>
      <c r="J909"/>
      <c r="K909"/>
      <c r="L909"/>
      <c r="M909"/>
      <c r="N909"/>
      <c r="O909"/>
      <c r="P909"/>
      <c r="Q909"/>
      <c r="R909"/>
      <c r="S909"/>
      <c r="T909"/>
      <c r="U909"/>
      <c r="V909"/>
      <c r="W909"/>
      <c r="X909"/>
      <c r="Y909"/>
      <c r="Z909"/>
      <c r="AA909"/>
      <c r="AB909"/>
      <c r="AC909"/>
      <c r="AD909"/>
      <c r="AE909"/>
      <c r="AF909"/>
      <c r="AG909"/>
      <c r="AH909"/>
      <c r="AI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Z909"/>
      <c r="CA909"/>
      <c r="CB909"/>
      <c r="CC909"/>
      <c r="CD909"/>
      <c r="CE909"/>
      <c r="CF909" s="28"/>
      <c r="CG909" s="28"/>
      <c r="CH909" s="28"/>
      <c r="CI909" s="28"/>
      <c r="CJ909" s="28"/>
      <c r="CK909" s="28"/>
      <c r="CL909" s="28"/>
      <c r="CM909" s="28"/>
    </row>
    <row r="910" spans="1:91" ht="18" customHeight="1" x14ac:dyDescent="0.2">
      <c r="A910"/>
      <c r="B910"/>
      <c r="C910"/>
      <c r="D910"/>
      <c r="E910"/>
      <c r="F910"/>
      <c r="G910"/>
      <c r="H910"/>
      <c r="I910"/>
      <c r="J910"/>
      <c r="K910"/>
      <c r="L910"/>
      <c r="M910"/>
      <c r="N910"/>
      <c r="O910"/>
      <c r="P910"/>
      <c r="Q910"/>
      <c r="R910"/>
      <c r="S910"/>
      <c r="T910"/>
      <c r="U910"/>
      <c r="V910"/>
      <c r="W910"/>
      <c r="X910"/>
      <c r="Y910"/>
      <c r="Z910"/>
      <c r="AA910"/>
      <c r="AB910"/>
      <c r="AC910"/>
      <c r="AD910"/>
      <c r="AE910"/>
      <c r="AF910"/>
      <c r="AG910"/>
      <c r="AH910"/>
      <c r="AI910"/>
      <c r="AP910"/>
      <c r="AQ910"/>
      <c r="AR910"/>
      <c r="AS910"/>
      <c r="AT910"/>
      <c r="AU910"/>
      <c r="AV910"/>
      <c r="AW910"/>
      <c r="AX910"/>
      <c r="AY910"/>
      <c r="AZ910"/>
      <c r="BA910"/>
      <c r="BB910"/>
      <c r="BC910"/>
      <c r="BD910"/>
      <c r="BE910"/>
      <c r="BF910"/>
      <c r="BG910"/>
      <c r="BH910"/>
      <c r="BI910"/>
      <c r="BJ910"/>
      <c r="BK910"/>
      <c r="BL910"/>
      <c r="BM910"/>
      <c r="BN910"/>
      <c r="BO910"/>
      <c r="BP910"/>
      <c r="BQ910"/>
      <c r="BR910"/>
      <c r="BS910"/>
      <c r="BT910"/>
      <c r="BU910"/>
      <c r="BV910"/>
      <c r="BZ910"/>
      <c r="CA910"/>
      <c r="CB910"/>
      <c r="CC910"/>
      <c r="CD910"/>
      <c r="CE910"/>
      <c r="CF910" s="28"/>
      <c r="CG910" s="28"/>
      <c r="CH910" s="28"/>
      <c r="CI910" s="28"/>
      <c r="CJ910" s="28"/>
      <c r="CK910" s="28"/>
      <c r="CL910" s="28"/>
      <c r="CM910" s="28"/>
    </row>
    <row r="911" spans="1:91" ht="18" customHeight="1" x14ac:dyDescent="0.2">
      <c r="A911"/>
      <c r="B911"/>
      <c r="C911"/>
      <c r="D911"/>
      <c r="E911"/>
      <c r="F911"/>
      <c r="G911"/>
      <c r="H911"/>
      <c r="I911"/>
      <c r="J911"/>
      <c r="K911"/>
      <c r="L911"/>
      <c r="M911"/>
      <c r="N911"/>
      <c r="O911"/>
      <c r="P911"/>
      <c r="Q911"/>
      <c r="R911"/>
      <c r="S911"/>
      <c r="T911"/>
      <c r="U911"/>
      <c r="V911"/>
      <c r="W911"/>
      <c r="X911"/>
      <c r="Y911"/>
      <c r="Z911"/>
      <c r="AA911"/>
      <c r="AB911"/>
      <c r="AC911"/>
      <c r="AD911"/>
      <c r="AE911"/>
      <c r="AF911"/>
      <c r="AG911"/>
      <c r="AH911"/>
      <c r="AI911"/>
      <c r="AP911"/>
      <c r="AQ911"/>
      <c r="AR911"/>
      <c r="AS911"/>
      <c r="AT911"/>
      <c r="AU911"/>
      <c r="AV911"/>
      <c r="AW911"/>
      <c r="AX911"/>
      <c r="AY911"/>
      <c r="AZ911"/>
      <c r="BA911"/>
      <c r="BB911"/>
      <c r="BC911"/>
      <c r="BD911"/>
      <c r="BE911"/>
      <c r="BF911"/>
      <c r="BG911"/>
      <c r="BH911"/>
      <c r="BI911"/>
      <c r="BJ911"/>
      <c r="BK911"/>
      <c r="BL911"/>
      <c r="BM911"/>
      <c r="BN911"/>
      <c r="BO911"/>
      <c r="BP911"/>
      <c r="BQ911"/>
      <c r="BR911"/>
      <c r="BS911"/>
      <c r="BT911"/>
      <c r="BU911"/>
      <c r="BV911"/>
      <c r="BZ911"/>
      <c r="CA911"/>
      <c r="CB911"/>
      <c r="CC911"/>
      <c r="CD911"/>
      <c r="CE911"/>
      <c r="CF911" s="28"/>
      <c r="CG911" s="28"/>
      <c r="CH911" s="28"/>
      <c r="CI911" s="28"/>
      <c r="CJ911" s="28"/>
      <c r="CK911" s="28"/>
      <c r="CL911" s="28"/>
      <c r="CM911" s="28"/>
    </row>
    <row r="912" spans="1:91" ht="18" customHeight="1" x14ac:dyDescent="0.2">
      <c r="A912"/>
      <c r="B912"/>
      <c r="C912"/>
      <c r="D912"/>
      <c r="E912"/>
      <c r="F912"/>
      <c r="G912"/>
      <c r="H912"/>
      <c r="I912"/>
      <c r="J912"/>
      <c r="K912"/>
      <c r="L912"/>
      <c r="M912"/>
      <c r="N912"/>
      <c r="O912"/>
      <c r="P912"/>
      <c r="Q912"/>
      <c r="R912"/>
      <c r="S912"/>
      <c r="T912"/>
      <c r="U912"/>
      <c r="V912"/>
      <c r="W912"/>
      <c r="X912"/>
      <c r="Y912"/>
      <c r="Z912"/>
      <c r="AA912"/>
      <c r="AB912"/>
      <c r="AC912"/>
      <c r="AD912"/>
      <c r="AE912"/>
      <c r="AF912"/>
      <c r="AG912"/>
      <c r="AH912"/>
      <c r="AI912"/>
      <c r="AP912"/>
      <c r="AQ912"/>
      <c r="AR912"/>
      <c r="AS912"/>
      <c r="AT912"/>
      <c r="AU912"/>
      <c r="AV912"/>
      <c r="AW912"/>
      <c r="AX912"/>
      <c r="AY912"/>
      <c r="AZ912"/>
      <c r="BA912"/>
      <c r="BB912"/>
      <c r="BC912"/>
      <c r="BD912"/>
      <c r="BE912"/>
      <c r="BF912"/>
      <c r="BG912"/>
      <c r="BH912"/>
      <c r="BI912"/>
      <c r="BJ912"/>
      <c r="BK912"/>
      <c r="BL912"/>
      <c r="BM912"/>
      <c r="BN912"/>
      <c r="BO912"/>
      <c r="BP912"/>
      <c r="BQ912"/>
      <c r="BR912"/>
      <c r="BS912"/>
      <c r="BT912"/>
      <c r="BU912"/>
      <c r="BV912"/>
      <c r="BZ912"/>
      <c r="CA912"/>
      <c r="CB912"/>
      <c r="CC912"/>
      <c r="CD912"/>
      <c r="CE912"/>
      <c r="CF912" s="28"/>
      <c r="CG912" s="28"/>
      <c r="CH912" s="28"/>
      <c r="CI912" s="28"/>
      <c r="CJ912" s="28"/>
      <c r="CK912" s="28"/>
      <c r="CL912" s="28"/>
      <c r="CM912" s="28"/>
    </row>
    <row r="913" spans="1:91" ht="18" customHeight="1" x14ac:dyDescent="0.2">
      <c r="A913"/>
      <c r="B913"/>
      <c r="C913"/>
      <c r="D913"/>
      <c r="E913"/>
      <c r="F913"/>
      <c r="G913"/>
      <c r="H913"/>
      <c r="I913"/>
      <c r="J913"/>
      <c r="K913"/>
      <c r="L913"/>
      <c r="M913"/>
      <c r="N913"/>
      <c r="O913"/>
      <c r="P913"/>
      <c r="Q913"/>
      <c r="R913"/>
      <c r="S913"/>
      <c r="T913"/>
      <c r="U913"/>
      <c r="V913"/>
      <c r="W913"/>
      <c r="X913"/>
      <c r="Y913"/>
      <c r="Z913"/>
      <c r="AA913"/>
      <c r="AB913"/>
      <c r="AC913"/>
      <c r="AD913"/>
      <c r="AE913"/>
      <c r="AF913"/>
      <c r="AG913"/>
      <c r="AH913"/>
      <c r="AI913"/>
      <c r="AP913"/>
      <c r="AQ913"/>
      <c r="AR913"/>
      <c r="AS913"/>
      <c r="AT913"/>
      <c r="AU913"/>
      <c r="AV913"/>
      <c r="AW913"/>
      <c r="AX913"/>
      <c r="AY913"/>
      <c r="AZ913"/>
      <c r="BA913"/>
      <c r="BB913"/>
      <c r="BC913"/>
      <c r="BD913"/>
      <c r="BE913"/>
      <c r="BF913"/>
      <c r="BG913"/>
      <c r="BH913"/>
      <c r="BI913"/>
      <c r="BJ913"/>
      <c r="BK913"/>
      <c r="BL913"/>
      <c r="BM913"/>
      <c r="BN913"/>
      <c r="BO913"/>
      <c r="BP913"/>
      <c r="BQ913"/>
      <c r="BR913"/>
      <c r="BS913"/>
      <c r="BT913"/>
      <c r="BU913"/>
      <c r="BV913"/>
      <c r="BZ913"/>
      <c r="CA913"/>
      <c r="CB913"/>
      <c r="CC913"/>
      <c r="CD913"/>
      <c r="CE913"/>
      <c r="CF913" s="28"/>
      <c r="CG913" s="28"/>
      <c r="CH913" s="28"/>
      <c r="CI913" s="28"/>
      <c r="CJ913" s="28"/>
      <c r="CK913" s="28"/>
      <c r="CL913" s="28"/>
      <c r="CM913" s="28"/>
    </row>
    <row r="914" spans="1:91" ht="18" customHeight="1" x14ac:dyDescent="0.2">
      <c r="A914"/>
      <c r="B914"/>
      <c r="C914"/>
      <c r="D914"/>
      <c r="E914"/>
      <c r="F914"/>
      <c r="G914"/>
      <c r="H914"/>
      <c r="I914"/>
      <c r="J914"/>
      <c r="K914"/>
      <c r="L914"/>
      <c r="M914"/>
      <c r="N914"/>
      <c r="O914"/>
      <c r="P914"/>
      <c r="Q914"/>
      <c r="R914"/>
      <c r="S914"/>
      <c r="T914"/>
      <c r="U914"/>
      <c r="V914"/>
      <c r="W914"/>
      <c r="X914"/>
      <c r="Y914"/>
      <c r="Z914"/>
      <c r="AA914"/>
      <c r="AB914"/>
      <c r="AC914"/>
      <c r="AD914"/>
      <c r="AE914"/>
      <c r="AF914"/>
      <c r="AG914"/>
      <c r="AH914"/>
      <c r="AI914"/>
      <c r="AP914"/>
      <c r="AQ914"/>
      <c r="AR914"/>
      <c r="AS914"/>
      <c r="AT914"/>
      <c r="AU914"/>
      <c r="AV914"/>
      <c r="AW914"/>
      <c r="AX914"/>
      <c r="AY914"/>
      <c r="AZ914"/>
      <c r="BA914"/>
      <c r="BB914"/>
      <c r="BC914"/>
      <c r="BD914"/>
      <c r="BE914"/>
      <c r="BF914"/>
      <c r="BG914"/>
      <c r="BH914"/>
      <c r="BI914"/>
      <c r="BJ914"/>
      <c r="BK914"/>
      <c r="BL914"/>
      <c r="BM914"/>
      <c r="BN914"/>
      <c r="BO914"/>
      <c r="BP914"/>
      <c r="BQ914"/>
      <c r="BR914"/>
      <c r="BS914"/>
      <c r="BT914"/>
      <c r="BU914"/>
      <c r="BV914"/>
      <c r="BZ914"/>
      <c r="CA914"/>
      <c r="CB914"/>
      <c r="CC914"/>
      <c r="CD914"/>
      <c r="CE914"/>
      <c r="CF914" s="28"/>
      <c r="CG914" s="28"/>
      <c r="CH914" s="28"/>
      <c r="CI914" s="28"/>
      <c r="CJ914" s="28"/>
      <c r="CK914" s="28"/>
      <c r="CL914" s="28"/>
      <c r="CM914" s="28"/>
    </row>
    <row r="915" spans="1:91" ht="18" customHeight="1" x14ac:dyDescent="0.2">
      <c r="A915"/>
      <c r="B915"/>
      <c r="C915"/>
      <c r="D915"/>
      <c r="E915"/>
      <c r="F915"/>
      <c r="G915"/>
      <c r="H915"/>
      <c r="I915"/>
      <c r="J915"/>
      <c r="K915"/>
      <c r="L915"/>
      <c r="M915"/>
      <c r="N915"/>
      <c r="O915"/>
      <c r="P915"/>
      <c r="Q915"/>
      <c r="R915"/>
      <c r="S915"/>
      <c r="T915"/>
      <c r="U915"/>
      <c r="V915"/>
      <c r="W915"/>
      <c r="X915"/>
      <c r="Y915"/>
      <c r="Z915"/>
      <c r="AA915"/>
      <c r="AB915"/>
      <c r="AC915"/>
      <c r="AD915"/>
      <c r="AE915"/>
      <c r="AF915"/>
      <c r="AG915"/>
      <c r="AH915"/>
      <c r="AI915"/>
      <c r="AP915"/>
      <c r="AQ915"/>
      <c r="AR915"/>
      <c r="AS915"/>
      <c r="AT915"/>
      <c r="AU915"/>
      <c r="AV915"/>
      <c r="AW915"/>
      <c r="AX915"/>
      <c r="AY915"/>
      <c r="AZ915"/>
      <c r="BA915"/>
      <c r="BB915"/>
      <c r="BC915"/>
      <c r="BD915"/>
      <c r="BE915"/>
      <c r="BF915"/>
      <c r="BG915"/>
      <c r="BH915"/>
      <c r="BI915"/>
      <c r="BJ915"/>
      <c r="BK915"/>
      <c r="BL915"/>
      <c r="BM915"/>
      <c r="BN915"/>
      <c r="BO915"/>
      <c r="BP915"/>
      <c r="BQ915"/>
      <c r="BR915"/>
      <c r="BS915"/>
      <c r="BT915"/>
      <c r="BU915"/>
      <c r="BV915"/>
      <c r="BZ915"/>
      <c r="CA915"/>
      <c r="CB915"/>
      <c r="CC915"/>
      <c r="CD915"/>
      <c r="CE915"/>
      <c r="CF915" s="28"/>
      <c r="CG915" s="28"/>
      <c r="CH915" s="28"/>
      <c r="CI915" s="28"/>
      <c r="CJ915" s="28"/>
      <c r="CK915" s="28"/>
      <c r="CL915" s="28"/>
      <c r="CM915" s="28"/>
    </row>
    <row r="916" spans="1:91" ht="18" customHeight="1" x14ac:dyDescent="0.2">
      <c r="A916"/>
      <c r="B916"/>
      <c r="C916"/>
      <c r="D916"/>
      <c r="E916"/>
      <c r="F916"/>
      <c r="G916"/>
      <c r="H916"/>
      <c r="I916"/>
      <c r="J916"/>
      <c r="K916"/>
      <c r="L916"/>
      <c r="M916"/>
      <c r="N916"/>
      <c r="O916"/>
      <c r="P916"/>
      <c r="Q916"/>
      <c r="R916"/>
      <c r="S916"/>
      <c r="T916"/>
      <c r="U916"/>
      <c r="V916"/>
      <c r="W916"/>
      <c r="X916"/>
      <c r="Y916"/>
      <c r="Z916"/>
      <c r="AA916"/>
      <c r="AB916"/>
      <c r="AC916"/>
      <c r="AD916"/>
      <c r="AE916"/>
      <c r="AF916"/>
      <c r="AG916"/>
      <c r="AH916"/>
      <c r="AI916"/>
      <c r="AP916"/>
      <c r="AQ916"/>
      <c r="AR916"/>
      <c r="AS916"/>
      <c r="AT916"/>
      <c r="AU916"/>
      <c r="AV916"/>
      <c r="AW916"/>
      <c r="AX916"/>
      <c r="AY916"/>
      <c r="AZ916"/>
      <c r="BA916"/>
      <c r="BB916"/>
      <c r="BC916"/>
      <c r="BD916"/>
      <c r="BE916"/>
      <c r="BF916"/>
      <c r="BG916"/>
      <c r="BH916"/>
      <c r="BI916"/>
      <c r="BJ916"/>
      <c r="BK916"/>
      <c r="BL916"/>
      <c r="BM916"/>
      <c r="BN916"/>
      <c r="BO916"/>
      <c r="BP916"/>
      <c r="BQ916"/>
      <c r="BR916"/>
      <c r="BS916"/>
      <c r="BT916"/>
      <c r="BU916"/>
      <c r="BV916"/>
      <c r="BZ916"/>
      <c r="CA916"/>
      <c r="CB916"/>
      <c r="CC916"/>
      <c r="CD916"/>
      <c r="CE916"/>
      <c r="CF916" s="28"/>
      <c r="CG916" s="28"/>
      <c r="CH916" s="28"/>
      <c r="CI916" s="28"/>
      <c r="CJ916" s="28"/>
      <c r="CK916" s="28"/>
      <c r="CL916" s="28"/>
      <c r="CM916" s="28"/>
    </row>
    <row r="917" spans="1:91" ht="18" customHeight="1" x14ac:dyDescent="0.2">
      <c r="A917"/>
      <c r="B917"/>
      <c r="C917"/>
      <c r="D917"/>
      <c r="E917"/>
      <c r="F917"/>
      <c r="G917"/>
      <c r="H917"/>
      <c r="I917"/>
      <c r="J917"/>
      <c r="K917"/>
      <c r="L917"/>
      <c r="M917"/>
      <c r="N917"/>
      <c r="O917"/>
      <c r="P917"/>
      <c r="Q917"/>
      <c r="R917"/>
      <c r="S917"/>
      <c r="T917"/>
      <c r="U917"/>
      <c r="V917"/>
      <c r="W917"/>
      <c r="X917"/>
      <c r="Y917"/>
      <c r="Z917"/>
      <c r="AA917"/>
      <c r="AB917"/>
      <c r="AC917"/>
      <c r="AD917"/>
      <c r="AE917"/>
      <c r="AF917"/>
      <c r="AG917"/>
      <c r="AH917"/>
      <c r="AI917"/>
      <c r="AP917"/>
      <c r="AQ917"/>
      <c r="AR917"/>
      <c r="AS917"/>
      <c r="AT917"/>
      <c r="AU917"/>
      <c r="AV917"/>
      <c r="AW917"/>
      <c r="AX917"/>
      <c r="AY917"/>
      <c r="AZ917"/>
      <c r="BA917"/>
      <c r="BB917"/>
      <c r="BC917"/>
      <c r="BD917"/>
      <c r="BE917"/>
      <c r="BF917"/>
      <c r="BG917"/>
      <c r="BH917"/>
      <c r="BI917"/>
      <c r="BJ917"/>
      <c r="BK917"/>
      <c r="BL917"/>
      <c r="BM917"/>
      <c r="BN917"/>
      <c r="BO917"/>
      <c r="BP917"/>
      <c r="BQ917"/>
      <c r="BR917"/>
      <c r="BS917"/>
      <c r="BT917"/>
      <c r="BU917"/>
      <c r="BV917"/>
      <c r="BZ917"/>
      <c r="CA917"/>
      <c r="CB917"/>
      <c r="CC917"/>
      <c r="CD917"/>
      <c r="CE917"/>
      <c r="CF917" s="28"/>
      <c r="CG917" s="28"/>
      <c r="CH917" s="28"/>
      <c r="CI917" s="28"/>
      <c r="CJ917" s="28"/>
      <c r="CK917" s="28"/>
      <c r="CL917" s="28"/>
      <c r="CM917" s="28"/>
    </row>
    <row r="918" spans="1:91" ht="18" customHeight="1" x14ac:dyDescent="0.2">
      <c r="A918"/>
      <c r="B918"/>
      <c r="C918"/>
      <c r="D918"/>
      <c r="E918"/>
      <c r="F918"/>
      <c r="G918"/>
      <c r="H918"/>
      <c r="I918"/>
      <c r="J918"/>
      <c r="K918"/>
      <c r="L918"/>
      <c r="M918"/>
      <c r="N918"/>
      <c r="O918"/>
      <c r="P918"/>
      <c r="Q918"/>
      <c r="R918"/>
      <c r="S918"/>
      <c r="T918"/>
      <c r="U918"/>
      <c r="V918"/>
      <c r="W918"/>
      <c r="X918"/>
      <c r="Y918"/>
      <c r="Z918"/>
      <c r="AA918"/>
      <c r="AB918"/>
      <c r="AC918"/>
      <c r="AD918"/>
      <c r="AE918"/>
      <c r="AF918"/>
      <c r="AG918"/>
      <c r="AH918"/>
      <c r="AI918"/>
      <c r="AP918"/>
      <c r="AQ918"/>
      <c r="AR918"/>
      <c r="AS918"/>
      <c r="AT918"/>
      <c r="AU918"/>
      <c r="AV918"/>
      <c r="AW918"/>
      <c r="AX918"/>
      <c r="AY918"/>
      <c r="AZ918"/>
      <c r="BA918"/>
      <c r="BB918"/>
      <c r="BC918"/>
      <c r="BD918"/>
      <c r="BE918"/>
      <c r="BF918"/>
      <c r="BG918"/>
      <c r="BH918"/>
      <c r="BI918"/>
      <c r="BJ918"/>
      <c r="BK918"/>
      <c r="BL918"/>
      <c r="BM918"/>
      <c r="BN918"/>
      <c r="BO918"/>
      <c r="BP918"/>
      <c r="BQ918"/>
      <c r="BR918"/>
      <c r="BS918"/>
      <c r="BT918"/>
      <c r="BU918"/>
      <c r="BV918"/>
      <c r="BZ918"/>
      <c r="CA918"/>
      <c r="CB918"/>
      <c r="CC918"/>
      <c r="CD918"/>
      <c r="CE918"/>
      <c r="CF918" s="28"/>
      <c r="CG918" s="28"/>
      <c r="CH918" s="28"/>
      <c r="CI918" s="28"/>
      <c r="CJ918" s="28"/>
      <c r="CK918" s="28"/>
      <c r="CL918" s="28"/>
      <c r="CM918" s="28"/>
    </row>
    <row r="919" spans="1:91" ht="18" customHeight="1" x14ac:dyDescent="0.2">
      <c r="A919"/>
      <c r="B919"/>
      <c r="C919"/>
      <c r="D919"/>
      <c r="E919"/>
      <c r="F919"/>
      <c r="G919"/>
      <c r="H919"/>
      <c r="I919"/>
      <c r="J919"/>
      <c r="K919"/>
      <c r="L919"/>
      <c r="M919"/>
      <c r="N919"/>
      <c r="O919"/>
      <c r="P919"/>
      <c r="Q919"/>
      <c r="R919"/>
      <c r="S919"/>
      <c r="T919"/>
      <c r="U919"/>
      <c r="V919"/>
      <c r="W919"/>
      <c r="X919"/>
      <c r="Y919"/>
      <c r="Z919"/>
      <c r="AA919"/>
      <c r="AB919"/>
      <c r="AC919"/>
      <c r="AD919"/>
      <c r="AE919"/>
      <c r="AF919"/>
      <c r="AG919"/>
      <c r="AH919"/>
      <c r="AI919"/>
      <c r="AP919"/>
      <c r="AQ919"/>
      <c r="AR919"/>
      <c r="AS919"/>
      <c r="AT919"/>
      <c r="AU919"/>
      <c r="AV919"/>
      <c r="AW919"/>
      <c r="AX919"/>
      <c r="AY919"/>
      <c r="AZ919"/>
      <c r="BA919"/>
      <c r="BB919"/>
      <c r="BC919"/>
      <c r="BD919"/>
      <c r="BE919"/>
      <c r="BF919"/>
      <c r="BG919"/>
      <c r="BH919"/>
      <c r="BI919"/>
      <c r="BJ919"/>
      <c r="BK919"/>
      <c r="BL919"/>
      <c r="BM919"/>
      <c r="BN919"/>
      <c r="BO919"/>
      <c r="BP919"/>
      <c r="BQ919"/>
      <c r="BR919"/>
      <c r="BS919"/>
      <c r="BT919"/>
      <c r="BU919"/>
      <c r="BV919"/>
      <c r="BZ919"/>
      <c r="CA919"/>
      <c r="CB919"/>
      <c r="CC919"/>
      <c r="CD919"/>
      <c r="CE919"/>
      <c r="CF919" s="28"/>
      <c r="CG919" s="28"/>
      <c r="CH919" s="28"/>
      <c r="CI919" s="28"/>
      <c r="CJ919" s="28"/>
      <c r="CK919" s="28"/>
      <c r="CL919" s="28"/>
      <c r="CM919" s="28"/>
    </row>
    <row r="920" spans="1:91" ht="18" customHeight="1" x14ac:dyDescent="0.2">
      <c r="A920"/>
      <c r="B920"/>
      <c r="C920"/>
      <c r="D920"/>
      <c r="E920"/>
      <c r="F920"/>
      <c r="G920"/>
      <c r="H920"/>
      <c r="I920"/>
      <c r="J920"/>
      <c r="K920"/>
      <c r="L920"/>
      <c r="M920"/>
      <c r="N920"/>
      <c r="O920"/>
      <c r="P920"/>
      <c r="Q920"/>
      <c r="R920"/>
      <c r="S920"/>
      <c r="T920"/>
      <c r="U920"/>
      <c r="V920"/>
      <c r="W920"/>
      <c r="X920"/>
      <c r="Y920"/>
      <c r="Z920"/>
      <c r="AA920"/>
      <c r="AB920"/>
      <c r="AC920"/>
      <c r="AD920"/>
      <c r="AE920"/>
      <c r="AF920"/>
      <c r="AG920"/>
      <c r="AH920"/>
      <c r="AI920"/>
      <c r="AP920"/>
      <c r="AQ920"/>
      <c r="AR920"/>
      <c r="AS920"/>
      <c r="AT920"/>
      <c r="AU920"/>
      <c r="AV920"/>
      <c r="AW920"/>
      <c r="AX920"/>
      <c r="AY920"/>
      <c r="AZ920"/>
      <c r="BA920"/>
      <c r="BB920"/>
      <c r="BC920"/>
      <c r="BD920"/>
      <c r="BE920"/>
      <c r="BF920"/>
      <c r="BG920"/>
      <c r="BH920"/>
      <c r="BI920"/>
      <c r="BJ920"/>
      <c r="BK920"/>
      <c r="BL920"/>
      <c r="BM920"/>
      <c r="BN920"/>
      <c r="BO920"/>
      <c r="BP920"/>
      <c r="BQ920"/>
      <c r="BR920"/>
      <c r="BS920"/>
      <c r="BT920"/>
      <c r="BU920"/>
      <c r="BV920"/>
      <c r="BZ920"/>
      <c r="CA920"/>
      <c r="CB920"/>
      <c r="CC920"/>
      <c r="CD920"/>
      <c r="CE920"/>
      <c r="CF920" s="28"/>
      <c r="CG920" s="28"/>
      <c r="CH920" s="28"/>
      <c r="CI920" s="28"/>
      <c r="CJ920" s="28"/>
      <c r="CK920" s="28"/>
      <c r="CL920" s="28"/>
      <c r="CM920" s="28"/>
    </row>
    <row r="921" spans="1:91" ht="18" customHeight="1" x14ac:dyDescent="0.2">
      <c r="A921"/>
      <c r="B921"/>
      <c r="C921"/>
      <c r="D921"/>
      <c r="E921"/>
      <c r="F921"/>
      <c r="G921"/>
      <c r="H921"/>
      <c r="I921"/>
      <c r="J921"/>
      <c r="K921"/>
      <c r="L921"/>
      <c r="M921"/>
      <c r="N921"/>
      <c r="O921"/>
      <c r="P921"/>
      <c r="Q921"/>
      <c r="R921"/>
      <c r="S921"/>
      <c r="T921"/>
      <c r="U921"/>
      <c r="V921"/>
      <c r="W921"/>
      <c r="X921"/>
      <c r="Y921"/>
      <c r="Z921"/>
      <c r="AA921"/>
      <c r="AB921"/>
      <c r="AC921"/>
      <c r="AD921"/>
      <c r="AE921"/>
      <c r="AF921"/>
      <c r="AG921"/>
      <c r="AH921"/>
      <c r="AI921"/>
      <c r="AP921"/>
      <c r="AQ921"/>
      <c r="AR921"/>
      <c r="AS921"/>
      <c r="AT921"/>
      <c r="AU921"/>
      <c r="AV921"/>
      <c r="AW921"/>
      <c r="AX921"/>
      <c r="AY921"/>
      <c r="AZ921"/>
      <c r="BA921"/>
      <c r="BB921"/>
      <c r="BC921"/>
      <c r="BD921"/>
      <c r="BE921"/>
      <c r="BF921"/>
      <c r="BG921"/>
      <c r="BH921"/>
      <c r="BI921"/>
      <c r="BJ921"/>
      <c r="BK921"/>
      <c r="BL921"/>
      <c r="BM921"/>
      <c r="BN921"/>
      <c r="BO921"/>
      <c r="BP921"/>
      <c r="BQ921"/>
      <c r="BR921"/>
      <c r="BS921"/>
      <c r="BT921"/>
      <c r="BU921"/>
      <c r="BV921"/>
      <c r="BZ921"/>
      <c r="CA921"/>
      <c r="CB921"/>
      <c r="CC921"/>
      <c r="CD921"/>
      <c r="CE921"/>
      <c r="CF921" s="28"/>
      <c r="CG921" s="28"/>
      <c r="CH921" s="28"/>
      <c r="CI921" s="28"/>
      <c r="CJ921" s="28"/>
      <c r="CK921" s="28"/>
      <c r="CL921" s="28"/>
      <c r="CM921" s="28"/>
    </row>
    <row r="922" spans="1:91" ht="18" customHeight="1" x14ac:dyDescent="0.2">
      <c r="A922"/>
      <c r="B922"/>
      <c r="C922"/>
      <c r="D922"/>
      <c r="E922"/>
      <c r="F922"/>
      <c r="G922"/>
      <c r="H922"/>
      <c r="I922"/>
      <c r="J922"/>
      <c r="K922"/>
      <c r="L922"/>
      <c r="M922"/>
      <c r="N922"/>
      <c r="O922"/>
      <c r="P922"/>
      <c r="Q922"/>
      <c r="R922"/>
      <c r="S922"/>
      <c r="T922"/>
      <c r="U922"/>
      <c r="V922"/>
      <c r="W922"/>
      <c r="X922"/>
      <c r="Y922"/>
      <c r="Z922"/>
      <c r="AA922"/>
      <c r="AB922"/>
      <c r="AC922"/>
      <c r="AD922"/>
      <c r="AE922"/>
      <c r="AF922"/>
      <c r="AG922"/>
      <c r="AH922"/>
      <c r="AI922"/>
      <c r="AP922"/>
      <c r="AQ922"/>
      <c r="AR922"/>
      <c r="AS922"/>
      <c r="AT922"/>
      <c r="AU922"/>
      <c r="AV922"/>
      <c r="AW922"/>
      <c r="AX922"/>
      <c r="AY922"/>
      <c r="AZ922"/>
      <c r="BA922"/>
      <c r="BB922"/>
      <c r="BC922"/>
      <c r="BD922"/>
      <c r="BE922"/>
      <c r="BF922"/>
      <c r="BG922"/>
      <c r="BH922"/>
      <c r="BI922"/>
      <c r="BJ922"/>
      <c r="BK922"/>
      <c r="BL922"/>
      <c r="BM922"/>
      <c r="BN922"/>
      <c r="BO922"/>
      <c r="BP922"/>
      <c r="BQ922"/>
      <c r="BR922"/>
      <c r="BS922"/>
      <c r="BT922"/>
      <c r="BU922"/>
      <c r="BV922"/>
      <c r="BZ922"/>
      <c r="CA922"/>
      <c r="CB922"/>
      <c r="CC922"/>
      <c r="CD922"/>
      <c r="CE922"/>
      <c r="CF922" s="28"/>
      <c r="CG922" s="28"/>
      <c r="CH922" s="28"/>
      <c r="CI922" s="28"/>
      <c r="CJ922" s="28"/>
      <c r="CK922" s="28"/>
      <c r="CL922" s="28"/>
      <c r="CM922" s="28"/>
    </row>
    <row r="923" spans="1:91" ht="18" customHeight="1" x14ac:dyDescent="0.2">
      <c r="A923"/>
      <c r="B923"/>
      <c r="C923"/>
      <c r="D923"/>
      <c r="E923"/>
      <c r="F923"/>
      <c r="G923"/>
      <c r="H923"/>
      <c r="I923"/>
      <c r="J923"/>
      <c r="K923"/>
      <c r="L923"/>
      <c r="M923"/>
      <c r="N923"/>
      <c r="O923"/>
      <c r="P923"/>
      <c r="Q923"/>
      <c r="R923"/>
      <c r="S923"/>
      <c r="T923"/>
      <c r="U923"/>
      <c r="V923"/>
      <c r="W923"/>
      <c r="X923"/>
      <c r="Y923"/>
      <c r="Z923"/>
      <c r="AA923"/>
      <c r="AB923"/>
      <c r="AC923"/>
      <c r="AD923"/>
      <c r="AE923"/>
      <c r="AF923"/>
      <c r="AG923"/>
      <c r="AH923"/>
      <c r="AI923"/>
      <c r="AP923"/>
      <c r="AQ923"/>
      <c r="AR923"/>
      <c r="AS923"/>
      <c r="AT923"/>
      <c r="AU923"/>
      <c r="AV923"/>
      <c r="AW923"/>
      <c r="AX923"/>
      <c r="AY923"/>
      <c r="AZ923"/>
      <c r="BA923"/>
      <c r="BB923"/>
      <c r="BC923"/>
      <c r="BD923"/>
      <c r="BE923"/>
      <c r="BF923"/>
      <c r="BG923"/>
      <c r="BH923"/>
      <c r="BI923"/>
      <c r="BJ923"/>
      <c r="BK923"/>
      <c r="BL923"/>
      <c r="BM923"/>
      <c r="BN923"/>
      <c r="BO923"/>
      <c r="BP923"/>
      <c r="BQ923"/>
      <c r="BR923"/>
      <c r="BS923"/>
      <c r="BT923"/>
      <c r="BU923"/>
      <c r="BV923"/>
      <c r="BZ923"/>
      <c r="CA923"/>
      <c r="CB923"/>
      <c r="CC923"/>
      <c r="CD923"/>
      <c r="CE923"/>
      <c r="CF923" s="28"/>
      <c r="CG923" s="28"/>
      <c r="CH923" s="28"/>
      <c r="CI923" s="28"/>
      <c r="CJ923" s="28"/>
      <c r="CK923" s="28"/>
      <c r="CL923" s="28"/>
      <c r="CM923" s="28"/>
    </row>
    <row r="924" spans="1:91" ht="18" customHeight="1" x14ac:dyDescent="0.2">
      <c r="A924"/>
      <c r="B924"/>
      <c r="C924"/>
      <c r="D924"/>
      <c r="E924"/>
      <c r="F924"/>
      <c r="G924"/>
      <c r="H924"/>
      <c r="I924"/>
      <c r="J924"/>
      <c r="K924"/>
      <c r="L924"/>
      <c r="M924"/>
      <c r="N924"/>
      <c r="O924"/>
      <c r="P924"/>
      <c r="Q924"/>
      <c r="R924"/>
      <c r="S924"/>
      <c r="T924"/>
      <c r="U924"/>
      <c r="V924"/>
      <c r="W924"/>
      <c r="X924"/>
      <c r="Y924"/>
      <c r="Z924"/>
      <c r="AA924"/>
      <c r="AB924"/>
      <c r="AC924"/>
      <c r="AD924"/>
      <c r="AE924"/>
      <c r="AF924"/>
      <c r="AG924"/>
      <c r="AH924"/>
      <c r="AI924"/>
      <c r="AP924"/>
      <c r="AQ924"/>
      <c r="AR924"/>
      <c r="AS924"/>
      <c r="AT924"/>
      <c r="AU924"/>
      <c r="AV924"/>
      <c r="AW924"/>
      <c r="AX924"/>
      <c r="AY924"/>
      <c r="AZ924"/>
      <c r="BA924"/>
      <c r="BB924"/>
      <c r="BC924"/>
      <c r="BD924"/>
      <c r="BE924"/>
      <c r="BF924"/>
      <c r="BG924"/>
      <c r="BH924"/>
      <c r="BI924"/>
      <c r="BJ924"/>
      <c r="BK924"/>
      <c r="BL924"/>
      <c r="BM924"/>
      <c r="BN924"/>
      <c r="BO924"/>
      <c r="BP924"/>
      <c r="BQ924"/>
      <c r="BR924"/>
      <c r="BS924"/>
      <c r="BT924"/>
      <c r="BU924"/>
      <c r="BV924"/>
      <c r="BZ924"/>
      <c r="CA924"/>
      <c r="CB924"/>
      <c r="CC924"/>
      <c r="CD924"/>
      <c r="CE924"/>
      <c r="CF924" s="28"/>
      <c r="CG924" s="28"/>
      <c r="CH924" s="28"/>
      <c r="CI924" s="28"/>
      <c r="CJ924" s="28"/>
      <c r="CK924" s="28"/>
      <c r="CL924" s="28"/>
      <c r="CM924" s="28"/>
    </row>
    <row r="925" spans="1:91" ht="18" customHeight="1" x14ac:dyDescent="0.2">
      <c r="A925"/>
      <c r="B925"/>
      <c r="C925"/>
      <c r="D925"/>
      <c r="E925"/>
      <c r="F925"/>
      <c r="G925"/>
      <c r="H925"/>
      <c r="I925"/>
      <c r="J925"/>
      <c r="K925"/>
      <c r="L925"/>
      <c r="M925"/>
      <c r="N925"/>
      <c r="O925"/>
      <c r="P925"/>
      <c r="Q925"/>
      <c r="R925"/>
      <c r="S925"/>
      <c r="T925"/>
      <c r="U925"/>
      <c r="V925"/>
      <c r="W925"/>
      <c r="X925"/>
      <c r="Y925"/>
      <c r="Z925"/>
      <c r="AA925"/>
      <c r="AB925"/>
      <c r="AC925"/>
      <c r="AD925"/>
      <c r="AE925"/>
      <c r="AF925"/>
      <c r="AG925"/>
      <c r="AH925"/>
      <c r="AI925"/>
      <c r="AP925"/>
      <c r="AQ925"/>
      <c r="AR925"/>
      <c r="AS925"/>
      <c r="AT925"/>
      <c r="AU925"/>
      <c r="AV925"/>
      <c r="AW925"/>
      <c r="AX925"/>
      <c r="AY925"/>
      <c r="AZ925"/>
      <c r="BA925"/>
      <c r="BB925"/>
      <c r="BC925"/>
      <c r="BD925"/>
      <c r="BE925"/>
      <c r="BF925"/>
      <c r="BG925"/>
      <c r="BH925"/>
      <c r="BI925"/>
      <c r="BJ925"/>
      <c r="BK925"/>
      <c r="BL925"/>
      <c r="BM925"/>
      <c r="BN925"/>
      <c r="BO925"/>
      <c r="BP925"/>
      <c r="BQ925"/>
      <c r="BR925"/>
      <c r="BS925"/>
      <c r="BT925"/>
      <c r="BU925"/>
      <c r="BV925"/>
      <c r="BZ925"/>
      <c r="CA925"/>
      <c r="CB925"/>
      <c r="CC925"/>
      <c r="CD925"/>
      <c r="CE925"/>
      <c r="CF925" s="28"/>
      <c r="CG925" s="28"/>
      <c r="CH925" s="28"/>
      <c r="CI925" s="28"/>
      <c r="CJ925" s="28"/>
      <c r="CK925" s="28"/>
      <c r="CL925" s="28"/>
      <c r="CM925" s="28"/>
    </row>
    <row r="926" spans="1:91" ht="18" customHeight="1" x14ac:dyDescent="0.2">
      <c r="A926"/>
      <c r="B926"/>
      <c r="C926"/>
      <c r="D926"/>
      <c r="E926"/>
      <c r="F926"/>
      <c r="G926"/>
      <c r="H926"/>
      <c r="I926"/>
      <c r="J926"/>
      <c r="K926"/>
      <c r="L926"/>
      <c r="M926"/>
      <c r="N926"/>
      <c r="O926"/>
      <c r="P926"/>
      <c r="Q926"/>
      <c r="R926"/>
      <c r="S926"/>
      <c r="T926"/>
      <c r="U926"/>
      <c r="V926"/>
      <c r="W926"/>
      <c r="X926"/>
      <c r="Y926"/>
      <c r="Z926"/>
      <c r="AA926"/>
      <c r="AB926"/>
      <c r="AC926"/>
      <c r="AD926"/>
      <c r="AE926"/>
      <c r="AF926"/>
      <c r="AG926"/>
      <c r="AH926"/>
      <c r="AI926"/>
      <c r="AP926"/>
      <c r="AQ926"/>
      <c r="AR926"/>
      <c r="AS926"/>
      <c r="AT926"/>
      <c r="AU926"/>
      <c r="AV926"/>
      <c r="AW926"/>
      <c r="AX926"/>
      <c r="AY926"/>
      <c r="AZ926"/>
      <c r="BA926"/>
      <c r="BB926"/>
      <c r="BC926"/>
      <c r="BD926"/>
      <c r="BE926"/>
      <c r="BF926"/>
      <c r="BG926"/>
      <c r="BH926"/>
      <c r="BI926"/>
      <c r="BJ926"/>
      <c r="BK926"/>
      <c r="BL926"/>
      <c r="BM926"/>
      <c r="BN926"/>
      <c r="BO926"/>
      <c r="BP926"/>
      <c r="BQ926"/>
      <c r="BR926"/>
      <c r="BS926"/>
      <c r="BT926"/>
      <c r="BU926"/>
      <c r="BV926"/>
      <c r="BZ926"/>
      <c r="CA926"/>
      <c r="CB926"/>
      <c r="CC926"/>
      <c r="CD926"/>
      <c r="CE926"/>
      <c r="CF926" s="28"/>
      <c r="CG926" s="28"/>
      <c r="CH926" s="28"/>
      <c r="CI926" s="28"/>
      <c r="CJ926" s="28"/>
      <c r="CK926" s="28"/>
      <c r="CL926" s="28"/>
      <c r="CM926" s="28"/>
    </row>
    <row r="927" spans="1:91" ht="18" customHeight="1" x14ac:dyDescent="0.2">
      <c r="A927"/>
      <c r="B927"/>
      <c r="C927"/>
      <c r="D927"/>
      <c r="E927"/>
      <c r="F927"/>
      <c r="G927"/>
      <c r="H927"/>
      <c r="I927"/>
      <c r="J927"/>
      <c r="K927"/>
      <c r="L927"/>
      <c r="M927"/>
      <c r="N927"/>
      <c r="O927"/>
      <c r="P927"/>
      <c r="Q927"/>
      <c r="R927"/>
      <c r="S927"/>
      <c r="T927"/>
      <c r="U927"/>
      <c r="V927"/>
      <c r="W927"/>
      <c r="X927"/>
      <c r="Y927"/>
      <c r="Z927"/>
      <c r="AA927"/>
      <c r="AB927"/>
      <c r="AC927"/>
      <c r="AD927"/>
      <c r="AE927"/>
      <c r="AF927"/>
      <c r="AG927"/>
      <c r="AH927"/>
      <c r="AI927"/>
      <c r="AP927"/>
      <c r="AQ927"/>
      <c r="AR927"/>
      <c r="AS927"/>
      <c r="AT927"/>
      <c r="AU927"/>
      <c r="AV927"/>
      <c r="AW927"/>
      <c r="AX927"/>
      <c r="AY927"/>
      <c r="AZ927"/>
      <c r="BA927"/>
      <c r="BB927"/>
      <c r="BC927"/>
      <c r="BD927"/>
      <c r="BE927"/>
      <c r="BF927"/>
      <c r="BG927"/>
      <c r="BH927"/>
      <c r="BI927"/>
      <c r="BJ927"/>
      <c r="BK927"/>
      <c r="BL927"/>
      <c r="BM927"/>
      <c r="BN927"/>
      <c r="BO927"/>
      <c r="BP927"/>
      <c r="BQ927"/>
      <c r="BR927"/>
      <c r="BS927"/>
      <c r="BT927"/>
      <c r="BU927"/>
      <c r="BV927"/>
      <c r="BZ927"/>
      <c r="CA927"/>
      <c r="CB927"/>
      <c r="CC927"/>
      <c r="CD927"/>
      <c r="CE927"/>
      <c r="CF927" s="28"/>
      <c r="CG927" s="28"/>
      <c r="CH927" s="28"/>
      <c r="CI927" s="28"/>
      <c r="CJ927" s="28"/>
      <c r="CK927" s="28"/>
      <c r="CL927" s="28"/>
      <c r="CM927" s="28"/>
    </row>
    <row r="928" spans="1:91" ht="18" customHeight="1" x14ac:dyDescent="0.2">
      <c r="A928"/>
      <c r="B928"/>
      <c r="C928"/>
      <c r="D928"/>
      <c r="E928"/>
      <c r="F928"/>
      <c r="G928"/>
      <c r="H928"/>
      <c r="I928"/>
      <c r="J928"/>
      <c r="K928"/>
      <c r="L928"/>
      <c r="M928"/>
      <c r="N928"/>
      <c r="O928"/>
      <c r="P928"/>
      <c r="Q928"/>
      <c r="R928"/>
      <c r="S928"/>
      <c r="T928"/>
      <c r="U928"/>
      <c r="V928"/>
      <c r="W928"/>
      <c r="X928"/>
      <c r="Y928"/>
      <c r="Z928"/>
      <c r="AA928"/>
      <c r="AB928"/>
      <c r="AC928"/>
      <c r="AD928"/>
      <c r="AE928"/>
      <c r="AF928"/>
      <c r="AG928"/>
      <c r="AH928"/>
      <c r="AI928"/>
      <c r="AP928"/>
      <c r="AQ928"/>
      <c r="AR928"/>
      <c r="AS928"/>
      <c r="AT928"/>
      <c r="AU928"/>
      <c r="AV928"/>
      <c r="AW928"/>
      <c r="AX928"/>
      <c r="AY928"/>
      <c r="AZ928"/>
      <c r="BA928"/>
      <c r="BB928"/>
      <c r="BC928"/>
      <c r="BD928"/>
      <c r="BE928"/>
      <c r="BF928"/>
      <c r="BG928"/>
      <c r="BH928"/>
      <c r="BI928"/>
      <c r="BJ928"/>
      <c r="BK928"/>
      <c r="BL928"/>
      <c r="BM928"/>
      <c r="BN928"/>
      <c r="BO928"/>
      <c r="BP928"/>
      <c r="BQ928"/>
      <c r="BR928"/>
      <c r="BS928"/>
      <c r="BT928"/>
      <c r="BU928"/>
      <c r="BV928"/>
      <c r="BZ928"/>
      <c r="CA928"/>
      <c r="CB928"/>
      <c r="CC928"/>
      <c r="CD928"/>
      <c r="CE928"/>
      <c r="CF928" s="28"/>
      <c r="CG928" s="28"/>
      <c r="CH928" s="28"/>
      <c r="CI928" s="28"/>
      <c r="CJ928" s="28"/>
      <c r="CK928" s="28"/>
      <c r="CL928" s="28"/>
      <c r="CM928" s="28"/>
    </row>
    <row r="929" spans="1:91" ht="18" customHeight="1" x14ac:dyDescent="0.2">
      <c r="A929"/>
      <c r="B929"/>
      <c r="C929"/>
      <c r="D929"/>
      <c r="E929"/>
      <c r="F929"/>
      <c r="G929"/>
      <c r="H929"/>
      <c r="I929"/>
      <c r="J929"/>
      <c r="K929"/>
      <c r="L929"/>
      <c r="M929"/>
      <c r="N929"/>
      <c r="O929"/>
      <c r="P929"/>
      <c r="Q929"/>
      <c r="R929"/>
      <c r="S929"/>
      <c r="T929"/>
      <c r="U929"/>
      <c r="V929"/>
      <c r="W929"/>
      <c r="X929"/>
      <c r="Y929"/>
      <c r="Z929"/>
      <c r="AA929"/>
      <c r="AB929"/>
      <c r="AC929"/>
      <c r="AD929"/>
      <c r="AE929"/>
      <c r="AF929"/>
      <c r="AG929"/>
      <c r="AH929"/>
      <c r="AI929"/>
      <c r="AP929"/>
      <c r="AQ929"/>
      <c r="AR929"/>
      <c r="AS929"/>
      <c r="AT929"/>
      <c r="AU929"/>
      <c r="AV929"/>
      <c r="AW929"/>
      <c r="AX929"/>
      <c r="AY929"/>
      <c r="AZ929"/>
      <c r="BA929"/>
      <c r="BB929"/>
      <c r="BC929"/>
      <c r="BD929"/>
      <c r="BE929"/>
      <c r="BF929"/>
      <c r="BG929"/>
      <c r="BH929"/>
      <c r="BI929"/>
      <c r="BJ929"/>
      <c r="BK929"/>
      <c r="BL929"/>
      <c r="BM929"/>
      <c r="BN929"/>
      <c r="BO929"/>
      <c r="BP929"/>
      <c r="BQ929"/>
      <c r="BR929"/>
      <c r="BS929"/>
      <c r="BT929"/>
      <c r="BU929"/>
      <c r="BV929"/>
      <c r="BZ929"/>
      <c r="CA929"/>
      <c r="CB929"/>
      <c r="CC929"/>
      <c r="CD929"/>
      <c r="CE929"/>
      <c r="CF929" s="28"/>
      <c r="CG929" s="28"/>
      <c r="CH929" s="28"/>
      <c r="CI929" s="28"/>
      <c r="CJ929" s="28"/>
      <c r="CK929" s="28"/>
      <c r="CL929" s="28"/>
      <c r="CM929" s="28"/>
    </row>
    <row r="930" spans="1:91" ht="18" customHeight="1" x14ac:dyDescent="0.2">
      <c r="A930"/>
      <c r="B930"/>
      <c r="C930"/>
      <c r="D930"/>
      <c r="E930"/>
      <c r="F930"/>
      <c r="G930"/>
      <c r="H930"/>
      <c r="I930"/>
      <c r="J930"/>
      <c r="K930"/>
      <c r="L930"/>
      <c r="M930"/>
      <c r="N930"/>
      <c r="O930"/>
      <c r="P930"/>
      <c r="Q930"/>
      <c r="R930"/>
      <c r="S930"/>
      <c r="T930"/>
      <c r="U930"/>
      <c r="V930"/>
      <c r="W930"/>
      <c r="X930"/>
      <c r="Y930"/>
      <c r="Z930"/>
      <c r="AA930"/>
      <c r="AB930"/>
      <c r="AC930"/>
      <c r="AD930"/>
      <c r="AE930"/>
      <c r="AF930"/>
      <c r="AG930"/>
      <c r="AH930"/>
      <c r="AI930"/>
      <c r="AP930"/>
      <c r="AQ930"/>
      <c r="AR930"/>
      <c r="AS930"/>
      <c r="AT930"/>
      <c r="AU930"/>
      <c r="AV930"/>
      <c r="AW930"/>
      <c r="AX930"/>
      <c r="AY930"/>
      <c r="AZ930"/>
      <c r="BA930"/>
      <c r="BB930"/>
      <c r="BC930"/>
      <c r="BD930"/>
      <c r="BE930"/>
      <c r="BF930"/>
      <c r="BG930"/>
      <c r="BH930"/>
      <c r="BI930"/>
      <c r="BJ930"/>
      <c r="BK930"/>
      <c r="BL930"/>
      <c r="BM930"/>
      <c r="BN930"/>
      <c r="BO930"/>
      <c r="BP930"/>
      <c r="BQ930"/>
      <c r="BR930"/>
      <c r="BS930"/>
      <c r="BT930"/>
      <c r="BU930"/>
      <c r="BV930"/>
      <c r="BZ930"/>
      <c r="CA930"/>
      <c r="CB930"/>
      <c r="CC930"/>
      <c r="CD930"/>
      <c r="CE930"/>
      <c r="CF930" s="28"/>
      <c r="CG930" s="28"/>
      <c r="CH930" s="28"/>
      <c r="CI930" s="28"/>
      <c r="CJ930" s="28"/>
      <c r="CK930" s="28"/>
      <c r="CL930" s="28"/>
      <c r="CM930" s="28"/>
    </row>
    <row r="931" spans="1:91" ht="18" customHeight="1" x14ac:dyDescent="0.2">
      <c r="A931"/>
      <c r="B931"/>
      <c r="C931"/>
      <c r="D931"/>
      <c r="E931"/>
      <c r="F931"/>
      <c r="G931"/>
      <c r="H931"/>
      <c r="I931"/>
      <c r="J931"/>
      <c r="K931"/>
      <c r="L931"/>
      <c r="M931"/>
      <c r="N931"/>
      <c r="O931"/>
      <c r="P931"/>
      <c r="Q931"/>
      <c r="R931"/>
      <c r="S931"/>
      <c r="T931"/>
      <c r="U931"/>
      <c r="V931"/>
      <c r="W931"/>
      <c r="X931"/>
      <c r="Y931"/>
      <c r="Z931"/>
      <c r="AA931"/>
      <c r="AB931"/>
      <c r="AC931"/>
      <c r="AD931"/>
      <c r="AE931"/>
      <c r="AF931"/>
      <c r="AG931"/>
      <c r="AH931"/>
      <c r="AI931"/>
      <c r="AP931"/>
      <c r="AQ931"/>
      <c r="AR931"/>
      <c r="AS931"/>
      <c r="AT931"/>
      <c r="AU931"/>
      <c r="AV931"/>
      <c r="AW931"/>
      <c r="AX931"/>
      <c r="AY931"/>
      <c r="AZ931"/>
      <c r="BA931"/>
      <c r="BB931"/>
      <c r="BC931"/>
      <c r="BD931"/>
      <c r="BE931"/>
      <c r="BF931"/>
      <c r="BG931"/>
      <c r="BH931"/>
      <c r="BI931"/>
      <c r="BJ931"/>
      <c r="BK931"/>
      <c r="BL931"/>
      <c r="BM931"/>
      <c r="BN931"/>
      <c r="BO931"/>
      <c r="BP931"/>
      <c r="BQ931"/>
      <c r="BR931"/>
      <c r="BS931"/>
      <c r="BT931"/>
      <c r="BU931"/>
      <c r="BV931"/>
      <c r="BZ931"/>
      <c r="CA931"/>
      <c r="CB931"/>
      <c r="CC931"/>
      <c r="CD931"/>
      <c r="CE931"/>
      <c r="CF931" s="28"/>
      <c r="CG931" s="28"/>
      <c r="CH931" s="28"/>
      <c r="CI931" s="28"/>
      <c r="CJ931" s="28"/>
      <c r="CK931" s="28"/>
      <c r="CL931" s="28"/>
      <c r="CM931" s="28"/>
    </row>
    <row r="932" spans="1:91" ht="18" customHeight="1" x14ac:dyDescent="0.2">
      <c r="A932"/>
      <c r="B932"/>
      <c r="C932"/>
      <c r="D932"/>
      <c r="E932"/>
      <c r="F932"/>
      <c r="G932"/>
      <c r="H932"/>
      <c r="I932"/>
      <c r="J932"/>
      <c r="K932"/>
      <c r="L932"/>
      <c r="M932"/>
      <c r="N932"/>
      <c r="O932"/>
      <c r="P932"/>
      <c r="Q932"/>
      <c r="R932"/>
      <c r="S932"/>
      <c r="T932"/>
      <c r="U932"/>
      <c r="V932"/>
      <c r="W932"/>
      <c r="X932"/>
      <c r="Y932"/>
      <c r="Z932"/>
      <c r="AA932"/>
      <c r="AB932"/>
      <c r="AC932"/>
      <c r="AD932"/>
      <c r="AE932"/>
      <c r="AF932"/>
      <c r="AG932"/>
      <c r="AH932"/>
      <c r="AI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Z932"/>
      <c r="CA932"/>
      <c r="CB932"/>
      <c r="CC932"/>
      <c r="CD932"/>
      <c r="CE932"/>
      <c r="CF932" s="28"/>
      <c r="CG932" s="28"/>
      <c r="CH932" s="28"/>
      <c r="CI932" s="28"/>
      <c r="CJ932" s="28"/>
      <c r="CK932" s="28"/>
      <c r="CL932" s="28"/>
      <c r="CM932" s="28"/>
    </row>
    <row r="933" spans="1:91" ht="18" customHeight="1" x14ac:dyDescent="0.2">
      <c r="A933"/>
      <c r="B933"/>
      <c r="C933"/>
      <c r="D933"/>
      <c r="E933"/>
      <c r="F933"/>
      <c r="G933"/>
      <c r="H933"/>
      <c r="I933"/>
      <c r="J933"/>
      <c r="K933"/>
      <c r="L933"/>
      <c r="M933"/>
      <c r="N933"/>
      <c r="O933"/>
      <c r="P933"/>
      <c r="Q933"/>
      <c r="R933"/>
      <c r="S933"/>
      <c r="T933"/>
      <c r="U933"/>
      <c r="V933"/>
      <c r="W933"/>
      <c r="X933"/>
      <c r="Y933"/>
      <c r="Z933"/>
      <c r="AA933"/>
      <c r="AB933"/>
      <c r="AC933"/>
      <c r="AD933"/>
      <c r="AE933"/>
      <c r="AF933"/>
      <c r="AG933"/>
      <c r="AH933"/>
      <c r="AI933"/>
      <c r="AP933"/>
      <c r="AQ933"/>
      <c r="AR933"/>
      <c r="AS933"/>
      <c r="AT933"/>
      <c r="AU933"/>
      <c r="AV933"/>
      <c r="AW933"/>
      <c r="AX933"/>
      <c r="AY933"/>
      <c r="AZ933"/>
      <c r="BA933"/>
      <c r="BB933"/>
      <c r="BC933"/>
      <c r="BD933"/>
      <c r="BE933"/>
      <c r="BF933"/>
      <c r="BG933"/>
      <c r="BH933"/>
      <c r="BI933"/>
      <c r="BJ933"/>
      <c r="BK933"/>
      <c r="BL933"/>
      <c r="BM933"/>
      <c r="BN933"/>
      <c r="BO933"/>
      <c r="BP933"/>
      <c r="BQ933"/>
      <c r="BR933"/>
      <c r="BS933"/>
      <c r="BT933"/>
      <c r="BU933"/>
      <c r="BV933"/>
      <c r="BZ933"/>
      <c r="CA933"/>
      <c r="CB933"/>
      <c r="CC933"/>
      <c r="CD933"/>
      <c r="CE933"/>
      <c r="CF933" s="28"/>
      <c r="CG933" s="28"/>
      <c r="CH933" s="28"/>
      <c r="CI933" s="28"/>
      <c r="CJ933" s="28"/>
      <c r="CK933" s="28"/>
      <c r="CL933" s="28"/>
      <c r="CM933" s="28"/>
    </row>
    <row r="934" spans="1:91" ht="18" customHeight="1" x14ac:dyDescent="0.2">
      <c r="A934"/>
      <c r="B934"/>
      <c r="C934"/>
      <c r="D934"/>
      <c r="E934"/>
      <c r="F934"/>
      <c r="G934"/>
      <c r="H934"/>
      <c r="I934"/>
      <c r="J934"/>
      <c r="K934"/>
      <c r="L934"/>
      <c r="M934"/>
      <c r="N934"/>
      <c r="O934"/>
      <c r="P934"/>
      <c r="Q934"/>
      <c r="R934"/>
      <c r="S934"/>
      <c r="T934"/>
      <c r="U934"/>
      <c r="V934"/>
      <c r="W934"/>
      <c r="X934"/>
      <c r="Y934"/>
      <c r="Z934"/>
      <c r="AA934"/>
      <c r="AB934"/>
      <c r="AC934"/>
      <c r="AD934"/>
      <c r="AE934"/>
      <c r="AF934"/>
      <c r="AG934"/>
      <c r="AH934"/>
      <c r="AI934"/>
      <c r="AP934"/>
      <c r="AQ934"/>
      <c r="AR934"/>
      <c r="AS934"/>
      <c r="AT934"/>
      <c r="AU934"/>
      <c r="AV934"/>
      <c r="AW934"/>
      <c r="AX934"/>
      <c r="AY934"/>
      <c r="AZ934"/>
      <c r="BA934"/>
      <c r="BB934"/>
      <c r="BC934"/>
      <c r="BD934"/>
      <c r="BE934"/>
      <c r="BF934"/>
      <c r="BG934"/>
      <c r="BH934"/>
      <c r="BI934"/>
      <c r="BJ934"/>
      <c r="BK934"/>
      <c r="BL934"/>
      <c r="BM934"/>
      <c r="BN934"/>
      <c r="BO934"/>
      <c r="BP934"/>
      <c r="BQ934"/>
      <c r="BR934"/>
      <c r="BS934"/>
      <c r="BT934"/>
      <c r="BU934"/>
      <c r="BV934"/>
      <c r="BZ934"/>
      <c r="CA934"/>
      <c r="CB934"/>
      <c r="CC934"/>
      <c r="CD934"/>
      <c r="CE934"/>
      <c r="CF934" s="28"/>
      <c r="CG934" s="28"/>
      <c r="CH934" s="28"/>
      <c r="CI934" s="28"/>
      <c r="CJ934" s="28"/>
      <c r="CK934" s="28"/>
      <c r="CL934" s="28"/>
      <c r="CM934" s="28"/>
    </row>
    <row r="935" spans="1:91" ht="18" customHeight="1" x14ac:dyDescent="0.2">
      <c r="A935"/>
      <c r="B935"/>
      <c r="C935"/>
      <c r="D935"/>
      <c r="E935"/>
      <c r="F935"/>
      <c r="G935"/>
      <c r="H935"/>
      <c r="I935"/>
      <c r="J935"/>
      <c r="K935"/>
      <c r="L935"/>
      <c r="M935"/>
      <c r="N935"/>
      <c r="O935"/>
      <c r="P935"/>
      <c r="Q935"/>
      <c r="R935"/>
      <c r="S935"/>
      <c r="T935"/>
      <c r="U935"/>
      <c r="V935"/>
      <c r="W935"/>
      <c r="X935"/>
      <c r="Y935"/>
      <c r="Z935"/>
      <c r="AA935"/>
      <c r="AB935"/>
      <c r="AC935"/>
      <c r="AD935"/>
      <c r="AE935"/>
      <c r="AF935"/>
      <c r="AG935"/>
      <c r="AH935"/>
      <c r="AI935"/>
      <c r="AP935"/>
      <c r="AQ935"/>
      <c r="AR935"/>
      <c r="AS935"/>
      <c r="AT935"/>
      <c r="AU935"/>
      <c r="AV935"/>
      <c r="AW935"/>
      <c r="AX935"/>
      <c r="AY935"/>
      <c r="AZ935"/>
      <c r="BA935"/>
      <c r="BB935"/>
      <c r="BC935"/>
      <c r="BD935"/>
      <c r="BE935"/>
      <c r="BF935"/>
      <c r="BG935"/>
      <c r="BH935"/>
      <c r="BI935"/>
      <c r="BJ935"/>
      <c r="BK935"/>
      <c r="BL935"/>
      <c r="BM935"/>
      <c r="BN935"/>
      <c r="BO935"/>
      <c r="BP935"/>
      <c r="BQ935"/>
      <c r="BR935"/>
      <c r="BS935"/>
      <c r="BT935"/>
      <c r="BU935"/>
      <c r="BV935"/>
      <c r="BZ935"/>
      <c r="CA935"/>
      <c r="CB935"/>
      <c r="CC935"/>
      <c r="CD935"/>
      <c r="CE935"/>
      <c r="CF935" s="28"/>
      <c r="CG935" s="28"/>
      <c r="CH935" s="28"/>
      <c r="CI935" s="28"/>
      <c r="CJ935" s="28"/>
      <c r="CK935" s="28"/>
      <c r="CL935" s="28"/>
      <c r="CM935" s="28"/>
    </row>
    <row r="936" spans="1:91" ht="18" customHeight="1" x14ac:dyDescent="0.2">
      <c r="A936"/>
      <c r="B936"/>
      <c r="C936"/>
      <c r="D936"/>
      <c r="E936"/>
      <c r="F936"/>
      <c r="G936"/>
      <c r="H936"/>
      <c r="I936"/>
      <c r="J936"/>
      <c r="K936"/>
      <c r="L936"/>
      <c r="M936"/>
      <c r="N936"/>
      <c r="O936"/>
      <c r="P936"/>
      <c r="Q936"/>
      <c r="R936"/>
      <c r="S936"/>
      <c r="T936"/>
      <c r="U936"/>
      <c r="V936"/>
      <c r="W936"/>
      <c r="X936"/>
      <c r="Y936"/>
      <c r="Z936"/>
      <c r="AA936"/>
      <c r="AB936"/>
      <c r="AC936"/>
      <c r="AD936"/>
      <c r="AE936"/>
      <c r="AF936"/>
      <c r="AG936"/>
      <c r="AH936"/>
      <c r="AI936"/>
      <c r="AP936"/>
      <c r="AQ936"/>
      <c r="AR936"/>
      <c r="AS936"/>
      <c r="AT936"/>
      <c r="AU936"/>
      <c r="AV936"/>
      <c r="AW936"/>
      <c r="AX936"/>
      <c r="AY936"/>
      <c r="AZ936"/>
      <c r="BA936"/>
      <c r="BB936"/>
      <c r="BC936"/>
      <c r="BD936"/>
      <c r="BE936"/>
      <c r="BF936"/>
      <c r="BG936"/>
      <c r="BH936"/>
      <c r="BI936"/>
      <c r="BJ936"/>
      <c r="BK936"/>
      <c r="BL936"/>
      <c r="BM936"/>
      <c r="BN936"/>
      <c r="BO936"/>
      <c r="BP936"/>
      <c r="BQ936"/>
      <c r="BR936"/>
      <c r="BS936"/>
      <c r="BT936"/>
      <c r="BU936"/>
      <c r="BV936"/>
      <c r="BZ936"/>
      <c r="CA936"/>
      <c r="CB936"/>
      <c r="CC936"/>
      <c r="CD936"/>
      <c r="CE936"/>
      <c r="CF936" s="28"/>
      <c r="CG936" s="28"/>
      <c r="CH936" s="28"/>
      <c r="CI936" s="28"/>
      <c r="CJ936" s="28"/>
      <c r="CK936" s="28"/>
      <c r="CL936" s="28"/>
      <c r="CM936" s="28"/>
    </row>
    <row r="937" spans="1:91" ht="18" customHeight="1" x14ac:dyDescent="0.2">
      <c r="A937"/>
      <c r="B937"/>
      <c r="C937"/>
      <c r="D937"/>
      <c r="E937"/>
      <c r="F937"/>
      <c r="G937"/>
      <c r="H937"/>
      <c r="I937"/>
      <c r="J937"/>
      <c r="K937"/>
      <c r="L937"/>
      <c r="M937"/>
      <c r="N937"/>
      <c r="O937"/>
      <c r="P937"/>
      <c r="Q937"/>
      <c r="R937"/>
      <c r="S937"/>
      <c r="T937"/>
      <c r="U937"/>
      <c r="V937"/>
      <c r="W937"/>
      <c r="X937"/>
      <c r="Y937"/>
      <c r="Z937"/>
      <c r="AA937"/>
      <c r="AB937"/>
      <c r="AC937"/>
      <c r="AD937"/>
      <c r="AE937"/>
      <c r="AF937"/>
      <c r="AG937"/>
      <c r="AH937"/>
      <c r="AI937"/>
      <c r="AP937"/>
      <c r="AQ937"/>
      <c r="AR937"/>
      <c r="AS937"/>
      <c r="AT937"/>
      <c r="AU937"/>
      <c r="AV937"/>
      <c r="AW937"/>
      <c r="AX937"/>
      <c r="AY937"/>
      <c r="AZ937"/>
      <c r="BA937"/>
      <c r="BB937"/>
      <c r="BC937"/>
      <c r="BD937"/>
      <c r="BE937"/>
      <c r="BF937"/>
      <c r="BG937"/>
      <c r="BH937"/>
      <c r="BI937"/>
      <c r="BJ937"/>
      <c r="BK937"/>
      <c r="BL937"/>
      <c r="BM937"/>
      <c r="BN937"/>
      <c r="BO937"/>
      <c r="BP937"/>
      <c r="BQ937"/>
      <c r="BR937"/>
      <c r="BS937"/>
      <c r="BT937"/>
      <c r="BU937"/>
      <c r="BV937"/>
      <c r="BZ937"/>
      <c r="CA937"/>
      <c r="CB937"/>
      <c r="CC937"/>
      <c r="CD937"/>
      <c r="CE937"/>
      <c r="CF937" s="28"/>
      <c r="CG937" s="28"/>
      <c r="CH937" s="28"/>
      <c r="CI937" s="28"/>
      <c r="CJ937" s="28"/>
      <c r="CK937" s="28"/>
      <c r="CL937" s="28"/>
      <c r="CM937" s="28"/>
    </row>
    <row r="938" spans="1:91" ht="18" customHeight="1" x14ac:dyDescent="0.2">
      <c r="A938"/>
      <c r="B938"/>
      <c r="C938"/>
      <c r="D938"/>
      <c r="E938"/>
      <c r="F938"/>
      <c r="G938"/>
      <c r="H938"/>
      <c r="I938"/>
      <c r="J938"/>
      <c r="K938"/>
      <c r="L938"/>
      <c r="M938"/>
      <c r="N938"/>
      <c r="O938"/>
      <c r="P938"/>
      <c r="Q938"/>
      <c r="R938"/>
      <c r="S938"/>
      <c r="T938"/>
      <c r="U938"/>
      <c r="V938"/>
      <c r="W938"/>
      <c r="X938"/>
      <c r="Y938"/>
      <c r="Z938"/>
      <c r="AA938"/>
      <c r="AB938"/>
      <c r="AC938"/>
      <c r="AD938"/>
      <c r="AE938"/>
      <c r="AF938"/>
      <c r="AG938"/>
      <c r="AH938"/>
      <c r="AI938"/>
      <c r="AP938"/>
      <c r="AQ938"/>
      <c r="AR938"/>
      <c r="AS938"/>
      <c r="AT938"/>
      <c r="AU938"/>
      <c r="AV938"/>
      <c r="AW938"/>
      <c r="AX938"/>
      <c r="AY938"/>
      <c r="AZ938"/>
      <c r="BA938"/>
      <c r="BB938"/>
      <c r="BC938"/>
      <c r="BD938"/>
      <c r="BE938"/>
      <c r="BF938"/>
      <c r="BG938"/>
      <c r="BH938"/>
      <c r="BI938"/>
      <c r="BJ938"/>
      <c r="BK938"/>
      <c r="BL938"/>
      <c r="BM938"/>
      <c r="BN938"/>
      <c r="BO938"/>
      <c r="BP938"/>
      <c r="BQ938"/>
      <c r="BR938"/>
      <c r="BS938"/>
      <c r="BT938"/>
      <c r="BU938"/>
      <c r="BV938"/>
      <c r="BZ938"/>
      <c r="CA938"/>
      <c r="CB938"/>
      <c r="CC938"/>
      <c r="CD938"/>
      <c r="CE938"/>
      <c r="CF938" s="28"/>
      <c r="CG938" s="28"/>
      <c r="CH938" s="28"/>
      <c r="CI938" s="28"/>
      <c r="CJ938" s="28"/>
      <c r="CK938" s="28"/>
      <c r="CL938" s="28"/>
      <c r="CM938" s="28"/>
    </row>
    <row r="939" spans="1:91" ht="18" customHeight="1" x14ac:dyDescent="0.2">
      <c r="A939"/>
      <c r="B939"/>
      <c r="C939"/>
      <c r="D939"/>
      <c r="E939"/>
      <c r="F939"/>
      <c r="G939"/>
      <c r="H939"/>
      <c r="I939"/>
      <c r="J939"/>
      <c r="K939"/>
      <c r="L939"/>
      <c r="M939"/>
      <c r="N939"/>
      <c r="O939"/>
      <c r="P939"/>
      <c r="Q939"/>
      <c r="R939"/>
      <c r="S939"/>
      <c r="T939"/>
      <c r="U939"/>
      <c r="V939"/>
      <c r="W939"/>
      <c r="X939"/>
      <c r="Y939"/>
      <c r="Z939"/>
      <c r="AA939"/>
      <c r="AB939"/>
      <c r="AC939"/>
      <c r="AD939"/>
      <c r="AE939"/>
      <c r="AF939"/>
      <c r="AG939"/>
      <c r="AH939"/>
      <c r="AI939"/>
      <c r="AP939"/>
      <c r="AQ939"/>
      <c r="AR939"/>
      <c r="AS939"/>
      <c r="AT939"/>
      <c r="AU939"/>
      <c r="AV939"/>
      <c r="AW939"/>
      <c r="AX939"/>
      <c r="AY939"/>
      <c r="AZ939"/>
      <c r="BA939"/>
      <c r="BB939"/>
      <c r="BC939"/>
      <c r="BD939"/>
      <c r="BE939"/>
      <c r="BF939"/>
      <c r="BG939"/>
      <c r="BH939"/>
      <c r="BI939"/>
      <c r="BJ939"/>
      <c r="BK939"/>
      <c r="BL939"/>
      <c r="BM939"/>
      <c r="BN939"/>
      <c r="BO939"/>
      <c r="BP939"/>
      <c r="BQ939"/>
      <c r="BR939"/>
      <c r="BS939"/>
      <c r="BT939"/>
      <c r="BU939"/>
      <c r="BV939"/>
      <c r="BZ939"/>
      <c r="CA939"/>
      <c r="CB939"/>
      <c r="CC939"/>
      <c r="CD939"/>
      <c r="CE939"/>
      <c r="CF939" s="28"/>
      <c r="CG939" s="28"/>
      <c r="CH939" s="28"/>
      <c r="CI939" s="28"/>
      <c r="CJ939" s="28"/>
      <c r="CK939" s="28"/>
      <c r="CL939" s="28"/>
      <c r="CM939" s="28"/>
    </row>
    <row r="940" spans="1:91" ht="18" customHeight="1" x14ac:dyDescent="0.2">
      <c r="A940"/>
      <c r="B940"/>
      <c r="C940"/>
      <c r="D940"/>
      <c r="E940"/>
      <c r="F940"/>
      <c r="G940"/>
      <c r="H940"/>
      <c r="I940"/>
      <c r="J940"/>
      <c r="K940"/>
      <c r="L940"/>
      <c r="M940"/>
      <c r="N940"/>
      <c r="O940"/>
      <c r="P940"/>
      <c r="Q940"/>
      <c r="R940"/>
      <c r="S940"/>
      <c r="T940"/>
      <c r="U940"/>
      <c r="V940"/>
      <c r="W940"/>
      <c r="X940"/>
      <c r="Y940"/>
      <c r="Z940"/>
      <c r="AA940"/>
      <c r="AB940"/>
      <c r="AC940"/>
      <c r="AD940"/>
      <c r="AE940"/>
      <c r="AF940"/>
      <c r="AG940"/>
      <c r="AH940"/>
      <c r="AI940"/>
      <c r="AP940"/>
      <c r="AQ940"/>
      <c r="AR940"/>
      <c r="AS940"/>
      <c r="AT940"/>
      <c r="AU940"/>
      <c r="AV940"/>
      <c r="AW940"/>
      <c r="AX940"/>
      <c r="AY940"/>
      <c r="AZ940"/>
      <c r="BA940"/>
      <c r="BB940"/>
      <c r="BC940"/>
      <c r="BD940"/>
      <c r="BE940"/>
      <c r="BF940"/>
      <c r="BG940"/>
      <c r="BH940"/>
      <c r="BI940"/>
      <c r="BJ940"/>
      <c r="BK940"/>
      <c r="BL940"/>
      <c r="BM940"/>
      <c r="BN940"/>
      <c r="BO940"/>
      <c r="BP940"/>
      <c r="BQ940"/>
      <c r="BR940"/>
      <c r="BS940"/>
      <c r="BT940"/>
      <c r="BU940"/>
      <c r="BV940"/>
      <c r="BZ940"/>
      <c r="CA940"/>
      <c r="CB940"/>
      <c r="CC940"/>
      <c r="CD940"/>
      <c r="CE940"/>
      <c r="CF940" s="28"/>
      <c r="CG940" s="28"/>
      <c r="CH940" s="28"/>
      <c r="CI940" s="28"/>
      <c r="CJ940" s="28"/>
      <c r="CK940" s="28"/>
      <c r="CL940" s="28"/>
      <c r="CM940" s="28"/>
    </row>
    <row r="941" spans="1:91" ht="18" customHeight="1" x14ac:dyDescent="0.2">
      <c r="A941"/>
      <c r="B941"/>
      <c r="C941"/>
      <c r="D941"/>
      <c r="E941"/>
      <c r="F941"/>
      <c r="G941"/>
      <c r="H941"/>
      <c r="I941"/>
      <c r="J941"/>
      <c r="K941"/>
      <c r="L941"/>
      <c r="M941"/>
      <c r="N941"/>
      <c r="O941"/>
      <c r="P941"/>
      <c r="Q941"/>
      <c r="R941"/>
      <c r="S941"/>
      <c r="T941"/>
      <c r="U941"/>
      <c r="V941"/>
      <c r="W941"/>
      <c r="X941"/>
      <c r="Y941"/>
      <c r="Z941"/>
      <c r="AA941"/>
      <c r="AB941"/>
      <c r="AC941"/>
      <c r="AD941"/>
      <c r="AE941"/>
      <c r="AF941"/>
      <c r="AG941"/>
      <c r="AH941"/>
      <c r="AI941"/>
      <c r="AP941"/>
      <c r="AQ941"/>
      <c r="AR941"/>
      <c r="AS941"/>
      <c r="AT941"/>
      <c r="AU941"/>
      <c r="AV941"/>
      <c r="AW941"/>
      <c r="AX941"/>
      <c r="AY941"/>
      <c r="AZ941"/>
      <c r="BA941"/>
      <c r="BB941"/>
      <c r="BC941"/>
      <c r="BD941"/>
      <c r="BE941"/>
      <c r="BF941"/>
      <c r="BG941"/>
      <c r="BH941"/>
      <c r="BI941"/>
      <c r="BJ941"/>
      <c r="BK941"/>
      <c r="BL941"/>
      <c r="BM941"/>
      <c r="BN941"/>
      <c r="BO941"/>
      <c r="BP941"/>
      <c r="BQ941"/>
      <c r="BR941"/>
      <c r="BS941"/>
      <c r="BT941"/>
      <c r="BU941"/>
      <c r="BV941"/>
      <c r="BZ941"/>
      <c r="CA941"/>
      <c r="CB941"/>
      <c r="CC941"/>
      <c r="CD941"/>
      <c r="CE941"/>
      <c r="CF941" s="28"/>
      <c r="CG941" s="28"/>
      <c r="CH941" s="28"/>
      <c r="CI941" s="28"/>
      <c r="CJ941" s="28"/>
      <c r="CK941" s="28"/>
      <c r="CL941" s="28"/>
      <c r="CM941" s="28"/>
    </row>
    <row r="942" spans="1:91" ht="18" customHeight="1" x14ac:dyDescent="0.2">
      <c r="A942"/>
      <c r="B942"/>
      <c r="C942"/>
      <c r="D942"/>
      <c r="E942"/>
      <c r="F942"/>
      <c r="G942"/>
      <c r="H942"/>
      <c r="I942"/>
      <c r="J942"/>
      <c r="K942"/>
      <c r="L942"/>
      <c r="M942"/>
      <c r="N942"/>
      <c r="O942"/>
      <c r="P942"/>
      <c r="Q942"/>
      <c r="R942"/>
      <c r="S942"/>
      <c r="T942"/>
      <c r="U942"/>
      <c r="V942"/>
      <c r="W942"/>
      <c r="X942"/>
      <c r="Y942"/>
      <c r="Z942"/>
      <c r="AA942"/>
      <c r="AB942"/>
      <c r="AC942"/>
      <c r="AD942"/>
      <c r="AE942"/>
      <c r="AF942"/>
      <c r="AG942"/>
      <c r="AH942"/>
      <c r="AI942"/>
      <c r="AP942"/>
      <c r="AQ942"/>
      <c r="AR942"/>
      <c r="AS942"/>
      <c r="AT942"/>
      <c r="AU942"/>
      <c r="AV942"/>
      <c r="AW942"/>
      <c r="AX942"/>
      <c r="AY942"/>
      <c r="AZ942"/>
      <c r="BA942"/>
      <c r="BB942"/>
      <c r="BC942"/>
      <c r="BD942"/>
      <c r="BE942"/>
      <c r="BF942"/>
      <c r="BG942"/>
      <c r="BH942"/>
      <c r="BI942"/>
      <c r="BJ942"/>
      <c r="BK942"/>
      <c r="BL942"/>
      <c r="BM942"/>
      <c r="BN942"/>
      <c r="BO942"/>
      <c r="BP942"/>
      <c r="BQ942"/>
      <c r="BR942"/>
      <c r="BS942"/>
      <c r="BT942"/>
      <c r="BU942"/>
      <c r="BV942"/>
      <c r="BZ942"/>
      <c r="CA942"/>
      <c r="CB942"/>
      <c r="CC942"/>
      <c r="CD942"/>
      <c r="CE942"/>
      <c r="CF942" s="28"/>
      <c r="CG942" s="28"/>
      <c r="CH942" s="28"/>
      <c r="CI942" s="28"/>
      <c r="CJ942" s="28"/>
      <c r="CK942" s="28"/>
      <c r="CL942" s="28"/>
      <c r="CM942" s="28"/>
    </row>
    <row r="943" spans="1:91" ht="18" customHeight="1" x14ac:dyDescent="0.2">
      <c r="A943"/>
      <c r="B943"/>
      <c r="C943"/>
      <c r="D943"/>
      <c r="E943"/>
      <c r="F943"/>
      <c r="G943"/>
      <c r="H943"/>
      <c r="I943"/>
      <c r="J943"/>
      <c r="K943"/>
      <c r="L943"/>
      <c r="M943"/>
      <c r="N943"/>
      <c r="O943"/>
      <c r="P943"/>
      <c r="Q943"/>
      <c r="R943"/>
      <c r="S943"/>
      <c r="T943"/>
      <c r="U943"/>
      <c r="V943"/>
      <c r="W943"/>
      <c r="X943"/>
      <c r="Y943"/>
      <c r="Z943"/>
      <c r="AA943"/>
      <c r="AB943"/>
      <c r="AC943"/>
      <c r="AD943"/>
      <c r="AE943"/>
      <c r="AF943"/>
      <c r="AG943"/>
      <c r="AH943"/>
      <c r="AI943"/>
      <c r="AP943"/>
      <c r="AQ943"/>
      <c r="AR943"/>
      <c r="AS943"/>
      <c r="AT943"/>
      <c r="AU943"/>
      <c r="AV943"/>
      <c r="AW943"/>
      <c r="AX943"/>
      <c r="AY943"/>
      <c r="AZ943"/>
      <c r="BA943"/>
      <c r="BB943"/>
      <c r="BC943"/>
      <c r="BD943"/>
      <c r="BE943"/>
      <c r="BF943"/>
      <c r="BG943"/>
      <c r="BH943"/>
      <c r="BI943"/>
      <c r="BJ943"/>
      <c r="BK943"/>
      <c r="BL943"/>
      <c r="BM943"/>
      <c r="BN943"/>
      <c r="BO943"/>
      <c r="BP943"/>
      <c r="BQ943"/>
      <c r="BR943"/>
      <c r="BS943"/>
      <c r="BT943"/>
      <c r="BU943"/>
      <c r="BV943"/>
      <c r="BZ943"/>
      <c r="CA943"/>
      <c r="CB943"/>
      <c r="CC943"/>
      <c r="CD943"/>
      <c r="CE943"/>
      <c r="CF943" s="28"/>
      <c r="CG943" s="28"/>
      <c r="CH943" s="28"/>
      <c r="CI943" s="28"/>
      <c r="CJ943" s="28"/>
      <c r="CK943" s="28"/>
      <c r="CL943" s="28"/>
      <c r="CM943" s="28"/>
    </row>
    <row r="944" spans="1:91" ht="18" customHeight="1" x14ac:dyDescent="0.2">
      <c r="A944"/>
      <c r="B944"/>
      <c r="C944"/>
      <c r="D944"/>
      <c r="E944"/>
      <c r="F944"/>
      <c r="G944"/>
      <c r="H944"/>
      <c r="I944"/>
      <c r="J944"/>
      <c r="K944"/>
      <c r="L944"/>
      <c r="M944"/>
      <c r="N944"/>
      <c r="O944"/>
      <c r="P944"/>
      <c r="Q944"/>
      <c r="R944"/>
      <c r="S944"/>
      <c r="T944"/>
      <c r="U944"/>
      <c r="V944"/>
      <c r="W944"/>
      <c r="X944"/>
      <c r="Y944"/>
      <c r="Z944"/>
      <c r="AA944"/>
      <c r="AB944"/>
      <c r="AC944"/>
      <c r="AD944"/>
      <c r="AE944"/>
      <c r="AF944"/>
      <c r="AG944"/>
      <c r="AH944"/>
      <c r="AI944"/>
      <c r="AP944"/>
      <c r="AQ944"/>
      <c r="AR944"/>
      <c r="AS944"/>
      <c r="AT944"/>
      <c r="AU944"/>
      <c r="AV944"/>
      <c r="AW944"/>
      <c r="AX944"/>
      <c r="AY944"/>
      <c r="AZ944"/>
      <c r="BA944"/>
      <c r="BB944"/>
      <c r="BC944"/>
      <c r="BD944"/>
      <c r="BE944"/>
      <c r="BF944"/>
      <c r="BG944"/>
      <c r="BH944"/>
      <c r="BI944"/>
      <c r="BJ944"/>
      <c r="BK944"/>
      <c r="BL944"/>
      <c r="BM944"/>
      <c r="BN944"/>
      <c r="BO944"/>
      <c r="BP944"/>
      <c r="BQ944"/>
      <c r="BR944"/>
      <c r="BS944"/>
      <c r="BT944"/>
      <c r="BU944"/>
      <c r="BV944"/>
      <c r="BZ944"/>
      <c r="CA944"/>
      <c r="CB944"/>
      <c r="CC944"/>
      <c r="CD944"/>
      <c r="CE944"/>
      <c r="CF944" s="28"/>
      <c r="CG944" s="28"/>
      <c r="CH944" s="28"/>
      <c r="CI944" s="28"/>
      <c r="CJ944" s="28"/>
      <c r="CK944" s="28"/>
      <c r="CL944" s="28"/>
      <c r="CM944" s="28"/>
    </row>
    <row r="945" spans="1:91" ht="18" customHeight="1" x14ac:dyDescent="0.2">
      <c r="A945"/>
      <c r="B945"/>
      <c r="C945"/>
      <c r="D945"/>
      <c r="E945"/>
      <c r="F945"/>
      <c r="G945"/>
      <c r="H945"/>
      <c r="I945"/>
      <c r="J945"/>
      <c r="K945"/>
      <c r="L945"/>
      <c r="M945"/>
      <c r="N945"/>
      <c r="O945"/>
      <c r="P945"/>
      <c r="Q945"/>
      <c r="R945"/>
      <c r="S945"/>
      <c r="T945"/>
      <c r="U945"/>
      <c r="V945"/>
      <c r="W945"/>
      <c r="X945"/>
      <c r="Y945"/>
      <c r="Z945"/>
      <c r="AA945"/>
      <c r="AB945"/>
      <c r="AC945"/>
      <c r="AD945"/>
      <c r="AE945"/>
      <c r="AF945"/>
      <c r="AG945"/>
      <c r="AH945"/>
      <c r="AI945"/>
      <c r="AP945"/>
      <c r="AQ945"/>
      <c r="AR945"/>
      <c r="AS945"/>
      <c r="AT945"/>
      <c r="AU945"/>
      <c r="AV945"/>
      <c r="AW945"/>
      <c r="AX945"/>
      <c r="AY945"/>
      <c r="AZ945"/>
      <c r="BA945"/>
      <c r="BB945"/>
      <c r="BC945"/>
      <c r="BD945"/>
      <c r="BE945"/>
      <c r="BF945"/>
      <c r="BG945"/>
      <c r="BH945"/>
      <c r="BI945"/>
      <c r="BJ945"/>
      <c r="BK945"/>
      <c r="BL945"/>
      <c r="BM945"/>
      <c r="BN945"/>
      <c r="BO945"/>
      <c r="BP945"/>
      <c r="BQ945"/>
      <c r="BR945"/>
      <c r="BS945"/>
      <c r="BT945"/>
      <c r="BU945"/>
      <c r="BV945"/>
      <c r="BZ945"/>
      <c r="CA945"/>
      <c r="CB945"/>
      <c r="CC945"/>
      <c r="CD945"/>
      <c r="CE945"/>
      <c r="CF945" s="28"/>
      <c r="CG945" s="28"/>
      <c r="CH945" s="28"/>
      <c r="CI945" s="28"/>
      <c r="CJ945" s="28"/>
      <c r="CK945" s="28"/>
      <c r="CL945" s="28"/>
      <c r="CM945" s="28"/>
    </row>
    <row r="946" spans="1:91" ht="18" customHeight="1" x14ac:dyDescent="0.2">
      <c r="A946"/>
      <c r="B946"/>
      <c r="C946"/>
      <c r="D946"/>
      <c r="E946"/>
      <c r="F946"/>
      <c r="G946"/>
      <c r="H946"/>
      <c r="I946"/>
      <c r="J946"/>
      <c r="K946"/>
      <c r="L946"/>
      <c r="M946"/>
      <c r="N946"/>
      <c r="O946"/>
      <c r="P946"/>
      <c r="Q946"/>
      <c r="R946"/>
      <c r="S946"/>
      <c r="T946"/>
      <c r="U946"/>
      <c r="V946"/>
      <c r="W946"/>
      <c r="X946"/>
      <c r="Y946"/>
      <c r="Z946"/>
      <c r="AA946"/>
      <c r="AB946"/>
      <c r="AC946"/>
      <c r="AD946"/>
      <c r="AE946"/>
      <c r="AF946"/>
      <c r="AG946"/>
      <c r="AH946"/>
      <c r="AI946"/>
      <c r="AP946"/>
      <c r="AQ946"/>
      <c r="AR946"/>
      <c r="AS946"/>
      <c r="AT946"/>
      <c r="AU946"/>
      <c r="AV946"/>
      <c r="AW946"/>
      <c r="AX946"/>
      <c r="AY946"/>
      <c r="AZ946"/>
      <c r="BA946"/>
      <c r="BB946"/>
      <c r="BC946"/>
      <c r="BD946"/>
      <c r="BE946"/>
      <c r="BF946"/>
      <c r="BG946"/>
      <c r="BH946"/>
      <c r="BI946"/>
      <c r="BJ946"/>
      <c r="BK946"/>
      <c r="BL946"/>
      <c r="BM946"/>
      <c r="BN946"/>
      <c r="BO946"/>
      <c r="BP946"/>
      <c r="BQ946"/>
      <c r="BR946"/>
      <c r="BS946"/>
      <c r="BT946"/>
      <c r="BU946"/>
      <c r="BV946"/>
      <c r="BZ946"/>
      <c r="CA946"/>
      <c r="CB946"/>
      <c r="CC946"/>
      <c r="CD946"/>
      <c r="CE946"/>
      <c r="CF946" s="28"/>
      <c r="CG946" s="28"/>
      <c r="CH946" s="28"/>
      <c r="CI946" s="28"/>
      <c r="CJ946" s="28"/>
      <c r="CK946" s="28"/>
      <c r="CL946" s="28"/>
      <c r="CM946" s="28"/>
    </row>
    <row r="947" spans="1:91" ht="18" customHeight="1" x14ac:dyDescent="0.2">
      <c r="A947"/>
      <c r="B947"/>
      <c r="C947"/>
      <c r="D947"/>
      <c r="E947"/>
      <c r="F947"/>
      <c r="G947"/>
      <c r="H947"/>
      <c r="I947"/>
      <c r="J947"/>
      <c r="K947"/>
      <c r="L947"/>
      <c r="M947"/>
      <c r="N947"/>
      <c r="O947"/>
      <c r="P947"/>
      <c r="Q947"/>
      <c r="R947"/>
      <c r="S947"/>
      <c r="T947"/>
      <c r="U947"/>
      <c r="V947"/>
      <c r="W947"/>
      <c r="X947"/>
      <c r="Y947"/>
      <c r="Z947"/>
      <c r="AA947"/>
      <c r="AB947"/>
      <c r="AC947"/>
      <c r="AD947"/>
      <c r="AE947"/>
      <c r="AF947"/>
      <c r="AG947"/>
      <c r="AH947"/>
      <c r="AI947"/>
      <c r="AP947"/>
      <c r="AQ947"/>
      <c r="AR947"/>
      <c r="AS947"/>
      <c r="AT947"/>
      <c r="AU947"/>
      <c r="AV947"/>
      <c r="AW947"/>
      <c r="AX947"/>
      <c r="AY947"/>
      <c r="AZ947"/>
      <c r="BA947"/>
      <c r="BB947"/>
      <c r="BC947"/>
      <c r="BD947"/>
      <c r="BE947"/>
      <c r="BF947"/>
      <c r="BG947"/>
      <c r="BH947"/>
      <c r="BI947"/>
      <c r="BJ947"/>
      <c r="BK947"/>
      <c r="BL947"/>
      <c r="BM947"/>
      <c r="BN947"/>
      <c r="BO947"/>
      <c r="BP947"/>
      <c r="BQ947"/>
      <c r="BR947"/>
      <c r="BS947"/>
      <c r="BT947"/>
      <c r="BU947"/>
      <c r="BV947"/>
      <c r="BZ947"/>
      <c r="CA947"/>
      <c r="CB947"/>
      <c r="CC947"/>
      <c r="CD947"/>
      <c r="CE947"/>
      <c r="CF947" s="28"/>
      <c r="CG947" s="28"/>
      <c r="CH947" s="28"/>
      <c r="CI947" s="28"/>
      <c r="CJ947" s="28"/>
      <c r="CK947" s="28"/>
      <c r="CL947" s="28"/>
      <c r="CM947" s="28"/>
    </row>
    <row r="948" spans="1:91" ht="18" customHeight="1" x14ac:dyDescent="0.2">
      <c r="A948"/>
      <c r="B948"/>
      <c r="C948"/>
      <c r="D948"/>
      <c r="E948"/>
      <c r="F948"/>
      <c r="G948"/>
      <c r="H948"/>
      <c r="I948"/>
      <c r="J948"/>
      <c r="K948"/>
      <c r="L948"/>
      <c r="M948"/>
      <c r="N948"/>
      <c r="O948"/>
      <c r="P948"/>
      <c r="Q948"/>
      <c r="R948"/>
      <c r="S948"/>
      <c r="T948"/>
      <c r="U948"/>
      <c r="V948"/>
      <c r="W948"/>
      <c r="X948"/>
      <c r="Y948"/>
      <c r="Z948"/>
      <c r="AA948"/>
      <c r="AB948"/>
      <c r="AC948"/>
      <c r="AD948"/>
      <c r="AE948"/>
      <c r="AF948"/>
      <c r="AG948"/>
      <c r="AH948"/>
      <c r="AI948"/>
      <c r="AP948"/>
      <c r="AQ948"/>
      <c r="AR948"/>
      <c r="AS948"/>
      <c r="AT948"/>
      <c r="AU948"/>
      <c r="AV948"/>
      <c r="AW948"/>
      <c r="AX948"/>
      <c r="AY948"/>
      <c r="AZ948"/>
      <c r="BA948"/>
      <c r="BB948"/>
      <c r="BC948"/>
      <c r="BD948"/>
      <c r="BE948"/>
      <c r="BF948"/>
      <c r="BG948"/>
      <c r="BH948"/>
      <c r="BI948"/>
      <c r="BJ948"/>
      <c r="BK948"/>
      <c r="BL948"/>
      <c r="BM948"/>
      <c r="BN948"/>
      <c r="BO948"/>
      <c r="BP948"/>
      <c r="BQ948"/>
      <c r="BR948"/>
      <c r="BS948"/>
      <c r="BT948"/>
      <c r="BU948"/>
      <c r="BV948"/>
      <c r="BZ948"/>
      <c r="CA948"/>
      <c r="CB948"/>
      <c r="CC948"/>
      <c r="CD948"/>
      <c r="CE948"/>
      <c r="CF948" s="28"/>
      <c r="CG948" s="28"/>
      <c r="CH948" s="28"/>
      <c r="CI948" s="28"/>
      <c r="CJ948" s="28"/>
      <c r="CK948" s="28"/>
      <c r="CL948" s="28"/>
      <c r="CM948" s="28"/>
    </row>
    <row r="949" spans="1:91" ht="18" customHeight="1" x14ac:dyDescent="0.2">
      <c r="A949"/>
      <c r="B949"/>
      <c r="C949"/>
      <c r="D949"/>
      <c r="E949"/>
      <c r="F949"/>
      <c r="G949"/>
      <c r="H949"/>
      <c r="I949"/>
      <c r="J949"/>
      <c r="K949"/>
      <c r="L949"/>
      <c r="M949"/>
      <c r="N949"/>
      <c r="O949"/>
      <c r="P949"/>
      <c r="Q949"/>
      <c r="R949"/>
      <c r="S949"/>
      <c r="T949"/>
      <c r="U949"/>
      <c r="V949"/>
      <c r="W949"/>
      <c r="X949"/>
      <c r="Y949"/>
      <c r="Z949"/>
      <c r="AA949"/>
      <c r="AB949"/>
      <c r="AC949"/>
      <c r="AD949"/>
      <c r="AE949"/>
      <c r="AF949"/>
      <c r="AG949"/>
      <c r="AH949"/>
      <c r="AI949"/>
      <c r="AP949"/>
      <c r="AQ949"/>
      <c r="AR949"/>
      <c r="AS949"/>
      <c r="AT949"/>
      <c r="AU949"/>
      <c r="AV949"/>
      <c r="AW949"/>
      <c r="AX949"/>
      <c r="AY949"/>
      <c r="AZ949"/>
      <c r="BA949"/>
      <c r="BB949"/>
      <c r="BC949"/>
      <c r="BD949"/>
      <c r="BE949"/>
      <c r="BF949"/>
      <c r="BG949"/>
      <c r="BH949"/>
      <c r="BI949"/>
      <c r="BJ949"/>
      <c r="BK949"/>
      <c r="BL949"/>
      <c r="BM949"/>
      <c r="BN949"/>
      <c r="BO949"/>
      <c r="BP949"/>
      <c r="BQ949"/>
      <c r="BR949"/>
      <c r="BS949"/>
      <c r="BT949"/>
      <c r="BU949"/>
      <c r="BV949"/>
      <c r="BZ949"/>
      <c r="CA949"/>
      <c r="CB949"/>
      <c r="CC949"/>
      <c r="CD949"/>
      <c r="CE949"/>
      <c r="CF949" s="28"/>
      <c r="CG949" s="28"/>
      <c r="CH949" s="28"/>
      <c r="CI949" s="28"/>
      <c r="CJ949" s="28"/>
      <c r="CK949" s="28"/>
      <c r="CL949" s="28"/>
      <c r="CM949" s="28"/>
    </row>
    <row r="950" spans="1:91" ht="18" customHeight="1" x14ac:dyDescent="0.2">
      <c r="A950"/>
      <c r="B950"/>
      <c r="C950"/>
      <c r="D950"/>
      <c r="E950"/>
      <c r="F950"/>
      <c r="G950"/>
      <c r="H950"/>
      <c r="I950"/>
      <c r="J950"/>
      <c r="K950"/>
      <c r="L950"/>
      <c r="M950"/>
      <c r="N950"/>
      <c r="O950"/>
      <c r="P950"/>
      <c r="Q950"/>
      <c r="R950"/>
      <c r="S950"/>
      <c r="T950"/>
      <c r="U950"/>
      <c r="V950"/>
      <c r="W950"/>
      <c r="X950"/>
      <c r="Y950"/>
      <c r="Z950"/>
      <c r="AA950"/>
      <c r="AB950"/>
      <c r="AC950"/>
      <c r="AD950"/>
      <c r="AE950"/>
      <c r="AF950"/>
      <c r="AG950"/>
      <c r="AH950"/>
      <c r="AI950"/>
      <c r="AP950"/>
      <c r="AQ950"/>
      <c r="AR950"/>
      <c r="AS950"/>
      <c r="AT950"/>
      <c r="AU950"/>
      <c r="AV950"/>
      <c r="AW950"/>
      <c r="AX950"/>
      <c r="AY950"/>
      <c r="AZ950"/>
      <c r="BA950"/>
      <c r="BB950"/>
      <c r="BC950"/>
      <c r="BD950"/>
      <c r="BE950"/>
      <c r="BF950"/>
      <c r="BG950"/>
      <c r="BH950"/>
      <c r="BI950"/>
      <c r="BJ950"/>
      <c r="BK950"/>
      <c r="BL950"/>
      <c r="BM950"/>
      <c r="BN950"/>
      <c r="BO950"/>
      <c r="BP950"/>
      <c r="BQ950"/>
      <c r="BR950"/>
      <c r="BS950"/>
      <c r="BT950"/>
      <c r="BU950"/>
      <c r="BV950"/>
      <c r="BZ950"/>
      <c r="CA950"/>
      <c r="CB950"/>
      <c r="CC950"/>
      <c r="CD950"/>
      <c r="CE950"/>
      <c r="CF950" s="28"/>
      <c r="CG950" s="28"/>
      <c r="CH950" s="28"/>
      <c r="CI950" s="28"/>
      <c r="CJ950" s="28"/>
      <c r="CK950" s="28"/>
      <c r="CL950" s="28"/>
      <c r="CM950" s="28"/>
    </row>
    <row r="951" spans="1:91" ht="18" customHeight="1" x14ac:dyDescent="0.2">
      <c r="A951"/>
      <c r="B951"/>
      <c r="C951"/>
      <c r="D951"/>
      <c r="E951"/>
      <c r="F951"/>
      <c r="G951"/>
      <c r="H951"/>
      <c r="I951"/>
      <c r="J951"/>
      <c r="K951"/>
      <c r="L951"/>
      <c r="M951"/>
      <c r="N951"/>
      <c r="O951"/>
      <c r="P951"/>
      <c r="Q951"/>
      <c r="R951"/>
      <c r="S951"/>
      <c r="T951"/>
      <c r="U951"/>
      <c r="V951"/>
      <c r="W951"/>
      <c r="X951"/>
      <c r="Y951"/>
      <c r="Z951"/>
      <c r="AA951"/>
      <c r="AB951"/>
      <c r="AC951"/>
      <c r="AD951"/>
      <c r="AE951"/>
      <c r="AF951"/>
      <c r="AG951"/>
      <c r="AH951"/>
      <c r="AI951"/>
      <c r="AP951"/>
      <c r="AQ951"/>
      <c r="AR951"/>
      <c r="AS951"/>
      <c r="AT951"/>
      <c r="AU951"/>
      <c r="AV951"/>
      <c r="AW951"/>
      <c r="AX951"/>
      <c r="AY951"/>
      <c r="AZ951"/>
      <c r="BA951"/>
      <c r="BB951"/>
      <c r="BC951"/>
      <c r="BD951"/>
      <c r="BE951"/>
      <c r="BF951"/>
      <c r="BG951"/>
      <c r="BH951"/>
      <c r="BI951"/>
      <c r="BJ951"/>
      <c r="BK951"/>
      <c r="BL951"/>
      <c r="BM951"/>
      <c r="BN951"/>
      <c r="BO951"/>
      <c r="BP951"/>
      <c r="BQ951"/>
      <c r="BR951"/>
      <c r="BS951"/>
      <c r="BT951"/>
      <c r="BU951"/>
      <c r="BV951"/>
      <c r="BZ951"/>
      <c r="CA951"/>
      <c r="CB951"/>
      <c r="CC951"/>
      <c r="CD951"/>
      <c r="CE951"/>
      <c r="CF951" s="28"/>
      <c r="CG951" s="28"/>
      <c r="CH951" s="28"/>
      <c r="CI951" s="28"/>
      <c r="CJ951" s="28"/>
      <c r="CK951" s="28"/>
      <c r="CL951" s="28"/>
      <c r="CM951" s="28"/>
    </row>
    <row r="952" spans="1:91" ht="18" customHeight="1" x14ac:dyDescent="0.2">
      <c r="A952"/>
      <c r="B952"/>
      <c r="C952"/>
      <c r="D952"/>
      <c r="E952"/>
      <c r="F952"/>
      <c r="G952"/>
      <c r="H952"/>
      <c r="I952"/>
      <c r="J952"/>
      <c r="K952"/>
      <c r="L952"/>
      <c r="M952"/>
      <c r="N952"/>
      <c r="O952"/>
      <c r="P952"/>
      <c r="Q952"/>
      <c r="R952"/>
      <c r="S952"/>
      <c r="T952"/>
      <c r="U952"/>
      <c r="V952"/>
      <c r="W952"/>
      <c r="X952"/>
      <c r="Y952"/>
      <c r="Z952"/>
      <c r="AA952"/>
      <c r="AB952"/>
      <c r="AC952"/>
      <c r="AD952"/>
      <c r="AE952"/>
      <c r="AF952"/>
      <c r="AG952"/>
      <c r="AH952"/>
      <c r="AI952"/>
      <c r="AP952"/>
      <c r="AQ952"/>
      <c r="AR952"/>
      <c r="AS952"/>
      <c r="AT952"/>
      <c r="AU952"/>
      <c r="AV952"/>
      <c r="AW952"/>
      <c r="AX952"/>
      <c r="AY952"/>
      <c r="AZ952"/>
      <c r="BA952"/>
      <c r="BB952"/>
      <c r="BC952"/>
      <c r="BD952"/>
      <c r="BE952"/>
      <c r="BF952"/>
      <c r="BG952"/>
      <c r="BH952"/>
      <c r="BI952"/>
      <c r="BJ952"/>
      <c r="BK952"/>
      <c r="BL952"/>
      <c r="BM952"/>
      <c r="BN952"/>
      <c r="BO952"/>
      <c r="BP952"/>
      <c r="BQ952"/>
      <c r="BR952"/>
      <c r="BS952"/>
      <c r="BT952"/>
      <c r="BU952"/>
      <c r="BV952"/>
      <c r="BZ952"/>
      <c r="CA952"/>
      <c r="CB952"/>
      <c r="CC952"/>
      <c r="CD952"/>
      <c r="CE952"/>
      <c r="CF952" s="28"/>
      <c r="CG952" s="28"/>
      <c r="CH952" s="28"/>
      <c r="CI952" s="28"/>
      <c r="CJ952" s="28"/>
      <c r="CK952" s="28"/>
      <c r="CL952" s="28"/>
      <c r="CM952" s="28"/>
    </row>
    <row r="953" spans="1:91" ht="18" customHeight="1" x14ac:dyDescent="0.2">
      <c r="A953"/>
      <c r="B953"/>
      <c r="C953"/>
      <c r="D953"/>
      <c r="E953"/>
      <c r="F953"/>
      <c r="G953"/>
      <c r="H953"/>
      <c r="I953"/>
      <c r="J953"/>
      <c r="K953"/>
      <c r="L953"/>
      <c r="M953"/>
      <c r="N953"/>
      <c r="O953"/>
      <c r="P953"/>
      <c r="Q953"/>
      <c r="R953"/>
      <c r="S953"/>
      <c r="T953"/>
      <c r="U953"/>
      <c r="V953"/>
      <c r="W953"/>
      <c r="X953"/>
      <c r="Y953"/>
      <c r="Z953"/>
      <c r="AA953"/>
      <c r="AB953"/>
      <c r="AC953"/>
      <c r="AD953"/>
      <c r="AE953"/>
      <c r="AF953"/>
      <c r="AG953"/>
      <c r="AH953"/>
      <c r="AI953"/>
      <c r="AP953"/>
      <c r="AQ953"/>
      <c r="AR953"/>
      <c r="AS953"/>
      <c r="AT953"/>
      <c r="AU953"/>
      <c r="AV953"/>
      <c r="AW953"/>
      <c r="AX953"/>
      <c r="AY953"/>
      <c r="AZ953"/>
      <c r="BA953"/>
      <c r="BB953"/>
      <c r="BC953"/>
      <c r="BD953"/>
      <c r="BE953"/>
      <c r="BF953"/>
      <c r="BG953"/>
      <c r="BH953"/>
      <c r="BI953"/>
      <c r="BJ953"/>
      <c r="BK953"/>
      <c r="BL953"/>
      <c r="BM953"/>
      <c r="BN953"/>
      <c r="BO953"/>
      <c r="BP953"/>
      <c r="BQ953"/>
      <c r="BR953"/>
      <c r="BS953"/>
      <c r="BT953"/>
      <c r="BU953"/>
      <c r="BV953"/>
      <c r="BZ953"/>
      <c r="CA953"/>
      <c r="CB953"/>
      <c r="CC953"/>
      <c r="CD953"/>
      <c r="CE953"/>
      <c r="CF953" s="28"/>
      <c r="CG953" s="28"/>
      <c r="CH953" s="28"/>
      <c r="CI953" s="28"/>
      <c r="CJ953" s="28"/>
      <c r="CK953" s="28"/>
      <c r="CL953" s="28"/>
      <c r="CM953" s="28"/>
    </row>
    <row r="954" spans="1:91" ht="18" customHeight="1" x14ac:dyDescent="0.2">
      <c r="A954"/>
      <c r="B954"/>
      <c r="C954"/>
      <c r="D954"/>
      <c r="E954"/>
      <c r="F954"/>
      <c r="G954"/>
      <c r="H954"/>
      <c r="I954"/>
      <c r="J954"/>
      <c r="K954"/>
      <c r="L954"/>
      <c r="M954"/>
      <c r="N954"/>
      <c r="O954"/>
      <c r="P954"/>
      <c r="Q954"/>
      <c r="R954"/>
      <c r="S954"/>
      <c r="T954"/>
      <c r="U954"/>
      <c r="V954"/>
      <c r="W954"/>
      <c r="X954"/>
      <c r="Y954"/>
      <c r="Z954"/>
      <c r="AA954"/>
      <c r="AB954"/>
      <c r="AC954"/>
      <c r="AD954"/>
      <c r="AE954"/>
      <c r="AF954"/>
      <c r="AG954"/>
      <c r="AH954"/>
      <c r="AI954"/>
      <c r="AP954"/>
      <c r="AQ954"/>
      <c r="AR954"/>
      <c r="AS954"/>
      <c r="AT954"/>
      <c r="AU954"/>
      <c r="AV954"/>
      <c r="AW954"/>
      <c r="AX954"/>
      <c r="AY954"/>
      <c r="AZ954"/>
      <c r="BA954"/>
      <c r="BB954"/>
      <c r="BC954"/>
      <c r="BD954"/>
      <c r="BE954"/>
      <c r="BF954"/>
      <c r="BG954"/>
      <c r="BH954"/>
      <c r="BI954"/>
      <c r="BJ954"/>
      <c r="BK954"/>
      <c r="BL954"/>
      <c r="BM954"/>
      <c r="BN954"/>
      <c r="BO954"/>
      <c r="BP954"/>
      <c r="BQ954"/>
      <c r="BR954"/>
      <c r="BS954"/>
      <c r="BT954"/>
      <c r="BU954"/>
      <c r="BV954"/>
      <c r="BZ954"/>
      <c r="CA954"/>
      <c r="CB954"/>
      <c r="CC954"/>
      <c r="CD954"/>
      <c r="CE954"/>
      <c r="CF954" s="28"/>
      <c r="CG954" s="28"/>
      <c r="CH954" s="28"/>
      <c r="CI954" s="28"/>
      <c r="CJ954" s="28"/>
      <c r="CK954" s="28"/>
      <c r="CL954" s="28"/>
      <c r="CM954" s="28"/>
    </row>
    <row r="955" spans="1:91" ht="18" customHeight="1" x14ac:dyDescent="0.2">
      <c r="A955"/>
      <c r="B955"/>
      <c r="C955"/>
      <c r="D955"/>
      <c r="E955"/>
      <c r="F955"/>
      <c r="G955"/>
      <c r="H955"/>
      <c r="I955"/>
      <c r="J955"/>
      <c r="K955"/>
      <c r="L955"/>
      <c r="M955"/>
      <c r="N955"/>
      <c r="O955"/>
      <c r="P955"/>
      <c r="Q955"/>
      <c r="R955"/>
      <c r="S955"/>
      <c r="T955"/>
      <c r="U955"/>
      <c r="V955"/>
      <c r="W955"/>
      <c r="X955"/>
      <c r="Y955"/>
      <c r="Z955"/>
      <c r="AA955"/>
      <c r="AB955"/>
      <c r="AC955"/>
      <c r="AD955"/>
      <c r="AE955"/>
      <c r="AF955"/>
      <c r="AG955"/>
      <c r="AH955"/>
      <c r="AI955"/>
      <c r="AP955"/>
      <c r="AQ955"/>
      <c r="AR955"/>
      <c r="AS955"/>
      <c r="AT955"/>
      <c r="AU955"/>
      <c r="AV955"/>
      <c r="AW955"/>
      <c r="AX955"/>
      <c r="AY955"/>
      <c r="AZ955"/>
      <c r="BA955"/>
      <c r="BB955"/>
      <c r="BC955"/>
      <c r="BD955"/>
      <c r="BE955"/>
      <c r="BF955"/>
      <c r="BG955"/>
      <c r="BH955"/>
      <c r="BI955"/>
      <c r="BJ955"/>
      <c r="BK955"/>
      <c r="BL955"/>
      <c r="BM955"/>
      <c r="BN955"/>
      <c r="BO955"/>
      <c r="BP955"/>
      <c r="BQ955"/>
      <c r="BR955"/>
      <c r="BS955"/>
      <c r="BT955"/>
      <c r="BU955"/>
      <c r="BV955"/>
      <c r="BZ955"/>
      <c r="CA955"/>
      <c r="CB955"/>
      <c r="CC955"/>
      <c r="CD955"/>
      <c r="CE955"/>
      <c r="CF955" s="28"/>
      <c r="CG955" s="28"/>
      <c r="CH955" s="28"/>
      <c r="CI955" s="28"/>
      <c r="CJ955" s="28"/>
      <c r="CK955" s="28"/>
      <c r="CL955" s="28"/>
      <c r="CM955" s="28"/>
    </row>
    <row r="956" spans="1:91" ht="18" customHeight="1" x14ac:dyDescent="0.2">
      <c r="A956"/>
      <c r="B956"/>
      <c r="C956"/>
      <c r="D956"/>
      <c r="E956"/>
      <c r="F956"/>
      <c r="G956"/>
      <c r="H956"/>
      <c r="I956"/>
      <c r="J956"/>
      <c r="K956"/>
      <c r="L956"/>
      <c r="M956"/>
      <c r="N956"/>
      <c r="O956"/>
      <c r="P956"/>
      <c r="Q956"/>
      <c r="R956"/>
      <c r="S956"/>
      <c r="T956"/>
      <c r="U956"/>
      <c r="V956"/>
      <c r="W956"/>
      <c r="X956"/>
      <c r="Y956"/>
      <c r="Z956"/>
      <c r="AA956"/>
      <c r="AB956"/>
      <c r="AC956"/>
      <c r="AD956"/>
      <c r="AE956"/>
      <c r="AF956"/>
      <c r="AG956"/>
      <c r="AH956"/>
      <c r="AI956"/>
      <c r="AP956"/>
      <c r="AQ956"/>
      <c r="AR956"/>
      <c r="AS956"/>
      <c r="AT956"/>
      <c r="AU956"/>
      <c r="AV956"/>
      <c r="AW956"/>
      <c r="AX956"/>
      <c r="AY956"/>
      <c r="AZ956"/>
      <c r="BA956"/>
      <c r="BB956"/>
      <c r="BC956"/>
      <c r="BD956"/>
      <c r="BE956"/>
      <c r="BF956"/>
      <c r="BG956"/>
      <c r="BH956"/>
      <c r="BI956"/>
      <c r="BJ956"/>
      <c r="BK956"/>
      <c r="BL956"/>
      <c r="BM956"/>
      <c r="BN956"/>
      <c r="BO956"/>
      <c r="BP956"/>
      <c r="BQ956"/>
      <c r="BR956"/>
      <c r="BS956"/>
      <c r="BT956"/>
      <c r="BU956"/>
      <c r="BV956"/>
      <c r="BZ956"/>
      <c r="CA956"/>
      <c r="CB956"/>
      <c r="CC956"/>
      <c r="CD956"/>
      <c r="CE956"/>
      <c r="CF956" s="28"/>
      <c r="CG956" s="28"/>
      <c r="CH956" s="28"/>
      <c r="CI956" s="28"/>
      <c r="CJ956" s="28"/>
      <c r="CK956" s="28"/>
      <c r="CL956" s="28"/>
      <c r="CM956" s="28"/>
    </row>
    <row r="957" spans="1:91" ht="18" customHeight="1" x14ac:dyDescent="0.2">
      <c r="A957"/>
      <c r="B957"/>
      <c r="C957"/>
      <c r="D957"/>
      <c r="E957"/>
      <c r="F957"/>
      <c r="G957"/>
      <c r="H957"/>
      <c r="I957"/>
      <c r="J957"/>
      <c r="K957"/>
      <c r="L957"/>
      <c r="M957"/>
      <c r="N957"/>
      <c r="O957"/>
      <c r="P957"/>
      <c r="Q957"/>
      <c r="R957"/>
      <c r="S957"/>
      <c r="T957"/>
      <c r="U957"/>
      <c r="V957"/>
      <c r="W957"/>
      <c r="X957"/>
      <c r="Y957"/>
      <c r="Z957"/>
      <c r="AA957"/>
      <c r="AB957"/>
      <c r="AC957"/>
      <c r="AD957"/>
      <c r="AE957"/>
      <c r="AF957"/>
      <c r="AG957"/>
      <c r="AH957"/>
      <c r="AI957"/>
      <c r="AP957"/>
      <c r="AQ957"/>
      <c r="AR957"/>
      <c r="AS957"/>
      <c r="AT957"/>
      <c r="AU957"/>
      <c r="AV957"/>
      <c r="AW957"/>
      <c r="AX957"/>
      <c r="AY957"/>
      <c r="AZ957"/>
      <c r="BA957"/>
      <c r="BB957"/>
      <c r="BC957"/>
      <c r="BD957"/>
      <c r="BE957"/>
      <c r="BF957"/>
      <c r="BG957"/>
      <c r="BH957"/>
      <c r="BI957"/>
      <c r="BJ957"/>
      <c r="BK957"/>
      <c r="BL957"/>
      <c r="BM957"/>
      <c r="BN957"/>
      <c r="BO957"/>
      <c r="BP957"/>
      <c r="BQ957"/>
      <c r="BR957"/>
      <c r="BS957"/>
      <c r="BT957"/>
      <c r="BU957"/>
      <c r="BV957"/>
      <c r="BZ957"/>
      <c r="CA957"/>
      <c r="CB957"/>
      <c r="CC957"/>
      <c r="CD957"/>
      <c r="CE957"/>
      <c r="CF957" s="28"/>
      <c r="CG957" s="28"/>
      <c r="CH957" s="28"/>
      <c r="CI957" s="28"/>
      <c r="CJ957" s="28"/>
      <c r="CK957" s="28"/>
      <c r="CL957" s="28"/>
      <c r="CM957" s="28"/>
    </row>
    <row r="958" spans="1:91" ht="18" customHeight="1" x14ac:dyDescent="0.2">
      <c r="A958"/>
      <c r="B958"/>
      <c r="C958"/>
      <c r="D958"/>
      <c r="E958"/>
      <c r="F958"/>
      <c r="G958"/>
      <c r="H958"/>
      <c r="I958"/>
      <c r="J958"/>
      <c r="K958"/>
      <c r="L958"/>
      <c r="M958"/>
      <c r="N958"/>
      <c r="O958"/>
      <c r="P958"/>
      <c r="Q958"/>
      <c r="R958"/>
      <c r="S958"/>
      <c r="T958"/>
      <c r="U958"/>
      <c r="V958"/>
      <c r="W958"/>
      <c r="X958"/>
      <c r="Y958"/>
      <c r="Z958"/>
      <c r="AA958"/>
      <c r="AB958"/>
      <c r="AC958"/>
      <c r="AD958"/>
      <c r="AE958"/>
      <c r="AF958"/>
      <c r="AG958"/>
      <c r="AH958"/>
      <c r="AI958"/>
      <c r="AP958"/>
      <c r="AQ958"/>
      <c r="AR958"/>
      <c r="AS958"/>
      <c r="AT958"/>
      <c r="AU958"/>
      <c r="AV958"/>
      <c r="AW958"/>
      <c r="AX958"/>
      <c r="AY958"/>
      <c r="AZ958"/>
      <c r="BA958"/>
      <c r="BB958"/>
      <c r="BC958"/>
      <c r="BD958"/>
      <c r="BE958"/>
      <c r="BF958"/>
      <c r="BG958"/>
      <c r="BH958"/>
      <c r="BI958"/>
      <c r="BJ958"/>
      <c r="BK958"/>
      <c r="BL958"/>
      <c r="BM958"/>
      <c r="BN958"/>
      <c r="BO958"/>
      <c r="BP958"/>
      <c r="BQ958"/>
      <c r="BR958"/>
      <c r="BS958"/>
      <c r="BT958"/>
      <c r="BU958"/>
      <c r="BV958"/>
      <c r="BZ958"/>
      <c r="CA958"/>
      <c r="CB958"/>
      <c r="CC958"/>
      <c r="CD958"/>
      <c r="CE958"/>
      <c r="CF958" s="28"/>
      <c r="CG958" s="28"/>
      <c r="CH958" s="28"/>
      <c r="CI958" s="28"/>
      <c r="CJ958" s="28"/>
      <c r="CK958" s="28"/>
      <c r="CL958" s="28"/>
      <c r="CM958" s="28"/>
    </row>
    <row r="959" spans="1:91" ht="18" customHeight="1" x14ac:dyDescent="0.2">
      <c r="A959"/>
      <c r="B959"/>
      <c r="C959"/>
      <c r="D959"/>
      <c r="E959"/>
      <c r="F959"/>
      <c r="G959"/>
      <c r="H959"/>
      <c r="I959"/>
      <c r="J959"/>
      <c r="K959"/>
      <c r="L959"/>
      <c r="M959"/>
      <c r="N959"/>
      <c r="O959"/>
      <c r="P959"/>
      <c r="Q959"/>
      <c r="R959"/>
      <c r="S959"/>
    </row>
    <row r="960" spans="1:91" ht="18" customHeight="1" x14ac:dyDescent="0.2">
      <c r="A960"/>
      <c r="B960"/>
      <c r="C960"/>
      <c r="D960"/>
      <c r="E960"/>
      <c r="F960"/>
      <c r="G960"/>
      <c r="H960"/>
      <c r="I960"/>
      <c r="J960"/>
      <c r="K960"/>
      <c r="L960"/>
      <c r="M960"/>
      <c r="N960"/>
      <c r="O960"/>
      <c r="P960"/>
      <c r="Q960"/>
      <c r="R960"/>
      <c r="S960"/>
    </row>
    <row r="961" spans="1:19" ht="18" customHeight="1" x14ac:dyDescent="0.2">
      <c r="A961"/>
      <c r="B961"/>
      <c r="C961"/>
      <c r="D961"/>
      <c r="E961"/>
      <c r="F961"/>
      <c r="G961"/>
      <c r="H961"/>
      <c r="I961"/>
      <c r="J961"/>
      <c r="K961"/>
      <c r="L961"/>
      <c r="M961"/>
      <c r="N961"/>
      <c r="O961"/>
      <c r="P961"/>
      <c r="Q961"/>
      <c r="R961"/>
      <c r="S961"/>
    </row>
  </sheetData>
  <mergeCells count="6600">
    <mergeCell ref="BT272:BU272"/>
    <mergeCell ref="BW272:BY275"/>
    <mergeCell ref="BZ272:CE275"/>
    <mergeCell ref="CF272:CM273"/>
    <mergeCell ref="AV273:AW273"/>
    <mergeCell ref="AY273:AZ273"/>
    <mergeCell ref="BB273:BC273"/>
    <mergeCell ref="BE273:BJ273"/>
    <mergeCell ref="BL273:BM273"/>
    <mergeCell ref="BO273:BR273"/>
    <mergeCell ref="BT273:BU273"/>
    <mergeCell ref="Z274:AI275"/>
    <mergeCell ref="AJ274:AO275"/>
    <mergeCell ref="AP274:AU275"/>
    <mergeCell ref="AV274:AX275"/>
    <mergeCell ref="AY274:BA275"/>
    <mergeCell ref="BB274:BD275"/>
    <mergeCell ref="BE274:BJ274"/>
    <mergeCell ref="BL274:BN275"/>
    <mergeCell ref="BO274:BS275"/>
    <mergeCell ref="BT274:BV275"/>
    <mergeCell ref="CF274:CM275"/>
    <mergeCell ref="BE275:BJ275"/>
    <mergeCell ref="R272:R275"/>
    <mergeCell ref="S272:S275"/>
    <mergeCell ref="T272:T275"/>
    <mergeCell ref="U272:U275"/>
    <mergeCell ref="V272:V275"/>
    <mergeCell ref="W272:W275"/>
    <mergeCell ref="X272:X275"/>
    <mergeCell ref="Y272:Y275"/>
    <mergeCell ref="Z272:AI273"/>
    <mergeCell ref="AJ272:AO273"/>
    <mergeCell ref="AP272:AU273"/>
    <mergeCell ref="AV272:AW272"/>
    <mergeCell ref="AY272:AZ272"/>
    <mergeCell ref="BB272:BC272"/>
    <mergeCell ref="BE272:BJ272"/>
    <mergeCell ref="BL272:BM272"/>
    <mergeCell ref="BO272:BR272"/>
    <mergeCell ref="A272:A275"/>
    <mergeCell ref="B272:B275"/>
    <mergeCell ref="C272:C275"/>
    <mergeCell ref="D272:D275"/>
    <mergeCell ref="E272:E275"/>
    <mergeCell ref="F272:F275"/>
    <mergeCell ref="G272:G275"/>
    <mergeCell ref="H272:H275"/>
    <mergeCell ref="I272:I275"/>
    <mergeCell ref="J272:J275"/>
    <mergeCell ref="K272:K275"/>
    <mergeCell ref="L272:L275"/>
    <mergeCell ref="M272:M275"/>
    <mergeCell ref="N272:N275"/>
    <mergeCell ref="O272:O275"/>
    <mergeCell ref="P272:P275"/>
    <mergeCell ref="Q272:Q275"/>
    <mergeCell ref="BT52:BU52"/>
    <mergeCell ref="BW52:BY55"/>
    <mergeCell ref="BZ52:CE55"/>
    <mergeCell ref="CF52:CM53"/>
    <mergeCell ref="AV53:AW53"/>
    <mergeCell ref="AY53:AZ53"/>
    <mergeCell ref="BB53:BC53"/>
    <mergeCell ref="BE53:BJ53"/>
    <mergeCell ref="BL53:BM53"/>
    <mergeCell ref="BO53:BR53"/>
    <mergeCell ref="BT53:BU53"/>
    <mergeCell ref="Z54:AI55"/>
    <mergeCell ref="AJ54:AO55"/>
    <mergeCell ref="AP54:AU55"/>
    <mergeCell ref="AV54:AX55"/>
    <mergeCell ref="AY54:BA55"/>
    <mergeCell ref="BB54:BD55"/>
    <mergeCell ref="BE54:BJ54"/>
    <mergeCell ref="BL54:BN55"/>
    <mergeCell ref="BO54:BS55"/>
    <mergeCell ref="BT54:BV55"/>
    <mergeCell ref="CF54:CM55"/>
    <mergeCell ref="BE55:BJ55"/>
    <mergeCell ref="R52:R55"/>
    <mergeCell ref="S52:S55"/>
    <mergeCell ref="T52:T55"/>
    <mergeCell ref="U52:U55"/>
    <mergeCell ref="V52:V55"/>
    <mergeCell ref="W52:W55"/>
    <mergeCell ref="X52:X55"/>
    <mergeCell ref="Y52:Y55"/>
    <mergeCell ref="Z52:AI53"/>
    <mergeCell ref="AJ52:AO53"/>
    <mergeCell ref="AP52:AU53"/>
    <mergeCell ref="AV52:AW52"/>
    <mergeCell ref="AY52:AZ52"/>
    <mergeCell ref="BB52:BC52"/>
    <mergeCell ref="BE52:BJ52"/>
    <mergeCell ref="BL52:BM52"/>
    <mergeCell ref="BO52:BR52"/>
    <mergeCell ref="A52:A55"/>
    <mergeCell ref="B52:B55"/>
    <mergeCell ref="C52:C55"/>
    <mergeCell ref="D52:D55"/>
    <mergeCell ref="E52:E55"/>
    <mergeCell ref="F52:F55"/>
    <mergeCell ref="G52:G55"/>
    <mergeCell ref="H52:H55"/>
    <mergeCell ref="I52:I55"/>
    <mergeCell ref="J52:J55"/>
    <mergeCell ref="K52:K55"/>
    <mergeCell ref="L52:L55"/>
    <mergeCell ref="M52:M55"/>
    <mergeCell ref="N52:N55"/>
    <mergeCell ref="O52:O55"/>
    <mergeCell ref="P52:P55"/>
    <mergeCell ref="Q52:Q55"/>
    <mergeCell ref="BT96:BU96"/>
    <mergeCell ref="BW96:BY99"/>
    <mergeCell ref="BZ96:CE99"/>
    <mergeCell ref="CF96:CM97"/>
    <mergeCell ref="AV97:AW97"/>
    <mergeCell ref="AY97:AZ97"/>
    <mergeCell ref="BB97:BC97"/>
    <mergeCell ref="BE97:BJ97"/>
    <mergeCell ref="BL97:BM97"/>
    <mergeCell ref="BO97:BR97"/>
    <mergeCell ref="BT97:BU97"/>
    <mergeCell ref="Z98:AI99"/>
    <mergeCell ref="AJ98:AO99"/>
    <mergeCell ref="AP98:AU98"/>
    <mergeCell ref="AV98:AX99"/>
    <mergeCell ref="AY98:BA99"/>
    <mergeCell ref="BB98:BD99"/>
    <mergeCell ref="BE98:BJ98"/>
    <mergeCell ref="BL98:BN99"/>
    <mergeCell ref="BO98:BS99"/>
    <mergeCell ref="BT98:BV99"/>
    <mergeCell ref="CF98:CM99"/>
    <mergeCell ref="AP99:AU99"/>
    <mergeCell ref="BE99:BJ99"/>
    <mergeCell ref="R96:R99"/>
    <mergeCell ref="S96:S99"/>
    <mergeCell ref="T96:T99"/>
    <mergeCell ref="U96:U99"/>
    <mergeCell ref="V96:V99"/>
    <mergeCell ref="W96:W99"/>
    <mergeCell ref="X96:X99"/>
    <mergeCell ref="Y96:Y99"/>
    <mergeCell ref="Z96:AI97"/>
    <mergeCell ref="AJ96:AO97"/>
    <mergeCell ref="AP96:AU97"/>
    <mergeCell ref="AV96:AW96"/>
    <mergeCell ref="AY96:AZ96"/>
    <mergeCell ref="BB96:BC96"/>
    <mergeCell ref="BE96:BJ96"/>
    <mergeCell ref="BL96:BM96"/>
    <mergeCell ref="BO96:BR96"/>
    <mergeCell ref="A96:A99"/>
    <mergeCell ref="B96:B99"/>
    <mergeCell ref="C96:C99"/>
    <mergeCell ref="D96:D99"/>
    <mergeCell ref="E96:E99"/>
    <mergeCell ref="F96:F99"/>
    <mergeCell ref="G96:G99"/>
    <mergeCell ref="H96:H99"/>
    <mergeCell ref="I96:I99"/>
    <mergeCell ref="J96:J99"/>
    <mergeCell ref="K96:K99"/>
    <mergeCell ref="L96:L99"/>
    <mergeCell ref="M96:M99"/>
    <mergeCell ref="N96:N99"/>
    <mergeCell ref="O96:O99"/>
    <mergeCell ref="P96:P99"/>
    <mergeCell ref="Q96:Q99"/>
    <mergeCell ref="Y464:Y467"/>
    <mergeCell ref="Z464:AI465"/>
    <mergeCell ref="BT464:BU464"/>
    <mergeCell ref="BW464:BY467"/>
    <mergeCell ref="BZ464:CE467"/>
    <mergeCell ref="CF464:CM465"/>
    <mergeCell ref="AV465:AW465"/>
    <mergeCell ref="AY465:AZ465"/>
    <mergeCell ref="BB465:BC465"/>
    <mergeCell ref="BE465:BJ465"/>
    <mergeCell ref="BL465:BM465"/>
    <mergeCell ref="BO465:BR465"/>
    <mergeCell ref="BT465:BU465"/>
    <mergeCell ref="AV466:AX467"/>
    <mergeCell ref="AY466:BA467"/>
    <mergeCell ref="BB466:BD467"/>
    <mergeCell ref="BE466:BJ466"/>
    <mergeCell ref="BL466:BN467"/>
    <mergeCell ref="AY464:AZ464"/>
    <mergeCell ref="BB464:BC464"/>
    <mergeCell ref="BE464:BJ464"/>
    <mergeCell ref="BL464:BM464"/>
    <mergeCell ref="BO464:BR464"/>
    <mergeCell ref="V460:V463"/>
    <mergeCell ref="M460:M463"/>
    <mergeCell ref="N460:N463"/>
    <mergeCell ref="O460:O463"/>
    <mergeCell ref="P460:P463"/>
    <mergeCell ref="Q460:Q463"/>
    <mergeCell ref="BO466:BS467"/>
    <mergeCell ref="BT466:BV467"/>
    <mergeCell ref="CF466:CM467"/>
    <mergeCell ref="BE467:BJ467"/>
    <mergeCell ref="A460:A463"/>
    <mergeCell ref="B460:B463"/>
    <mergeCell ref="C460:C463"/>
    <mergeCell ref="AJ464:AO465"/>
    <mergeCell ref="AP464:AU465"/>
    <mergeCell ref="AV464:AW464"/>
    <mergeCell ref="Z466:AI467"/>
    <mergeCell ref="AJ466:AO467"/>
    <mergeCell ref="AP466:AU467"/>
    <mergeCell ref="T464:T467"/>
    <mergeCell ref="U464:U467"/>
    <mergeCell ref="V464:V467"/>
    <mergeCell ref="W464:W467"/>
    <mergeCell ref="X464:X467"/>
    <mergeCell ref="O464:O467"/>
    <mergeCell ref="P464:P467"/>
    <mergeCell ref="Q464:Q467"/>
    <mergeCell ref="R464:R467"/>
    <mergeCell ref="S464:S467"/>
    <mergeCell ref="CF460:CM461"/>
    <mergeCell ref="AV461:AW461"/>
    <mergeCell ref="AY461:AZ461"/>
    <mergeCell ref="BB461:BC461"/>
    <mergeCell ref="BE461:BJ461"/>
    <mergeCell ref="BL461:BM461"/>
    <mergeCell ref="BO461:BR461"/>
    <mergeCell ref="BT461:BU461"/>
    <mergeCell ref="BL460:BM460"/>
    <mergeCell ref="BO460:BR460"/>
    <mergeCell ref="BT460:BU460"/>
    <mergeCell ref="BW460:BY463"/>
    <mergeCell ref="BZ460:CE463"/>
    <mergeCell ref="BL462:BN463"/>
    <mergeCell ref="BO462:BS463"/>
    <mergeCell ref="BT462:BV463"/>
    <mergeCell ref="AP460:AU461"/>
    <mergeCell ref="AV460:AW460"/>
    <mergeCell ref="AY460:AZ460"/>
    <mergeCell ref="BB460:BC460"/>
    <mergeCell ref="BE460:BJ460"/>
    <mergeCell ref="CF462:CM463"/>
    <mergeCell ref="BE463:BJ463"/>
    <mergeCell ref="A464:A467"/>
    <mergeCell ref="B464:B467"/>
    <mergeCell ref="C464:C467"/>
    <mergeCell ref="D464:D467"/>
    <mergeCell ref="E464:E467"/>
    <mergeCell ref="F464:F467"/>
    <mergeCell ref="G464:G467"/>
    <mergeCell ref="H464:H467"/>
    <mergeCell ref="I464:I467"/>
    <mergeCell ref="J464:J467"/>
    <mergeCell ref="K464:K467"/>
    <mergeCell ref="L464:L467"/>
    <mergeCell ref="M464:M467"/>
    <mergeCell ref="N464:N467"/>
    <mergeCell ref="AP462:AU463"/>
    <mergeCell ref="AV462:AX463"/>
    <mergeCell ref="AY462:BA463"/>
    <mergeCell ref="BB462:BD463"/>
    <mergeCell ref="BE462:BJ462"/>
    <mergeCell ref="W460:W463"/>
    <mergeCell ref="X460:X463"/>
    <mergeCell ref="Y460:Y463"/>
    <mergeCell ref="Z460:AI461"/>
    <mergeCell ref="AJ460:AO461"/>
    <mergeCell ref="Z462:AI463"/>
    <mergeCell ref="AJ462:AO463"/>
    <mergeCell ref="R460:R463"/>
    <mergeCell ref="S460:S463"/>
    <mergeCell ref="T460:T463"/>
    <mergeCell ref="U460:U463"/>
    <mergeCell ref="D460:D463"/>
    <mergeCell ref="E460:E463"/>
    <mergeCell ref="F460:F463"/>
    <mergeCell ref="G460:G463"/>
    <mergeCell ref="H460:H463"/>
    <mergeCell ref="I460:I463"/>
    <mergeCell ref="J460:J463"/>
    <mergeCell ref="K460:K463"/>
    <mergeCell ref="L460:L463"/>
    <mergeCell ref="BT456:BU456"/>
    <mergeCell ref="BW456:BY459"/>
    <mergeCell ref="BZ456:CE459"/>
    <mergeCell ref="CF456:CM457"/>
    <mergeCell ref="AV457:AW457"/>
    <mergeCell ref="AY457:AZ457"/>
    <mergeCell ref="BB457:BC457"/>
    <mergeCell ref="BE457:BJ457"/>
    <mergeCell ref="BL457:BM457"/>
    <mergeCell ref="BO457:BR457"/>
    <mergeCell ref="BT457:BU457"/>
    <mergeCell ref="AV458:AX459"/>
    <mergeCell ref="AY458:BA459"/>
    <mergeCell ref="BB458:BD459"/>
    <mergeCell ref="BE458:BJ458"/>
    <mergeCell ref="BL458:BN459"/>
    <mergeCell ref="AY456:AZ456"/>
    <mergeCell ref="BB456:BC456"/>
    <mergeCell ref="BE456:BJ456"/>
    <mergeCell ref="BL456:BM456"/>
    <mergeCell ref="BO456:BR456"/>
    <mergeCell ref="Y456:Y459"/>
    <mergeCell ref="Z456:AI457"/>
    <mergeCell ref="V452:V455"/>
    <mergeCell ref="M452:M455"/>
    <mergeCell ref="N452:N455"/>
    <mergeCell ref="O452:O455"/>
    <mergeCell ref="P452:P455"/>
    <mergeCell ref="Q452:Q455"/>
    <mergeCell ref="BO458:BS459"/>
    <mergeCell ref="BT458:BV459"/>
    <mergeCell ref="CF458:CM459"/>
    <mergeCell ref="BE459:BJ459"/>
    <mergeCell ref="A452:A455"/>
    <mergeCell ref="B452:B455"/>
    <mergeCell ref="C452:C455"/>
    <mergeCell ref="AJ456:AO457"/>
    <mergeCell ref="AP456:AU457"/>
    <mergeCell ref="AV456:AW456"/>
    <mergeCell ref="Z458:AI459"/>
    <mergeCell ref="AJ458:AO459"/>
    <mergeCell ref="AP458:AU459"/>
    <mergeCell ref="T456:T459"/>
    <mergeCell ref="U456:U459"/>
    <mergeCell ref="V456:V459"/>
    <mergeCell ref="W456:W459"/>
    <mergeCell ref="X456:X459"/>
    <mergeCell ref="O456:O459"/>
    <mergeCell ref="P456:P459"/>
    <mergeCell ref="Q456:Q459"/>
    <mergeCell ref="R456:R459"/>
    <mergeCell ref="S456:S459"/>
    <mergeCell ref="CF452:CM453"/>
    <mergeCell ref="AV453:AW453"/>
    <mergeCell ref="AY453:AZ453"/>
    <mergeCell ref="BB453:BC453"/>
    <mergeCell ref="BE453:BJ453"/>
    <mergeCell ref="BL453:BM453"/>
    <mergeCell ref="BO453:BR453"/>
    <mergeCell ref="BT453:BU453"/>
    <mergeCell ref="BL452:BM452"/>
    <mergeCell ref="BO452:BR452"/>
    <mergeCell ref="BT452:BU452"/>
    <mergeCell ref="BW452:BY455"/>
    <mergeCell ref="BZ452:CE455"/>
    <mergeCell ref="BL454:BN455"/>
    <mergeCell ref="BO454:BS455"/>
    <mergeCell ref="BT454:BV455"/>
    <mergeCell ref="AP452:AU453"/>
    <mergeCell ref="AV452:AW452"/>
    <mergeCell ref="AY452:AZ452"/>
    <mergeCell ref="BB452:BC452"/>
    <mergeCell ref="BE452:BJ452"/>
    <mergeCell ref="CF454:CM455"/>
    <mergeCell ref="BE455:BJ455"/>
    <mergeCell ref="A456:A459"/>
    <mergeCell ref="B456:B459"/>
    <mergeCell ref="C456:C459"/>
    <mergeCell ref="D456:D459"/>
    <mergeCell ref="E456:E459"/>
    <mergeCell ref="F456:F459"/>
    <mergeCell ref="G456:G459"/>
    <mergeCell ref="H456:H459"/>
    <mergeCell ref="I456:I459"/>
    <mergeCell ref="J456:J459"/>
    <mergeCell ref="K456:K459"/>
    <mergeCell ref="L456:L459"/>
    <mergeCell ref="M456:M459"/>
    <mergeCell ref="N456:N459"/>
    <mergeCell ref="AP454:AU455"/>
    <mergeCell ref="AV454:AX455"/>
    <mergeCell ref="AY454:BA455"/>
    <mergeCell ref="BB454:BD455"/>
    <mergeCell ref="BE454:BJ454"/>
    <mergeCell ref="W452:W455"/>
    <mergeCell ref="X452:X455"/>
    <mergeCell ref="Y452:Y455"/>
    <mergeCell ref="Z452:AI453"/>
    <mergeCell ref="AJ452:AO453"/>
    <mergeCell ref="Z454:AI455"/>
    <mergeCell ref="AJ454:AO455"/>
    <mergeCell ref="R452:R455"/>
    <mergeCell ref="S452:S455"/>
    <mergeCell ref="T452:T455"/>
    <mergeCell ref="U452:U455"/>
    <mergeCell ref="D452:D455"/>
    <mergeCell ref="E452:E455"/>
    <mergeCell ref="F452:F455"/>
    <mergeCell ref="G452:G455"/>
    <mergeCell ref="H452:H455"/>
    <mergeCell ref="I452:I455"/>
    <mergeCell ref="J452:J455"/>
    <mergeCell ref="K452:K455"/>
    <mergeCell ref="L452:L455"/>
    <mergeCell ref="BT448:BU448"/>
    <mergeCell ref="BW448:BY451"/>
    <mergeCell ref="BZ448:CE451"/>
    <mergeCell ref="CF448:CM449"/>
    <mergeCell ref="AV449:AW449"/>
    <mergeCell ref="AY449:AZ449"/>
    <mergeCell ref="BB449:BC449"/>
    <mergeCell ref="BE449:BJ449"/>
    <mergeCell ref="BL449:BM449"/>
    <mergeCell ref="BO449:BR449"/>
    <mergeCell ref="BT449:BU449"/>
    <mergeCell ref="AV450:AX451"/>
    <mergeCell ref="AY450:BA451"/>
    <mergeCell ref="BB450:BD451"/>
    <mergeCell ref="BE450:BJ450"/>
    <mergeCell ref="BL450:BN451"/>
    <mergeCell ref="AY448:AZ448"/>
    <mergeCell ref="BB448:BC448"/>
    <mergeCell ref="BE448:BJ448"/>
    <mergeCell ref="BL448:BM448"/>
    <mergeCell ref="BO448:BR448"/>
    <mergeCell ref="Y448:Y451"/>
    <mergeCell ref="Z448:AI449"/>
    <mergeCell ref="V444:V447"/>
    <mergeCell ref="M444:M447"/>
    <mergeCell ref="N444:N447"/>
    <mergeCell ref="O444:O447"/>
    <mergeCell ref="P444:P447"/>
    <mergeCell ref="Q444:Q447"/>
    <mergeCell ref="BO450:BS451"/>
    <mergeCell ref="BT450:BV451"/>
    <mergeCell ref="CF450:CM451"/>
    <mergeCell ref="BE451:BJ451"/>
    <mergeCell ref="A444:A447"/>
    <mergeCell ref="B444:B447"/>
    <mergeCell ref="C444:C447"/>
    <mergeCell ref="AJ448:AO449"/>
    <mergeCell ref="AP448:AU449"/>
    <mergeCell ref="AV448:AW448"/>
    <mergeCell ref="Z450:AI451"/>
    <mergeCell ref="AJ450:AO451"/>
    <mergeCell ref="AP450:AU451"/>
    <mergeCell ref="T448:T451"/>
    <mergeCell ref="U448:U451"/>
    <mergeCell ref="V448:V451"/>
    <mergeCell ref="W448:W451"/>
    <mergeCell ref="X448:X451"/>
    <mergeCell ref="O448:O451"/>
    <mergeCell ref="P448:P451"/>
    <mergeCell ref="Q448:Q451"/>
    <mergeCell ref="R448:R451"/>
    <mergeCell ref="S448:S451"/>
    <mergeCell ref="CF444:CM445"/>
    <mergeCell ref="AV445:AW445"/>
    <mergeCell ref="AY445:AZ445"/>
    <mergeCell ref="BB445:BC445"/>
    <mergeCell ref="BE445:BJ445"/>
    <mergeCell ref="BL445:BM445"/>
    <mergeCell ref="BO445:BR445"/>
    <mergeCell ref="BT445:BU445"/>
    <mergeCell ref="BL444:BM444"/>
    <mergeCell ref="BO444:BR444"/>
    <mergeCell ref="BT444:BU444"/>
    <mergeCell ref="BW444:BY447"/>
    <mergeCell ref="BZ444:CE447"/>
    <mergeCell ref="BL446:BN447"/>
    <mergeCell ref="BO446:BS447"/>
    <mergeCell ref="BT446:BV447"/>
    <mergeCell ref="AP444:AU445"/>
    <mergeCell ref="AV444:AW444"/>
    <mergeCell ref="AY444:AZ444"/>
    <mergeCell ref="BB444:BC444"/>
    <mergeCell ref="BE444:BJ444"/>
    <mergeCell ref="CF446:CM447"/>
    <mergeCell ref="BE447:BJ447"/>
    <mergeCell ref="A448:A451"/>
    <mergeCell ref="B448:B451"/>
    <mergeCell ref="C448:C451"/>
    <mergeCell ref="D448:D451"/>
    <mergeCell ref="E448:E451"/>
    <mergeCell ref="F448:F451"/>
    <mergeCell ref="G448:G451"/>
    <mergeCell ref="H448:H451"/>
    <mergeCell ref="I448:I451"/>
    <mergeCell ref="J448:J451"/>
    <mergeCell ref="K448:K451"/>
    <mergeCell ref="L448:L451"/>
    <mergeCell ref="M448:M451"/>
    <mergeCell ref="N448:N451"/>
    <mergeCell ref="AP446:AU447"/>
    <mergeCell ref="AV446:AX447"/>
    <mergeCell ref="AY446:BA447"/>
    <mergeCell ref="BB446:BD447"/>
    <mergeCell ref="BE446:BJ446"/>
    <mergeCell ref="W444:W447"/>
    <mergeCell ref="X444:X447"/>
    <mergeCell ref="Y444:Y447"/>
    <mergeCell ref="Z444:AI445"/>
    <mergeCell ref="AJ444:AO445"/>
    <mergeCell ref="Z446:AI447"/>
    <mergeCell ref="AJ446:AO447"/>
    <mergeCell ref="R444:R447"/>
    <mergeCell ref="S444:S447"/>
    <mergeCell ref="T444:T447"/>
    <mergeCell ref="U444:U447"/>
    <mergeCell ref="D444:D447"/>
    <mergeCell ref="E444:E447"/>
    <mergeCell ref="F444:F447"/>
    <mergeCell ref="G444:G447"/>
    <mergeCell ref="H444:H447"/>
    <mergeCell ref="I444:I447"/>
    <mergeCell ref="J444:J447"/>
    <mergeCell ref="K444:K447"/>
    <mergeCell ref="L444:L447"/>
    <mergeCell ref="BT440:BU440"/>
    <mergeCell ref="BW440:BY443"/>
    <mergeCell ref="BZ440:CE443"/>
    <mergeCell ref="CF440:CM441"/>
    <mergeCell ref="AV441:AW441"/>
    <mergeCell ref="AY441:AZ441"/>
    <mergeCell ref="BB441:BC441"/>
    <mergeCell ref="BE441:BJ441"/>
    <mergeCell ref="BL441:BM441"/>
    <mergeCell ref="BO441:BR441"/>
    <mergeCell ref="BT441:BU441"/>
    <mergeCell ref="AV442:AX443"/>
    <mergeCell ref="AY442:BA443"/>
    <mergeCell ref="BB442:BD443"/>
    <mergeCell ref="BE442:BJ442"/>
    <mergeCell ref="BL442:BN443"/>
    <mergeCell ref="AY440:AZ440"/>
    <mergeCell ref="BB440:BC440"/>
    <mergeCell ref="BE440:BJ440"/>
    <mergeCell ref="BL440:BM440"/>
    <mergeCell ref="BO440:BR440"/>
    <mergeCell ref="Y440:Y443"/>
    <mergeCell ref="Z440:AI441"/>
    <mergeCell ref="V436:V439"/>
    <mergeCell ref="M436:M439"/>
    <mergeCell ref="N436:N439"/>
    <mergeCell ref="O436:O439"/>
    <mergeCell ref="P436:P439"/>
    <mergeCell ref="Q436:Q439"/>
    <mergeCell ref="BO442:BS443"/>
    <mergeCell ref="BT442:BV443"/>
    <mergeCell ref="CF442:CM443"/>
    <mergeCell ref="BE443:BJ443"/>
    <mergeCell ref="A436:A439"/>
    <mergeCell ref="B436:B439"/>
    <mergeCell ref="C436:C439"/>
    <mergeCell ref="AJ440:AO441"/>
    <mergeCell ref="AP440:AU441"/>
    <mergeCell ref="AV440:AW440"/>
    <mergeCell ref="Z442:AI443"/>
    <mergeCell ref="AJ442:AO443"/>
    <mergeCell ref="AP442:AU443"/>
    <mergeCell ref="T440:T443"/>
    <mergeCell ref="U440:U443"/>
    <mergeCell ref="V440:V443"/>
    <mergeCell ref="W440:W443"/>
    <mergeCell ref="X440:X443"/>
    <mergeCell ref="O440:O443"/>
    <mergeCell ref="P440:P443"/>
    <mergeCell ref="Q440:Q443"/>
    <mergeCell ref="R440:R443"/>
    <mergeCell ref="S440:S443"/>
    <mergeCell ref="CF436:CM437"/>
    <mergeCell ref="AV437:AW437"/>
    <mergeCell ref="AY437:AZ437"/>
    <mergeCell ref="BB437:BC437"/>
    <mergeCell ref="BE437:BJ437"/>
    <mergeCell ref="BL437:BM437"/>
    <mergeCell ref="BO437:BR437"/>
    <mergeCell ref="BT437:BU437"/>
    <mergeCell ref="BL436:BM436"/>
    <mergeCell ref="BO436:BR436"/>
    <mergeCell ref="BT436:BU436"/>
    <mergeCell ref="BW436:BY439"/>
    <mergeCell ref="BZ436:CE439"/>
    <mergeCell ref="BL438:BN439"/>
    <mergeCell ref="BO438:BS439"/>
    <mergeCell ref="BT438:BV439"/>
    <mergeCell ref="AP436:AU437"/>
    <mergeCell ref="AV436:AW436"/>
    <mergeCell ref="AY436:AZ436"/>
    <mergeCell ref="BB436:BC436"/>
    <mergeCell ref="BE436:BJ436"/>
    <mergeCell ref="CF438:CM439"/>
    <mergeCell ref="BE439:BJ439"/>
    <mergeCell ref="A440:A443"/>
    <mergeCell ref="B440:B443"/>
    <mergeCell ref="C440:C443"/>
    <mergeCell ref="D440:D443"/>
    <mergeCell ref="E440:E443"/>
    <mergeCell ref="F440:F443"/>
    <mergeCell ref="G440:G443"/>
    <mergeCell ref="H440:H443"/>
    <mergeCell ref="I440:I443"/>
    <mergeCell ref="J440:J443"/>
    <mergeCell ref="K440:K443"/>
    <mergeCell ref="L440:L443"/>
    <mergeCell ref="M440:M443"/>
    <mergeCell ref="N440:N443"/>
    <mergeCell ref="AP438:AU439"/>
    <mergeCell ref="AV438:AX439"/>
    <mergeCell ref="AY438:BA439"/>
    <mergeCell ref="BB438:BD439"/>
    <mergeCell ref="BE438:BJ438"/>
    <mergeCell ref="W436:W439"/>
    <mergeCell ref="X436:X439"/>
    <mergeCell ref="Y436:Y439"/>
    <mergeCell ref="Z436:AI437"/>
    <mergeCell ref="AJ436:AO437"/>
    <mergeCell ref="Z438:AI439"/>
    <mergeCell ref="AJ438:AO439"/>
    <mergeCell ref="R436:R439"/>
    <mergeCell ref="S436:S439"/>
    <mergeCell ref="T436:T439"/>
    <mergeCell ref="U436:U439"/>
    <mergeCell ref="D436:D439"/>
    <mergeCell ref="E436:E439"/>
    <mergeCell ref="F436:F439"/>
    <mergeCell ref="G436:G439"/>
    <mergeCell ref="H436:H439"/>
    <mergeCell ref="I436:I439"/>
    <mergeCell ref="J436:J439"/>
    <mergeCell ref="K436:K439"/>
    <mergeCell ref="L436:L439"/>
    <mergeCell ref="BT432:BU432"/>
    <mergeCell ref="BW432:BY435"/>
    <mergeCell ref="BZ432:CE435"/>
    <mergeCell ref="CF432:CM433"/>
    <mergeCell ref="AV433:AW433"/>
    <mergeCell ref="AY433:AZ433"/>
    <mergeCell ref="BB433:BC433"/>
    <mergeCell ref="BE433:BJ433"/>
    <mergeCell ref="BL433:BM433"/>
    <mergeCell ref="BO433:BR433"/>
    <mergeCell ref="BT433:BU433"/>
    <mergeCell ref="AV434:AX435"/>
    <mergeCell ref="AY434:BA435"/>
    <mergeCell ref="BB434:BD435"/>
    <mergeCell ref="BE434:BJ434"/>
    <mergeCell ref="BL434:BN435"/>
    <mergeCell ref="AY432:AZ432"/>
    <mergeCell ref="BB432:BC432"/>
    <mergeCell ref="BE432:BJ432"/>
    <mergeCell ref="BL432:BM432"/>
    <mergeCell ref="BO432:BR432"/>
    <mergeCell ref="Y432:Y435"/>
    <mergeCell ref="Z432:AI433"/>
    <mergeCell ref="V420:V423"/>
    <mergeCell ref="M420:M423"/>
    <mergeCell ref="N420:N423"/>
    <mergeCell ref="O420:O423"/>
    <mergeCell ref="P420:P423"/>
    <mergeCell ref="Q420:Q423"/>
    <mergeCell ref="BO434:BS435"/>
    <mergeCell ref="BT434:BV435"/>
    <mergeCell ref="CF434:CM435"/>
    <mergeCell ref="BE435:BJ435"/>
    <mergeCell ref="A420:A423"/>
    <mergeCell ref="B420:B423"/>
    <mergeCell ref="C420:C423"/>
    <mergeCell ref="AJ432:AO433"/>
    <mergeCell ref="AP432:AU433"/>
    <mergeCell ref="AV432:AW432"/>
    <mergeCell ref="Z434:AI435"/>
    <mergeCell ref="AJ434:AO435"/>
    <mergeCell ref="AP434:AU435"/>
    <mergeCell ref="T432:T435"/>
    <mergeCell ref="U432:U435"/>
    <mergeCell ref="V432:V435"/>
    <mergeCell ref="W432:W435"/>
    <mergeCell ref="X432:X435"/>
    <mergeCell ref="O432:O435"/>
    <mergeCell ref="P432:P435"/>
    <mergeCell ref="Q432:Q435"/>
    <mergeCell ref="R432:R435"/>
    <mergeCell ref="S432:S435"/>
    <mergeCell ref="CF420:CM421"/>
    <mergeCell ref="AV421:AW421"/>
    <mergeCell ref="AY421:AZ421"/>
    <mergeCell ref="BB421:BC421"/>
    <mergeCell ref="BE421:BJ421"/>
    <mergeCell ref="BL421:BM421"/>
    <mergeCell ref="BO421:BR421"/>
    <mergeCell ref="BT421:BU421"/>
    <mergeCell ref="BL420:BM420"/>
    <mergeCell ref="BO420:BR420"/>
    <mergeCell ref="BT420:BU420"/>
    <mergeCell ref="BW420:BY423"/>
    <mergeCell ref="BZ420:CE423"/>
    <mergeCell ref="BL422:BN423"/>
    <mergeCell ref="BO422:BS423"/>
    <mergeCell ref="BT422:BV423"/>
    <mergeCell ref="AP420:AU421"/>
    <mergeCell ref="AV420:AW420"/>
    <mergeCell ref="AY420:AZ420"/>
    <mergeCell ref="BB420:BC420"/>
    <mergeCell ref="BE420:BJ420"/>
    <mergeCell ref="CF422:CM423"/>
    <mergeCell ref="BE423:BJ423"/>
    <mergeCell ref="A432:A435"/>
    <mergeCell ref="B432:B435"/>
    <mergeCell ref="C432:C435"/>
    <mergeCell ref="D432:D435"/>
    <mergeCell ref="E432:E435"/>
    <mergeCell ref="F432:F435"/>
    <mergeCell ref="G432:G435"/>
    <mergeCell ref="H432:H435"/>
    <mergeCell ref="I432:I435"/>
    <mergeCell ref="J432:J435"/>
    <mergeCell ref="K432:K435"/>
    <mergeCell ref="L432:L435"/>
    <mergeCell ref="M432:M435"/>
    <mergeCell ref="N432:N435"/>
    <mergeCell ref="AP422:AU423"/>
    <mergeCell ref="AV422:AX423"/>
    <mergeCell ref="AY422:BA423"/>
    <mergeCell ref="BB422:BD423"/>
    <mergeCell ref="BE422:BJ422"/>
    <mergeCell ref="W420:W423"/>
    <mergeCell ref="X420:X423"/>
    <mergeCell ref="Y420:Y423"/>
    <mergeCell ref="Z420:AI421"/>
    <mergeCell ref="AJ420:AO421"/>
    <mergeCell ref="Z422:AI423"/>
    <mergeCell ref="AJ422:AO423"/>
    <mergeCell ref="R420:R423"/>
    <mergeCell ref="S420:S423"/>
    <mergeCell ref="T420:T423"/>
    <mergeCell ref="U420:U423"/>
    <mergeCell ref="D420:D423"/>
    <mergeCell ref="E420:E423"/>
    <mergeCell ref="F420:F423"/>
    <mergeCell ref="G420:G423"/>
    <mergeCell ref="H420:H423"/>
    <mergeCell ref="I420:I423"/>
    <mergeCell ref="J420:J423"/>
    <mergeCell ref="K420:K423"/>
    <mergeCell ref="L420:L423"/>
    <mergeCell ref="BT416:BU416"/>
    <mergeCell ref="BW416:BY419"/>
    <mergeCell ref="BZ416:CE419"/>
    <mergeCell ref="CF416:CM417"/>
    <mergeCell ref="AV417:AW417"/>
    <mergeCell ref="AY417:AZ417"/>
    <mergeCell ref="BB417:BC417"/>
    <mergeCell ref="BE417:BJ417"/>
    <mergeCell ref="BL417:BM417"/>
    <mergeCell ref="BO417:BR417"/>
    <mergeCell ref="BT417:BU417"/>
    <mergeCell ref="AV418:AX419"/>
    <mergeCell ref="AY418:BA419"/>
    <mergeCell ref="BB418:BD419"/>
    <mergeCell ref="BE418:BJ418"/>
    <mergeCell ref="BL418:BN419"/>
    <mergeCell ref="AY416:AZ416"/>
    <mergeCell ref="BB416:BC416"/>
    <mergeCell ref="BE416:BJ416"/>
    <mergeCell ref="BL416:BM416"/>
    <mergeCell ref="BO416:BR416"/>
    <mergeCell ref="Y416:Y419"/>
    <mergeCell ref="Z416:AI417"/>
    <mergeCell ref="V412:V415"/>
    <mergeCell ref="M412:M415"/>
    <mergeCell ref="N412:N415"/>
    <mergeCell ref="O412:O415"/>
    <mergeCell ref="P412:P415"/>
    <mergeCell ref="Q412:Q415"/>
    <mergeCell ref="BO418:BS419"/>
    <mergeCell ref="BT418:BV419"/>
    <mergeCell ref="CF418:CM419"/>
    <mergeCell ref="BE419:BJ419"/>
    <mergeCell ref="A412:A415"/>
    <mergeCell ref="B412:B415"/>
    <mergeCell ref="C412:C415"/>
    <mergeCell ref="AJ416:AO417"/>
    <mergeCell ref="AP416:AU417"/>
    <mergeCell ref="AV416:AW416"/>
    <mergeCell ref="Z418:AI419"/>
    <mergeCell ref="AJ418:AO419"/>
    <mergeCell ref="AP418:AU419"/>
    <mergeCell ref="T416:T419"/>
    <mergeCell ref="U416:U419"/>
    <mergeCell ref="V416:V419"/>
    <mergeCell ref="W416:W419"/>
    <mergeCell ref="X416:X419"/>
    <mergeCell ref="O416:O419"/>
    <mergeCell ref="P416:P419"/>
    <mergeCell ref="Q416:Q419"/>
    <mergeCell ref="R416:R419"/>
    <mergeCell ref="S416:S419"/>
    <mergeCell ref="CF412:CM413"/>
    <mergeCell ref="AV413:AW413"/>
    <mergeCell ref="AY413:AZ413"/>
    <mergeCell ref="BB413:BC413"/>
    <mergeCell ref="BE413:BJ413"/>
    <mergeCell ref="BL413:BM413"/>
    <mergeCell ref="BO413:BR413"/>
    <mergeCell ref="BT413:BU413"/>
    <mergeCell ref="BL412:BM412"/>
    <mergeCell ref="BO412:BR412"/>
    <mergeCell ref="BT412:BU412"/>
    <mergeCell ref="BW412:BY415"/>
    <mergeCell ref="BZ412:CE415"/>
    <mergeCell ref="BL414:BN415"/>
    <mergeCell ref="BO414:BS415"/>
    <mergeCell ref="BT414:BV415"/>
    <mergeCell ref="AP412:AU413"/>
    <mergeCell ref="AV412:AW412"/>
    <mergeCell ref="AY412:AZ412"/>
    <mergeCell ref="BB412:BC412"/>
    <mergeCell ref="BE412:BJ412"/>
    <mergeCell ref="CF414:CM415"/>
    <mergeCell ref="BE415:BJ415"/>
    <mergeCell ref="A416:A419"/>
    <mergeCell ref="B416:B419"/>
    <mergeCell ref="C416:C419"/>
    <mergeCell ref="D416:D419"/>
    <mergeCell ref="E416:E419"/>
    <mergeCell ref="F416:F419"/>
    <mergeCell ref="G416:G419"/>
    <mergeCell ref="H416:H419"/>
    <mergeCell ref="I416:I419"/>
    <mergeCell ref="J416:J419"/>
    <mergeCell ref="K416:K419"/>
    <mergeCell ref="L416:L419"/>
    <mergeCell ref="M416:M419"/>
    <mergeCell ref="N416:N419"/>
    <mergeCell ref="AP414:AU415"/>
    <mergeCell ref="AV414:AX415"/>
    <mergeCell ref="AY414:BA415"/>
    <mergeCell ref="BB414:BD415"/>
    <mergeCell ref="BE414:BJ414"/>
    <mergeCell ref="W412:W415"/>
    <mergeCell ref="X412:X415"/>
    <mergeCell ref="Y412:Y415"/>
    <mergeCell ref="Z412:AI413"/>
    <mergeCell ref="AJ412:AO413"/>
    <mergeCell ref="Z414:AI415"/>
    <mergeCell ref="AJ414:AO415"/>
    <mergeCell ref="R412:R415"/>
    <mergeCell ref="S412:S415"/>
    <mergeCell ref="T412:T415"/>
    <mergeCell ref="U412:U415"/>
    <mergeCell ref="D412:D415"/>
    <mergeCell ref="E412:E415"/>
    <mergeCell ref="F412:F415"/>
    <mergeCell ref="G412:G415"/>
    <mergeCell ref="H412:H415"/>
    <mergeCell ref="I412:I415"/>
    <mergeCell ref="J412:J415"/>
    <mergeCell ref="K412:K415"/>
    <mergeCell ref="L412:L415"/>
    <mergeCell ref="BT408:BU408"/>
    <mergeCell ref="BW408:BY411"/>
    <mergeCell ref="BZ408:CE411"/>
    <mergeCell ref="CF408:CM409"/>
    <mergeCell ref="AV409:AW409"/>
    <mergeCell ref="AY409:AZ409"/>
    <mergeCell ref="BB409:BC409"/>
    <mergeCell ref="BE409:BJ409"/>
    <mergeCell ref="BL409:BM409"/>
    <mergeCell ref="BO409:BR409"/>
    <mergeCell ref="BT409:BU409"/>
    <mergeCell ref="AV410:AX411"/>
    <mergeCell ref="AY410:BA411"/>
    <mergeCell ref="BB410:BD411"/>
    <mergeCell ref="BE410:BJ410"/>
    <mergeCell ref="BL410:BN411"/>
    <mergeCell ref="AY408:AZ408"/>
    <mergeCell ref="BB408:BC408"/>
    <mergeCell ref="BE408:BJ408"/>
    <mergeCell ref="BL408:BM408"/>
    <mergeCell ref="BO408:BR408"/>
    <mergeCell ref="Y408:Y411"/>
    <mergeCell ref="Z408:AI409"/>
    <mergeCell ref="V404:V407"/>
    <mergeCell ref="M404:M407"/>
    <mergeCell ref="N404:N407"/>
    <mergeCell ref="O404:O407"/>
    <mergeCell ref="P404:P407"/>
    <mergeCell ref="Q404:Q407"/>
    <mergeCell ref="BO410:BS411"/>
    <mergeCell ref="BT410:BV411"/>
    <mergeCell ref="CF410:CM411"/>
    <mergeCell ref="BE411:BJ411"/>
    <mergeCell ref="A404:A407"/>
    <mergeCell ref="B404:B407"/>
    <mergeCell ref="C404:C407"/>
    <mergeCell ref="AJ408:AO409"/>
    <mergeCell ref="AP408:AU409"/>
    <mergeCell ref="AV408:AW408"/>
    <mergeCell ref="Z410:AI411"/>
    <mergeCell ref="AJ410:AO411"/>
    <mergeCell ref="AP410:AU411"/>
    <mergeCell ref="T408:T411"/>
    <mergeCell ref="U408:U411"/>
    <mergeCell ref="V408:V411"/>
    <mergeCell ref="W408:W411"/>
    <mergeCell ref="X408:X411"/>
    <mergeCell ref="O408:O411"/>
    <mergeCell ref="P408:P411"/>
    <mergeCell ref="Q408:Q411"/>
    <mergeCell ref="R408:R411"/>
    <mergeCell ref="S408:S411"/>
    <mergeCell ref="CF404:CM405"/>
    <mergeCell ref="AV405:AW405"/>
    <mergeCell ref="AY405:AZ405"/>
    <mergeCell ref="BB405:BC405"/>
    <mergeCell ref="BE405:BJ405"/>
    <mergeCell ref="BL405:BM405"/>
    <mergeCell ref="BO405:BR405"/>
    <mergeCell ref="BT405:BU405"/>
    <mergeCell ref="BL404:BM404"/>
    <mergeCell ref="BO404:BR404"/>
    <mergeCell ref="BT404:BU404"/>
    <mergeCell ref="BW404:BY407"/>
    <mergeCell ref="BZ404:CE407"/>
    <mergeCell ref="BL406:BN407"/>
    <mergeCell ref="BO406:BS407"/>
    <mergeCell ref="BT406:BV407"/>
    <mergeCell ref="AP404:AU405"/>
    <mergeCell ref="AV404:AW404"/>
    <mergeCell ref="AY404:AZ404"/>
    <mergeCell ref="BB404:BC404"/>
    <mergeCell ref="BE404:BJ404"/>
    <mergeCell ref="CF406:CM407"/>
    <mergeCell ref="BE407:BJ407"/>
    <mergeCell ref="A408:A411"/>
    <mergeCell ref="B408:B411"/>
    <mergeCell ref="C408:C411"/>
    <mergeCell ref="D408:D411"/>
    <mergeCell ref="E408:E411"/>
    <mergeCell ref="F408:F411"/>
    <mergeCell ref="G408:G411"/>
    <mergeCell ref="H408:H411"/>
    <mergeCell ref="I408:I411"/>
    <mergeCell ref="J408:J411"/>
    <mergeCell ref="K408:K411"/>
    <mergeCell ref="L408:L411"/>
    <mergeCell ref="M408:M411"/>
    <mergeCell ref="N408:N411"/>
    <mergeCell ref="AP406:AU407"/>
    <mergeCell ref="AV406:AX407"/>
    <mergeCell ref="AY406:BA407"/>
    <mergeCell ref="BB406:BD407"/>
    <mergeCell ref="BE406:BJ406"/>
    <mergeCell ref="W404:W407"/>
    <mergeCell ref="X404:X407"/>
    <mergeCell ref="Y404:Y407"/>
    <mergeCell ref="Z404:AI405"/>
    <mergeCell ref="AJ404:AO405"/>
    <mergeCell ref="Z406:AI407"/>
    <mergeCell ref="AJ406:AO407"/>
    <mergeCell ref="R404:R407"/>
    <mergeCell ref="S404:S407"/>
    <mergeCell ref="T404:T407"/>
    <mergeCell ref="U404:U407"/>
    <mergeCell ref="D404:D407"/>
    <mergeCell ref="E404:E407"/>
    <mergeCell ref="F404:F407"/>
    <mergeCell ref="G404:G407"/>
    <mergeCell ref="H404:H407"/>
    <mergeCell ref="I404:I407"/>
    <mergeCell ref="J404:J407"/>
    <mergeCell ref="K404:K407"/>
    <mergeCell ref="L404:L407"/>
    <mergeCell ref="BT400:BU400"/>
    <mergeCell ref="BW400:BY403"/>
    <mergeCell ref="BZ400:CE403"/>
    <mergeCell ref="CF400:CM401"/>
    <mergeCell ref="AV401:AW401"/>
    <mergeCell ref="AY401:AZ401"/>
    <mergeCell ref="BB401:BC401"/>
    <mergeCell ref="BE401:BJ401"/>
    <mergeCell ref="BL401:BM401"/>
    <mergeCell ref="BO401:BR401"/>
    <mergeCell ref="BT401:BU401"/>
    <mergeCell ref="AV402:AX403"/>
    <mergeCell ref="AY402:BA403"/>
    <mergeCell ref="BB402:BD403"/>
    <mergeCell ref="BE402:BJ402"/>
    <mergeCell ref="BL402:BN403"/>
    <mergeCell ref="AY400:AZ400"/>
    <mergeCell ref="BB400:BC400"/>
    <mergeCell ref="BE400:BJ400"/>
    <mergeCell ref="BL400:BM400"/>
    <mergeCell ref="BO400:BR400"/>
    <mergeCell ref="Y400:Y403"/>
    <mergeCell ref="Z400:AI401"/>
    <mergeCell ref="V396:V399"/>
    <mergeCell ref="M396:M399"/>
    <mergeCell ref="N396:N399"/>
    <mergeCell ref="O396:O399"/>
    <mergeCell ref="P396:P399"/>
    <mergeCell ref="Q396:Q399"/>
    <mergeCell ref="BO402:BS403"/>
    <mergeCell ref="BT402:BV403"/>
    <mergeCell ref="CF402:CM403"/>
    <mergeCell ref="BE403:BJ403"/>
    <mergeCell ref="A396:A399"/>
    <mergeCell ref="B396:B399"/>
    <mergeCell ref="C396:C399"/>
    <mergeCell ref="AJ400:AO401"/>
    <mergeCell ref="AP400:AU401"/>
    <mergeCell ref="AV400:AW400"/>
    <mergeCell ref="Z402:AI403"/>
    <mergeCell ref="AJ402:AO403"/>
    <mergeCell ref="AP402:AU403"/>
    <mergeCell ref="T400:T403"/>
    <mergeCell ref="U400:U403"/>
    <mergeCell ref="V400:V403"/>
    <mergeCell ref="W400:W403"/>
    <mergeCell ref="X400:X403"/>
    <mergeCell ref="O400:O403"/>
    <mergeCell ref="P400:P403"/>
    <mergeCell ref="Q400:Q403"/>
    <mergeCell ref="R400:R403"/>
    <mergeCell ref="S400:S403"/>
    <mergeCell ref="CF396:CM397"/>
    <mergeCell ref="AV397:AW397"/>
    <mergeCell ref="AY397:AZ397"/>
    <mergeCell ref="BB397:BC397"/>
    <mergeCell ref="BE397:BJ397"/>
    <mergeCell ref="BL397:BM397"/>
    <mergeCell ref="BO397:BR397"/>
    <mergeCell ref="BT397:BU397"/>
    <mergeCell ref="BL396:BM396"/>
    <mergeCell ref="BO396:BR396"/>
    <mergeCell ref="BT396:BU396"/>
    <mergeCell ref="BW396:BY399"/>
    <mergeCell ref="BZ396:CE399"/>
    <mergeCell ref="BL398:BN399"/>
    <mergeCell ref="BO398:BS399"/>
    <mergeCell ref="BT398:BV399"/>
    <mergeCell ref="AP396:AU397"/>
    <mergeCell ref="AV396:AW396"/>
    <mergeCell ref="AY396:AZ396"/>
    <mergeCell ref="BB396:BC396"/>
    <mergeCell ref="BE396:BJ396"/>
    <mergeCell ref="CF398:CM399"/>
    <mergeCell ref="BE399:BJ399"/>
    <mergeCell ref="A400:A403"/>
    <mergeCell ref="B400:B403"/>
    <mergeCell ref="C400:C403"/>
    <mergeCell ref="D400:D403"/>
    <mergeCell ref="E400:E403"/>
    <mergeCell ref="F400:F403"/>
    <mergeCell ref="G400:G403"/>
    <mergeCell ref="H400:H403"/>
    <mergeCell ref="I400:I403"/>
    <mergeCell ref="J400:J403"/>
    <mergeCell ref="K400:K403"/>
    <mergeCell ref="L400:L403"/>
    <mergeCell ref="M400:M403"/>
    <mergeCell ref="N400:N403"/>
    <mergeCell ref="AP398:AU399"/>
    <mergeCell ref="AV398:AX399"/>
    <mergeCell ref="AY398:BA399"/>
    <mergeCell ref="BB398:BD399"/>
    <mergeCell ref="BE398:BJ398"/>
    <mergeCell ref="W396:W399"/>
    <mergeCell ref="X396:X399"/>
    <mergeCell ref="Y396:Y399"/>
    <mergeCell ref="Z396:AI397"/>
    <mergeCell ref="AJ396:AO397"/>
    <mergeCell ref="Z398:AI399"/>
    <mergeCell ref="AJ398:AO399"/>
    <mergeCell ref="R396:R399"/>
    <mergeCell ref="S396:S399"/>
    <mergeCell ref="T396:T399"/>
    <mergeCell ref="U396:U399"/>
    <mergeCell ref="D396:D399"/>
    <mergeCell ref="E396:E399"/>
    <mergeCell ref="F396:F399"/>
    <mergeCell ref="G396:G399"/>
    <mergeCell ref="H396:H399"/>
    <mergeCell ref="I396:I399"/>
    <mergeCell ref="J396:J399"/>
    <mergeCell ref="K396:K399"/>
    <mergeCell ref="L396:L399"/>
    <mergeCell ref="BT392:BU392"/>
    <mergeCell ref="BW392:BY395"/>
    <mergeCell ref="BZ392:CE395"/>
    <mergeCell ref="CF392:CM393"/>
    <mergeCell ref="AV393:AW393"/>
    <mergeCell ref="AY393:AZ393"/>
    <mergeCell ref="BB393:BC393"/>
    <mergeCell ref="BE393:BJ393"/>
    <mergeCell ref="BL393:BM393"/>
    <mergeCell ref="BO393:BR393"/>
    <mergeCell ref="BT393:BU393"/>
    <mergeCell ref="AV394:AX395"/>
    <mergeCell ref="AY394:BA395"/>
    <mergeCell ref="BB394:BD395"/>
    <mergeCell ref="BE394:BJ394"/>
    <mergeCell ref="BL394:BN395"/>
    <mergeCell ref="AY392:AZ392"/>
    <mergeCell ref="BB392:BC392"/>
    <mergeCell ref="BE392:BJ392"/>
    <mergeCell ref="BL392:BM392"/>
    <mergeCell ref="BO392:BR392"/>
    <mergeCell ref="Y392:Y395"/>
    <mergeCell ref="Z392:AI393"/>
    <mergeCell ref="V424:V427"/>
    <mergeCell ref="M424:M427"/>
    <mergeCell ref="N424:N427"/>
    <mergeCell ref="O424:O427"/>
    <mergeCell ref="P424:P427"/>
    <mergeCell ref="Q424:Q427"/>
    <mergeCell ref="BO394:BS395"/>
    <mergeCell ref="BT394:BV395"/>
    <mergeCell ref="CF394:CM395"/>
    <mergeCell ref="BE395:BJ395"/>
    <mergeCell ref="A424:A427"/>
    <mergeCell ref="B424:B427"/>
    <mergeCell ref="C424:C427"/>
    <mergeCell ref="AJ392:AO393"/>
    <mergeCell ref="AP392:AU393"/>
    <mergeCell ref="AV392:AW392"/>
    <mergeCell ref="Z394:AI395"/>
    <mergeCell ref="AJ394:AO395"/>
    <mergeCell ref="AP394:AU395"/>
    <mergeCell ref="T392:T395"/>
    <mergeCell ref="U392:U395"/>
    <mergeCell ref="V392:V395"/>
    <mergeCell ref="W392:W395"/>
    <mergeCell ref="X392:X395"/>
    <mergeCell ref="O392:O395"/>
    <mergeCell ref="P392:P395"/>
    <mergeCell ref="Q392:Q395"/>
    <mergeCell ref="R392:R395"/>
    <mergeCell ref="S392:S395"/>
    <mergeCell ref="CF424:CM425"/>
    <mergeCell ref="AV425:AW425"/>
    <mergeCell ref="AY425:AZ425"/>
    <mergeCell ref="BB425:BC425"/>
    <mergeCell ref="BE425:BJ425"/>
    <mergeCell ref="BL425:BM425"/>
    <mergeCell ref="BO425:BR425"/>
    <mergeCell ref="BT425:BU425"/>
    <mergeCell ref="BL424:BM424"/>
    <mergeCell ref="BO424:BR424"/>
    <mergeCell ref="BT424:BU424"/>
    <mergeCell ref="BW424:BY427"/>
    <mergeCell ref="BZ424:CE427"/>
    <mergeCell ref="BL426:BN427"/>
    <mergeCell ref="BO426:BS427"/>
    <mergeCell ref="BT426:BV427"/>
    <mergeCell ref="AP424:AU425"/>
    <mergeCell ref="AV424:AW424"/>
    <mergeCell ref="AY424:AZ424"/>
    <mergeCell ref="BB424:BC424"/>
    <mergeCell ref="BE424:BJ424"/>
    <mergeCell ref="CF426:CM427"/>
    <mergeCell ref="BE427:BJ427"/>
    <mergeCell ref="A392:A395"/>
    <mergeCell ref="B392:B395"/>
    <mergeCell ref="C392:C395"/>
    <mergeCell ref="D392:D395"/>
    <mergeCell ref="E392:E395"/>
    <mergeCell ref="F392:F395"/>
    <mergeCell ref="G392:G395"/>
    <mergeCell ref="H392:H395"/>
    <mergeCell ref="I392:I395"/>
    <mergeCell ref="J392:J395"/>
    <mergeCell ref="K392:K395"/>
    <mergeCell ref="L392:L395"/>
    <mergeCell ref="M392:M395"/>
    <mergeCell ref="N392:N395"/>
    <mergeCell ref="AP426:AU427"/>
    <mergeCell ref="AV426:AX427"/>
    <mergeCell ref="AY426:BA427"/>
    <mergeCell ref="BB426:BD427"/>
    <mergeCell ref="BE426:BJ426"/>
    <mergeCell ref="W424:W427"/>
    <mergeCell ref="X424:X427"/>
    <mergeCell ref="Y424:Y427"/>
    <mergeCell ref="Z424:AI425"/>
    <mergeCell ref="AJ424:AO425"/>
    <mergeCell ref="Z426:AI427"/>
    <mergeCell ref="AJ426:AO427"/>
    <mergeCell ref="R424:R427"/>
    <mergeCell ref="S424:S427"/>
    <mergeCell ref="T424:T427"/>
    <mergeCell ref="U424:U427"/>
    <mergeCell ref="D424:D427"/>
    <mergeCell ref="E424:E427"/>
    <mergeCell ref="F424:F427"/>
    <mergeCell ref="G424:G427"/>
    <mergeCell ref="H424:H427"/>
    <mergeCell ref="I424:I427"/>
    <mergeCell ref="J424:J427"/>
    <mergeCell ref="K424:K427"/>
    <mergeCell ref="L424:L427"/>
    <mergeCell ref="BT388:BU388"/>
    <mergeCell ref="BW388:BY391"/>
    <mergeCell ref="BZ388:CE391"/>
    <mergeCell ref="CF388:CM389"/>
    <mergeCell ref="AV389:AW389"/>
    <mergeCell ref="AY389:AZ389"/>
    <mergeCell ref="BB389:BC389"/>
    <mergeCell ref="BE389:BJ389"/>
    <mergeCell ref="BL389:BM389"/>
    <mergeCell ref="BO389:BR389"/>
    <mergeCell ref="BT389:BU389"/>
    <mergeCell ref="AV390:AX391"/>
    <mergeCell ref="AY390:BA391"/>
    <mergeCell ref="BB390:BD391"/>
    <mergeCell ref="BE390:BJ390"/>
    <mergeCell ref="BL390:BN391"/>
    <mergeCell ref="AY388:AZ388"/>
    <mergeCell ref="BB388:BC388"/>
    <mergeCell ref="BE388:BJ388"/>
    <mergeCell ref="BL388:BM388"/>
    <mergeCell ref="BO388:BR388"/>
    <mergeCell ref="Y388:Y391"/>
    <mergeCell ref="Z388:AI389"/>
    <mergeCell ref="V384:V387"/>
    <mergeCell ref="M384:M387"/>
    <mergeCell ref="N384:N387"/>
    <mergeCell ref="O384:O387"/>
    <mergeCell ref="P384:P387"/>
    <mergeCell ref="Q384:Q387"/>
    <mergeCell ref="BO390:BS391"/>
    <mergeCell ref="BT390:BV391"/>
    <mergeCell ref="CF390:CM391"/>
    <mergeCell ref="BE391:BJ391"/>
    <mergeCell ref="A384:A387"/>
    <mergeCell ref="B384:B387"/>
    <mergeCell ref="C384:C387"/>
    <mergeCell ref="AJ388:AO389"/>
    <mergeCell ref="AP388:AU389"/>
    <mergeCell ref="AV388:AW388"/>
    <mergeCell ref="Z390:AI391"/>
    <mergeCell ref="AJ390:AO391"/>
    <mergeCell ref="AP390:AU391"/>
    <mergeCell ref="T388:T391"/>
    <mergeCell ref="U388:U391"/>
    <mergeCell ref="V388:V391"/>
    <mergeCell ref="W388:W391"/>
    <mergeCell ref="X388:X391"/>
    <mergeCell ref="O388:O391"/>
    <mergeCell ref="P388:P391"/>
    <mergeCell ref="Q388:Q391"/>
    <mergeCell ref="R388:R391"/>
    <mergeCell ref="S388:S391"/>
    <mergeCell ref="CF384:CM385"/>
    <mergeCell ref="AV385:AW385"/>
    <mergeCell ref="AY385:AZ385"/>
    <mergeCell ref="BB385:BC385"/>
    <mergeCell ref="BE385:BJ385"/>
    <mergeCell ref="BL385:BM385"/>
    <mergeCell ref="BO385:BR385"/>
    <mergeCell ref="BT385:BU385"/>
    <mergeCell ref="BL384:BM384"/>
    <mergeCell ref="BO384:BR384"/>
    <mergeCell ref="BT384:BU384"/>
    <mergeCell ref="BW384:BY387"/>
    <mergeCell ref="BZ384:CE387"/>
    <mergeCell ref="BL386:BN387"/>
    <mergeCell ref="BO386:BS387"/>
    <mergeCell ref="BT386:BV387"/>
    <mergeCell ref="AP384:AU385"/>
    <mergeCell ref="AV384:AW384"/>
    <mergeCell ref="AY384:AZ384"/>
    <mergeCell ref="BB384:BC384"/>
    <mergeCell ref="BE384:BJ384"/>
    <mergeCell ref="CF386:CM387"/>
    <mergeCell ref="BE387:BJ387"/>
    <mergeCell ref="A388:A391"/>
    <mergeCell ref="B388:B391"/>
    <mergeCell ref="C388:C391"/>
    <mergeCell ref="D388:D391"/>
    <mergeCell ref="E388:E391"/>
    <mergeCell ref="F388:F391"/>
    <mergeCell ref="G388:G391"/>
    <mergeCell ref="H388:H391"/>
    <mergeCell ref="I388:I391"/>
    <mergeCell ref="J388:J391"/>
    <mergeCell ref="K388:K391"/>
    <mergeCell ref="L388:L391"/>
    <mergeCell ref="M388:M391"/>
    <mergeCell ref="N388:N391"/>
    <mergeCell ref="AP386:AU387"/>
    <mergeCell ref="AV386:AX387"/>
    <mergeCell ref="AY386:BA387"/>
    <mergeCell ref="BB386:BD387"/>
    <mergeCell ref="BE386:BJ386"/>
    <mergeCell ref="W384:W387"/>
    <mergeCell ref="X384:X387"/>
    <mergeCell ref="Y384:Y387"/>
    <mergeCell ref="Z384:AI385"/>
    <mergeCell ref="AJ384:AO385"/>
    <mergeCell ref="Z386:AI387"/>
    <mergeCell ref="AJ386:AO387"/>
    <mergeCell ref="R384:R387"/>
    <mergeCell ref="S384:S387"/>
    <mergeCell ref="T384:T387"/>
    <mergeCell ref="U384:U387"/>
    <mergeCell ref="D384:D387"/>
    <mergeCell ref="E384:E387"/>
    <mergeCell ref="F384:F387"/>
    <mergeCell ref="G384:G387"/>
    <mergeCell ref="H384:H387"/>
    <mergeCell ref="I384:I387"/>
    <mergeCell ref="J384:J387"/>
    <mergeCell ref="K384:K387"/>
    <mergeCell ref="L384:L387"/>
    <mergeCell ref="BT380:BU380"/>
    <mergeCell ref="BW380:BY383"/>
    <mergeCell ref="BZ380:CE383"/>
    <mergeCell ref="CF380:CM381"/>
    <mergeCell ref="AV381:AW381"/>
    <mergeCell ref="AY381:AZ381"/>
    <mergeCell ref="BB381:BC381"/>
    <mergeCell ref="BE381:BJ381"/>
    <mergeCell ref="BL381:BM381"/>
    <mergeCell ref="BO381:BR381"/>
    <mergeCell ref="BT381:BU381"/>
    <mergeCell ref="AV382:AX383"/>
    <mergeCell ref="AY382:BA383"/>
    <mergeCell ref="BB382:BD383"/>
    <mergeCell ref="BE382:BJ382"/>
    <mergeCell ref="BL382:BN383"/>
    <mergeCell ref="AY380:AZ380"/>
    <mergeCell ref="BB380:BC380"/>
    <mergeCell ref="BE380:BJ380"/>
    <mergeCell ref="BL380:BM380"/>
    <mergeCell ref="BO380:BR380"/>
    <mergeCell ref="Y380:Y383"/>
    <mergeCell ref="Z380:AI381"/>
    <mergeCell ref="V376:V379"/>
    <mergeCell ref="M376:M379"/>
    <mergeCell ref="N376:N379"/>
    <mergeCell ref="O376:O379"/>
    <mergeCell ref="P376:P379"/>
    <mergeCell ref="Q376:Q379"/>
    <mergeCell ref="BO382:BS383"/>
    <mergeCell ref="BT382:BV383"/>
    <mergeCell ref="CF382:CM383"/>
    <mergeCell ref="BE383:BJ383"/>
    <mergeCell ref="A376:A379"/>
    <mergeCell ref="B376:B379"/>
    <mergeCell ref="C376:C379"/>
    <mergeCell ref="AJ380:AO381"/>
    <mergeCell ref="AP380:AU381"/>
    <mergeCell ref="AV380:AW380"/>
    <mergeCell ref="Z382:AI383"/>
    <mergeCell ref="AJ382:AO383"/>
    <mergeCell ref="AP382:AU383"/>
    <mergeCell ref="T380:T383"/>
    <mergeCell ref="U380:U383"/>
    <mergeCell ref="V380:V383"/>
    <mergeCell ref="W380:W383"/>
    <mergeCell ref="X380:X383"/>
    <mergeCell ref="O380:O383"/>
    <mergeCell ref="P380:P383"/>
    <mergeCell ref="Q380:Q383"/>
    <mergeCell ref="R380:R383"/>
    <mergeCell ref="S380:S383"/>
    <mergeCell ref="CF376:CM377"/>
    <mergeCell ref="AV377:AW377"/>
    <mergeCell ref="AY377:AZ377"/>
    <mergeCell ref="BB377:BC377"/>
    <mergeCell ref="BE377:BJ377"/>
    <mergeCell ref="BL377:BM377"/>
    <mergeCell ref="BO377:BR377"/>
    <mergeCell ref="BT377:BU377"/>
    <mergeCell ref="BL376:BM376"/>
    <mergeCell ref="BO376:BR376"/>
    <mergeCell ref="BT376:BU376"/>
    <mergeCell ref="BW376:BY379"/>
    <mergeCell ref="BZ376:CE379"/>
    <mergeCell ref="BL378:BN379"/>
    <mergeCell ref="BO378:BS379"/>
    <mergeCell ref="BT378:BV379"/>
    <mergeCell ref="AP376:AU377"/>
    <mergeCell ref="AV376:AW376"/>
    <mergeCell ref="AY376:AZ376"/>
    <mergeCell ref="BB376:BC376"/>
    <mergeCell ref="BE376:BJ376"/>
    <mergeCell ref="CF378:CM379"/>
    <mergeCell ref="BE379:BJ379"/>
    <mergeCell ref="A380:A383"/>
    <mergeCell ref="B380:B383"/>
    <mergeCell ref="C380:C383"/>
    <mergeCell ref="D380:D383"/>
    <mergeCell ref="E380:E383"/>
    <mergeCell ref="F380:F383"/>
    <mergeCell ref="G380:G383"/>
    <mergeCell ref="H380:H383"/>
    <mergeCell ref="I380:I383"/>
    <mergeCell ref="J380:J383"/>
    <mergeCell ref="K380:K383"/>
    <mergeCell ref="L380:L383"/>
    <mergeCell ref="M380:M383"/>
    <mergeCell ref="N380:N383"/>
    <mergeCell ref="AP378:AU379"/>
    <mergeCell ref="AV378:AX379"/>
    <mergeCell ref="AY378:BA379"/>
    <mergeCell ref="BB378:BD379"/>
    <mergeCell ref="BE378:BJ378"/>
    <mergeCell ref="W376:W379"/>
    <mergeCell ref="X376:X379"/>
    <mergeCell ref="Y376:Y379"/>
    <mergeCell ref="Z376:AI377"/>
    <mergeCell ref="AJ376:AO377"/>
    <mergeCell ref="Z378:AI379"/>
    <mergeCell ref="AJ378:AO379"/>
    <mergeCell ref="R376:R379"/>
    <mergeCell ref="S376:S379"/>
    <mergeCell ref="T376:T379"/>
    <mergeCell ref="U376:U379"/>
    <mergeCell ref="D376:D379"/>
    <mergeCell ref="E376:E379"/>
    <mergeCell ref="F376:F379"/>
    <mergeCell ref="G376:G379"/>
    <mergeCell ref="H376:H379"/>
    <mergeCell ref="I376:I379"/>
    <mergeCell ref="J376:J379"/>
    <mergeCell ref="K376:K379"/>
    <mergeCell ref="L376:L379"/>
    <mergeCell ref="BT372:BU372"/>
    <mergeCell ref="BW372:BY375"/>
    <mergeCell ref="BZ372:CE375"/>
    <mergeCell ref="CF372:CM373"/>
    <mergeCell ref="AV373:AW373"/>
    <mergeCell ref="AY373:AZ373"/>
    <mergeCell ref="BB373:BC373"/>
    <mergeCell ref="BE373:BJ373"/>
    <mergeCell ref="BL373:BM373"/>
    <mergeCell ref="BO373:BR373"/>
    <mergeCell ref="BT373:BU373"/>
    <mergeCell ref="AV374:AX375"/>
    <mergeCell ref="AY374:BA375"/>
    <mergeCell ref="BB374:BD375"/>
    <mergeCell ref="BE374:BJ374"/>
    <mergeCell ref="BL374:BN375"/>
    <mergeCell ref="AY372:AZ372"/>
    <mergeCell ref="BB372:BC372"/>
    <mergeCell ref="BE372:BJ372"/>
    <mergeCell ref="BL372:BM372"/>
    <mergeCell ref="BO372:BR372"/>
    <mergeCell ref="Y372:Y375"/>
    <mergeCell ref="Z372:AI373"/>
    <mergeCell ref="V368:V371"/>
    <mergeCell ref="M368:M371"/>
    <mergeCell ref="N368:N371"/>
    <mergeCell ref="O368:O371"/>
    <mergeCell ref="P368:P371"/>
    <mergeCell ref="Q368:Q371"/>
    <mergeCell ref="BO374:BS375"/>
    <mergeCell ref="BT374:BV375"/>
    <mergeCell ref="CF374:CM375"/>
    <mergeCell ref="BE375:BJ375"/>
    <mergeCell ref="A368:A371"/>
    <mergeCell ref="B368:B371"/>
    <mergeCell ref="C368:C371"/>
    <mergeCell ref="AJ372:AO373"/>
    <mergeCell ref="AP372:AU373"/>
    <mergeCell ref="AV372:AW372"/>
    <mergeCell ref="Z374:AI375"/>
    <mergeCell ref="AJ374:AO375"/>
    <mergeCell ref="AP374:AU375"/>
    <mergeCell ref="T372:T375"/>
    <mergeCell ref="U372:U375"/>
    <mergeCell ref="V372:V375"/>
    <mergeCell ref="W372:W375"/>
    <mergeCell ref="X372:X375"/>
    <mergeCell ref="O372:O375"/>
    <mergeCell ref="P372:P375"/>
    <mergeCell ref="Q372:Q375"/>
    <mergeCell ref="R372:R375"/>
    <mergeCell ref="S372:S375"/>
    <mergeCell ref="CF368:CM369"/>
    <mergeCell ref="AV369:AW369"/>
    <mergeCell ref="AY369:AZ369"/>
    <mergeCell ref="BB369:BC369"/>
    <mergeCell ref="BE369:BJ369"/>
    <mergeCell ref="BL369:BM369"/>
    <mergeCell ref="BO369:BR369"/>
    <mergeCell ref="BT369:BU369"/>
    <mergeCell ref="BL368:BM368"/>
    <mergeCell ref="BO368:BR368"/>
    <mergeCell ref="BT368:BU368"/>
    <mergeCell ref="BW368:BY371"/>
    <mergeCell ref="BZ368:CE371"/>
    <mergeCell ref="BL370:BN371"/>
    <mergeCell ref="BO370:BS371"/>
    <mergeCell ref="BT370:BV371"/>
    <mergeCell ref="AP368:AU369"/>
    <mergeCell ref="AV368:AW368"/>
    <mergeCell ref="AY368:AZ368"/>
    <mergeCell ref="BB368:BC368"/>
    <mergeCell ref="BE368:BJ368"/>
    <mergeCell ref="CF370:CM371"/>
    <mergeCell ref="BE371:BJ371"/>
    <mergeCell ref="A372:A375"/>
    <mergeCell ref="B372:B375"/>
    <mergeCell ref="C372:C375"/>
    <mergeCell ref="D372:D375"/>
    <mergeCell ref="E372:E375"/>
    <mergeCell ref="F372:F375"/>
    <mergeCell ref="G372:G375"/>
    <mergeCell ref="H372:H375"/>
    <mergeCell ref="I372:I375"/>
    <mergeCell ref="J372:J375"/>
    <mergeCell ref="K372:K375"/>
    <mergeCell ref="L372:L375"/>
    <mergeCell ref="M372:M375"/>
    <mergeCell ref="N372:N375"/>
    <mergeCell ref="AP370:AU371"/>
    <mergeCell ref="AV370:AX371"/>
    <mergeCell ref="AY370:BA371"/>
    <mergeCell ref="BB370:BD371"/>
    <mergeCell ref="BE370:BJ370"/>
    <mergeCell ref="W368:W371"/>
    <mergeCell ref="X368:X371"/>
    <mergeCell ref="Y368:Y371"/>
    <mergeCell ref="Z368:AI369"/>
    <mergeCell ref="AJ368:AO369"/>
    <mergeCell ref="Z370:AI371"/>
    <mergeCell ref="AJ370:AO371"/>
    <mergeCell ref="R368:R371"/>
    <mergeCell ref="S368:S371"/>
    <mergeCell ref="T368:T371"/>
    <mergeCell ref="U368:U371"/>
    <mergeCell ref="D368:D371"/>
    <mergeCell ref="E368:E371"/>
    <mergeCell ref="F368:F371"/>
    <mergeCell ref="G368:G371"/>
    <mergeCell ref="H368:H371"/>
    <mergeCell ref="I368:I371"/>
    <mergeCell ref="J368:J371"/>
    <mergeCell ref="K368:K371"/>
    <mergeCell ref="L368:L371"/>
    <mergeCell ref="BT364:BU364"/>
    <mergeCell ref="BW364:BY367"/>
    <mergeCell ref="BZ364:CE367"/>
    <mergeCell ref="CF364:CM365"/>
    <mergeCell ref="AV365:AW365"/>
    <mergeCell ref="AY365:AZ365"/>
    <mergeCell ref="BB365:BC365"/>
    <mergeCell ref="BE365:BJ365"/>
    <mergeCell ref="BL365:BM365"/>
    <mergeCell ref="BO365:BR365"/>
    <mergeCell ref="BT365:BU365"/>
    <mergeCell ref="AV366:AX367"/>
    <mergeCell ref="AY366:BA367"/>
    <mergeCell ref="BB366:BD367"/>
    <mergeCell ref="BE366:BJ366"/>
    <mergeCell ref="BL366:BN367"/>
    <mergeCell ref="AY364:AZ364"/>
    <mergeCell ref="BB364:BC364"/>
    <mergeCell ref="BE364:BJ364"/>
    <mergeCell ref="BL364:BM364"/>
    <mergeCell ref="BO364:BR364"/>
    <mergeCell ref="Y364:Y367"/>
    <mergeCell ref="Z364:AI365"/>
    <mergeCell ref="V360:V363"/>
    <mergeCell ref="M360:M363"/>
    <mergeCell ref="N360:N363"/>
    <mergeCell ref="O360:O363"/>
    <mergeCell ref="P360:P363"/>
    <mergeCell ref="Q360:Q363"/>
    <mergeCell ref="BO366:BS367"/>
    <mergeCell ref="BT366:BV367"/>
    <mergeCell ref="CF366:CM367"/>
    <mergeCell ref="BE367:BJ367"/>
    <mergeCell ref="A360:A363"/>
    <mergeCell ref="B360:B363"/>
    <mergeCell ref="C360:C363"/>
    <mergeCell ref="AJ364:AO365"/>
    <mergeCell ref="AP364:AU365"/>
    <mergeCell ref="AV364:AW364"/>
    <mergeCell ref="Z366:AI367"/>
    <mergeCell ref="AJ366:AO367"/>
    <mergeCell ref="AP366:AU367"/>
    <mergeCell ref="T364:T367"/>
    <mergeCell ref="U364:U367"/>
    <mergeCell ref="V364:V367"/>
    <mergeCell ref="W364:W367"/>
    <mergeCell ref="X364:X367"/>
    <mergeCell ref="O364:O367"/>
    <mergeCell ref="P364:P367"/>
    <mergeCell ref="Q364:Q367"/>
    <mergeCell ref="R364:R367"/>
    <mergeCell ref="S364:S367"/>
    <mergeCell ref="CF360:CM361"/>
    <mergeCell ref="AV361:AW361"/>
    <mergeCell ref="AY361:AZ361"/>
    <mergeCell ref="BB361:BC361"/>
    <mergeCell ref="BE361:BJ361"/>
    <mergeCell ref="BL361:BM361"/>
    <mergeCell ref="BO361:BR361"/>
    <mergeCell ref="BT361:BU361"/>
    <mergeCell ref="BL360:BM360"/>
    <mergeCell ref="BO360:BR360"/>
    <mergeCell ref="BT360:BU360"/>
    <mergeCell ref="BW360:BY363"/>
    <mergeCell ref="BZ360:CE363"/>
    <mergeCell ref="BL362:BN363"/>
    <mergeCell ref="BO362:BS363"/>
    <mergeCell ref="BT362:BV363"/>
    <mergeCell ref="AP360:AU361"/>
    <mergeCell ref="AV360:AW360"/>
    <mergeCell ref="AY360:AZ360"/>
    <mergeCell ref="BB360:BC360"/>
    <mergeCell ref="BE360:BJ360"/>
    <mergeCell ref="CF362:CM363"/>
    <mergeCell ref="BE363:BJ363"/>
    <mergeCell ref="A364:A367"/>
    <mergeCell ref="B364:B367"/>
    <mergeCell ref="C364:C367"/>
    <mergeCell ref="D364:D367"/>
    <mergeCell ref="E364:E367"/>
    <mergeCell ref="F364:F367"/>
    <mergeCell ref="G364:G367"/>
    <mergeCell ref="H364:H367"/>
    <mergeCell ref="I364:I367"/>
    <mergeCell ref="J364:J367"/>
    <mergeCell ref="K364:K367"/>
    <mergeCell ref="L364:L367"/>
    <mergeCell ref="M364:M367"/>
    <mergeCell ref="N364:N367"/>
    <mergeCell ref="AP362:AU363"/>
    <mergeCell ref="AV362:AX363"/>
    <mergeCell ref="AY362:BA363"/>
    <mergeCell ref="BB362:BD363"/>
    <mergeCell ref="BE362:BJ362"/>
    <mergeCell ref="W360:W363"/>
    <mergeCell ref="X360:X363"/>
    <mergeCell ref="Y360:Y363"/>
    <mergeCell ref="Z360:AI361"/>
    <mergeCell ref="AJ360:AO361"/>
    <mergeCell ref="Z362:AI363"/>
    <mergeCell ref="AJ362:AO363"/>
    <mergeCell ref="R360:R363"/>
    <mergeCell ref="S360:S363"/>
    <mergeCell ref="T360:T363"/>
    <mergeCell ref="U360:U363"/>
    <mergeCell ref="D360:D363"/>
    <mergeCell ref="E360:E363"/>
    <mergeCell ref="F360:F363"/>
    <mergeCell ref="G360:G363"/>
    <mergeCell ref="H360:H363"/>
    <mergeCell ref="I360:I363"/>
    <mergeCell ref="J360:J363"/>
    <mergeCell ref="K360:K363"/>
    <mergeCell ref="L360:L363"/>
    <mergeCell ref="BT356:BU356"/>
    <mergeCell ref="BW356:BY359"/>
    <mergeCell ref="BZ356:CE359"/>
    <mergeCell ref="CF356:CM357"/>
    <mergeCell ref="AV357:AW357"/>
    <mergeCell ref="AY357:AZ357"/>
    <mergeCell ref="BB357:BC357"/>
    <mergeCell ref="BE357:BJ357"/>
    <mergeCell ref="BL357:BM357"/>
    <mergeCell ref="BO357:BR357"/>
    <mergeCell ref="BT357:BU357"/>
    <mergeCell ref="AV358:AX359"/>
    <mergeCell ref="AY358:BA359"/>
    <mergeCell ref="BB358:BD359"/>
    <mergeCell ref="BE358:BJ358"/>
    <mergeCell ref="BL358:BN359"/>
    <mergeCell ref="AY356:AZ356"/>
    <mergeCell ref="BB356:BC356"/>
    <mergeCell ref="BE356:BJ356"/>
    <mergeCell ref="BL356:BM356"/>
    <mergeCell ref="BO356:BR356"/>
    <mergeCell ref="Y356:Y359"/>
    <mergeCell ref="Z356:AI357"/>
    <mergeCell ref="V352:V355"/>
    <mergeCell ref="M352:M355"/>
    <mergeCell ref="N352:N355"/>
    <mergeCell ref="O352:O355"/>
    <mergeCell ref="P352:P355"/>
    <mergeCell ref="Q352:Q355"/>
    <mergeCell ref="BO358:BS359"/>
    <mergeCell ref="BT358:BV359"/>
    <mergeCell ref="CF358:CM359"/>
    <mergeCell ref="BE359:BJ359"/>
    <mergeCell ref="A352:A355"/>
    <mergeCell ref="B352:B355"/>
    <mergeCell ref="C352:C355"/>
    <mergeCell ref="AJ356:AO357"/>
    <mergeCell ref="AP356:AU357"/>
    <mergeCell ref="AV356:AW356"/>
    <mergeCell ref="Z358:AI359"/>
    <mergeCell ref="AJ358:AO359"/>
    <mergeCell ref="AP358:AU359"/>
    <mergeCell ref="T356:T359"/>
    <mergeCell ref="U356:U359"/>
    <mergeCell ref="V356:V359"/>
    <mergeCell ref="W356:W359"/>
    <mergeCell ref="X356:X359"/>
    <mergeCell ref="O356:O359"/>
    <mergeCell ref="P356:P359"/>
    <mergeCell ref="Q356:Q359"/>
    <mergeCell ref="R356:R359"/>
    <mergeCell ref="S356:S359"/>
    <mergeCell ref="CF352:CM353"/>
    <mergeCell ref="AV353:AW353"/>
    <mergeCell ref="AY353:AZ353"/>
    <mergeCell ref="BB353:BC353"/>
    <mergeCell ref="BE353:BJ353"/>
    <mergeCell ref="BL353:BM353"/>
    <mergeCell ref="BO353:BR353"/>
    <mergeCell ref="BT353:BU353"/>
    <mergeCell ref="BL352:BM352"/>
    <mergeCell ref="BO352:BR352"/>
    <mergeCell ref="BT352:BU352"/>
    <mergeCell ref="BW352:BY355"/>
    <mergeCell ref="BZ352:CE355"/>
    <mergeCell ref="BL354:BN355"/>
    <mergeCell ref="BO354:BS355"/>
    <mergeCell ref="BT354:BV355"/>
    <mergeCell ref="AP352:AU353"/>
    <mergeCell ref="AV352:AW352"/>
    <mergeCell ref="AY352:AZ352"/>
    <mergeCell ref="BB352:BC352"/>
    <mergeCell ref="BE352:BJ352"/>
    <mergeCell ref="CF354:CM355"/>
    <mergeCell ref="BE355:BJ355"/>
    <mergeCell ref="A356:A359"/>
    <mergeCell ref="B356:B359"/>
    <mergeCell ref="C356:C359"/>
    <mergeCell ref="D356:D359"/>
    <mergeCell ref="E356:E359"/>
    <mergeCell ref="F356:F359"/>
    <mergeCell ref="G356:G359"/>
    <mergeCell ref="H356:H359"/>
    <mergeCell ref="I356:I359"/>
    <mergeCell ref="J356:J359"/>
    <mergeCell ref="K356:K359"/>
    <mergeCell ref="L356:L359"/>
    <mergeCell ref="M356:M359"/>
    <mergeCell ref="N356:N359"/>
    <mergeCell ref="AP354:AU355"/>
    <mergeCell ref="AV354:AX355"/>
    <mergeCell ref="AY354:BA355"/>
    <mergeCell ref="BB354:BD355"/>
    <mergeCell ref="BE354:BJ354"/>
    <mergeCell ref="W352:W355"/>
    <mergeCell ref="X352:X355"/>
    <mergeCell ref="Y352:Y355"/>
    <mergeCell ref="Z352:AI353"/>
    <mergeCell ref="AJ352:AO353"/>
    <mergeCell ref="Z354:AI355"/>
    <mergeCell ref="AJ354:AO355"/>
    <mergeCell ref="R352:R355"/>
    <mergeCell ref="S352:S355"/>
    <mergeCell ref="T352:T355"/>
    <mergeCell ref="U352:U355"/>
    <mergeCell ref="D352:D355"/>
    <mergeCell ref="E352:E355"/>
    <mergeCell ref="F352:F355"/>
    <mergeCell ref="G352:G355"/>
    <mergeCell ref="H352:H355"/>
    <mergeCell ref="I352:I355"/>
    <mergeCell ref="J352:J355"/>
    <mergeCell ref="K352:K355"/>
    <mergeCell ref="L352:L355"/>
    <mergeCell ref="BT348:BU348"/>
    <mergeCell ref="BW348:BY351"/>
    <mergeCell ref="BZ348:CE351"/>
    <mergeCell ref="CF348:CM349"/>
    <mergeCell ref="AV349:AW349"/>
    <mergeCell ref="AY349:AZ349"/>
    <mergeCell ref="BB349:BC349"/>
    <mergeCell ref="BE349:BJ349"/>
    <mergeCell ref="BL349:BM349"/>
    <mergeCell ref="BO349:BR349"/>
    <mergeCell ref="BT349:BU349"/>
    <mergeCell ref="AV350:AX351"/>
    <mergeCell ref="AY350:BA351"/>
    <mergeCell ref="BB350:BD351"/>
    <mergeCell ref="BE350:BJ350"/>
    <mergeCell ref="BL350:BN351"/>
    <mergeCell ref="AY348:AZ348"/>
    <mergeCell ref="BB348:BC348"/>
    <mergeCell ref="BE348:BJ348"/>
    <mergeCell ref="BL348:BM348"/>
    <mergeCell ref="BO348:BR348"/>
    <mergeCell ref="Y348:Y351"/>
    <mergeCell ref="Z348:AI349"/>
    <mergeCell ref="V344:V347"/>
    <mergeCell ref="M344:M347"/>
    <mergeCell ref="N344:N347"/>
    <mergeCell ref="O344:O347"/>
    <mergeCell ref="P344:P347"/>
    <mergeCell ref="Q344:Q347"/>
    <mergeCell ref="BO350:BS351"/>
    <mergeCell ref="BT350:BV351"/>
    <mergeCell ref="CF350:CM351"/>
    <mergeCell ref="BE351:BJ351"/>
    <mergeCell ref="A344:A347"/>
    <mergeCell ref="B344:B347"/>
    <mergeCell ref="C344:C347"/>
    <mergeCell ref="AJ348:AO349"/>
    <mergeCell ref="AP348:AU349"/>
    <mergeCell ref="AV348:AW348"/>
    <mergeCell ref="Z350:AI351"/>
    <mergeCell ref="AJ350:AO351"/>
    <mergeCell ref="AP350:AU351"/>
    <mergeCell ref="T348:T351"/>
    <mergeCell ref="U348:U351"/>
    <mergeCell ref="V348:V351"/>
    <mergeCell ref="W348:W351"/>
    <mergeCell ref="X348:X351"/>
    <mergeCell ref="O348:O351"/>
    <mergeCell ref="P348:P351"/>
    <mergeCell ref="Q348:Q351"/>
    <mergeCell ref="R348:R351"/>
    <mergeCell ref="S348:S351"/>
    <mergeCell ref="CF344:CM345"/>
    <mergeCell ref="AV345:AW345"/>
    <mergeCell ref="AY345:AZ345"/>
    <mergeCell ref="BB345:BC345"/>
    <mergeCell ref="BE345:BJ345"/>
    <mergeCell ref="BL345:BM345"/>
    <mergeCell ref="BO345:BR345"/>
    <mergeCell ref="BT345:BU345"/>
    <mergeCell ref="BL344:BM344"/>
    <mergeCell ref="BO344:BR344"/>
    <mergeCell ref="BT344:BU344"/>
    <mergeCell ref="BW344:BY347"/>
    <mergeCell ref="BZ344:CE347"/>
    <mergeCell ref="BL346:BN347"/>
    <mergeCell ref="BO346:BS347"/>
    <mergeCell ref="BT346:BV347"/>
    <mergeCell ref="AP344:AU345"/>
    <mergeCell ref="AV344:AW344"/>
    <mergeCell ref="AY344:AZ344"/>
    <mergeCell ref="BB344:BC344"/>
    <mergeCell ref="BE344:BJ344"/>
    <mergeCell ref="CF346:CM347"/>
    <mergeCell ref="BE347:BJ347"/>
    <mergeCell ref="A348:A351"/>
    <mergeCell ref="B348:B351"/>
    <mergeCell ref="C348:C351"/>
    <mergeCell ref="D348:D351"/>
    <mergeCell ref="E348:E351"/>
    <mergeCell ref="F348:F351"/>
    <mergeCell ref="G348:G351"/>
    <mergeCell ref="H348:H351"/>
    <mergeCell ref="I348:I351"/>
    <mergeCell ref="J348:J351"/>
    <mergeCell ref="K348:K351"/>
    <mergeCell ref="L348:L351"/>
    <mergeCell ref="M348:M351"/>
    <mergeCell ref="N348:N351"/>
    <mergeCell ref="AP346:AU347"/>
    <mergeCell ref="AV346:AX347"/>
    <mergeCell ref="AY346:BA347"/>
    <mergeCell ref="BB346:BD347"/>
    <mergeCell ref="BE346:BJ346"/>
    <mergeCell ref="W344:W347"/>
    <mergeCell ref="X344:X347"/>
    <mergeCell ref="Y344:Y347"/>
    <mergeCell ref="Z344:AI345"/>
    <mergeCell ref="AJ344:AO345"/>
    <mergeCell ref="Z346:AI347"/>
    <mergeCell ref="AJ346:AO347"/>
    <mergeCell ref="R344:R347"/>
    <mergeCell ref="S344:S347"/>
    <mergeCell ref="T344:T347"/>
    <mergeCell ref="U344:U347"/>
    <mergeCell ref="D344:D347"/>
    <mergeCell ref="E344:E347"/>
    <mergeCell ref="F344:F347"/>
    <mergeCell ref="G344:G347"/>
    <mergeCell ref="H344:H347"/>
    <mergeCell ref="I344:I347"/>
    <mergeCell ref="J344:J347"/>
    <mergeCell ref="K344:K347"/>
    <mergeCell ref="L344:L347"/>
    <mergeCell ref="BT340:BU340"/>
    <mergeCell ref="BW340:BY343"/>
    <mergeCell ref="BZ340:CE343"/>
    <mergeCell ref="CF340:CM341"/>
    <mergeCell ref="AV341:AW341"/>
    <mergeCell ref="AY341:AZ341"/>
    <mergeCell ref="BB341:BC341"/>
    <mergeCell ref="BE341:BJ341"/>
    <mergeCell ref="BL341:BM341"/>
    <mergeCell ref="BO341:BR341"/>
    <mergeCell ref="BT341:BU341"/>
    <mergeCell ref="AV342:AX343"/>
    <mergeCell ref="AY342:BA343"/>
    <mergeCell ref="BB342:BD343"/>
    <mergeCell ref="BE342:BJ342"/>
    <mergeCell ref="BL342:BN343"/>
    <mergeCell ref="AY340:AZ340"/>
    <mergeCell ref="BB340:BC340"/>
    <mergeCell ref="BE340:BJ340"/>
    <mergeCell ref="BL340:BM340"/>
    <mergeCell ref="BO340:BR340"/>
    <mergeCell ref="Y340:Y343"/>
    <mergeCell ref="Z340:AI341"/>
    <mergeCell ref="V336:V339"/>
    <mergeCell ref="M336:M339"/>
    <mergeCell ref="N336:N339"/>
    <mergeCell ref="O336:O339"/>
    <mergeCell ref="P336:P339"/>
    <mergeCell ref="Q336:Q339"/>
    <mergeCell ref="BO342:BS343"/>
    <mergeCell ref="BT342:BV343"/>
    <mergeCell ref="CF342:CM343"/>
    <mergeCell ref="BE343:BJ343"/>
    <mergeCell ref="A336:A339"/>
    <mergeCell ref="B336:B339"/>
    <mergeCell ref="C336:C339"/>
    <mergeCell ref="AJ340:AO341"/>
    <mergeCell ref="AP340:AU341"/>
    <mergeCell ref="AV340:AW340"/>
    <mergeCell ref="Z342:AI343"/>
    <mergeCell ref="AJ342:AO343"/>
    <mergeCell ref="AP342:AU343"/>
    <mergeCell ref="T340:T343"/>
    <mergeCell ref="U340:U343"/>
    <mergeCell ref="V340:V343"/>
    <mergeCell ref="W340:W343"/>
    <mergeCell ref="X340:X343"/>
    <mergeCell ref="O340:O343"/>
    <mergeCell ref="P340:P343"/>
    <mergeCell ref="Q340:Q343"/>
    <mergeCell ref="R340:R343"/>
    <mergeCell ref="S340:S343"/>
    <mergeCell ref="CF336:CM337"/>
    <mergeCell ref="AV337:AW337"/>
    <mergeCell ref="AY337:AZ337"/>
    <mergeCell ref="BB337:BC337"/>
    <mergeCell ref="BE337:BJ337"/>
    <mergeCell ref="BL337:BM337"/>
    <mergeCell ref="BO337:BR337"/>
    <mergeCell ref="BT337:BU337"/>
    <mergeCell ref="BL336:BM336"/>
    <mergeCell ref="BO336:BR336"/>
    <mergeCell ref="BT336:BU336"/>
    <mergeCell ref="BW336:BY339"/>
    <mergeCell ref="BZ336:CE339"/>
    <mergeCell ref="BL338:BN339"/>
    <mergeCell ref="BO338:BS339"/>
    <mergeCell ref="BT338:BV339"/>
    <mergeCell ref="AP336:AU337"/>
    <mergeCell ref="AV336:AW336"/>
    <mergeCell ref="AY336:AZ336"/>
    <mergeCell ref="BB336:BC336"/>
    <mergeCell ref="BE336:BJ336"/>
    <mergeCell ref="CF338:CM339"/>
    <mergeCell ref="BE339:BJ339"/>
    <mergeCell ref="A340:A343"/>
    <mergeCell ref="B340:B343"/>
    <mergeCell ref="C340:C343"/>
    <mergeCell ref="D340:D343"/>
    <mergeCell ref="E340:E343"/>
    <mergeCell ref="F340:F343"/>
    <mergeCell ref="G340:G343"/>
    <mergeCell ref="H340:H343"/>
    <mergeCell ref="I340:I343"/>
    <mergeCell ref="J340:J343"/>
    <mergeCell ref="K340:K343"/>
    <mergeCell ref="L340:L343"/>
    <mergeCell ref="M340:M343"/>
    <mergeCell ref="N340:N343"/>
    <mergeCell ref="AP338:AU339"/>
    <mergeCell ref="AV338:AX339"/>
    <mergeCell ref="AY338:BA339"/>
    <mergeCell ref="BB338:BD339"/>
    <mergeCell ref="BE338:BJ338"/>
    <mergeCell ref="W336:W339"/>
    <mergeCell ref="X336:X339"/>
    <mergeCell ref="Y336:Y339"/>
    <mergeCell ref="Z336:AI337"/>
    <mergeCell ref="AJ336:AO337"/>
    <mergeCell ref="Z338:AI339"/>
    <mergeCell ref="AJ338:AO339"/>
    <mergeCell ref="R336:R339"/>
    <mergeCell ref="S336:S339"/>
    <mergeCell ref="T336:T339"/>
    <mergeCell ref="U336:U339"/>
    <mergeCell ref="D336:D339"/>
    <mergeCell ref="E336:E339"/>
    <mergeCell ref="F336:F339"/>
    <mergeCell ref="G336:G339"/>
    <mergeCell ref="H336:H339"/>
    <mergeCell ref="I336:I339"/>
    <mergeCell ref="J336:J339"/>
    <mergeCell ref="K336:K339"/>
    <mergeCell ref="L336:L339"/>
    <mergeCell ref="BT332:BU332"/>
    <mergeCell ref="BW332:BY335"/>
    <mergeCell ref="BZ332:CE335"/>
    <mergeCell ref="CF332:CM333"/>
    <mergeCell ref="AV333:AW333"/>
    <mergeCell ref="AY333:AZ333"/>
    <mergeCell ref="BB333:BC333"/>
    <mergeCell ref="BE333:BJ333"/>
    <mergeCell ref="BL333:BM333"/>
    <mergeCell ref="BO333:BR333"/>
    <mergeCell ref="BT333:BU333"/>
    <mergeCell ref="AV334:AX335"/>
    <mergeCell ref="AY334:BA335"/>
    <mergeCell ref="BB334:BD335"/>
    <mergeCell ref="BE334:BJ334"/>
    <mergeCell ref="BL334:BN335"/>
    <mergeCell ref="AY332:AZ332"/>
    <mergeCell ref="BB332:BC332"/>
    <mergeCell ref="BE332:BJ332"/>
    <mergeCell ref="BL332:BM332"/>
    <mergeCell ref="BO332:BR332"/>
    <mergeCell ref="Y332:Y335"/>
    <mergeCell ref="Z332:AI333"/>
    <mergeCell ref="V328:V331"/>
    <mergeCell ref="M328:M331"/>
    <mergeCell ref="N328:N331"/>
    <mergeCell ref="O328:O331"/>
    <mergeCell ref="P328:P331"/>
    <mergeCell ref="Q328:Q331"/>
    <mergeCell ref="BO334:BS335"/>
    <mergeCell ref="BT334:BV335"/>
    <mergeCell ref="CF334:CM335"/>
    <mergeCell ref="BE335:BJ335"/>
    <mergeCell ref="A328:A331"/>
    <mergeCell ref="B328:B331"/>
    <mergeCell ref="C328:C331"/>
    <mergeCell ref="AJ332:AO333"/>
    <mergeCell ref="AP332:AU333"/>
    <mergeCell ref="AV332:AW332"/>
    <mergeCell ref="Z334:AI335"/>
    <mergeCell ref="AJ334:AO335"/>
    <mergeCell ref="AP334:AU335"/>
    <mergeCell ref="T332:T335"/>
    <mergeCell ref="U332:U335"/>
    <mergeCell ref="V332:V335"/>
    <mergeCell ref="W332:W335"/>
    <mergeCell ref="X332:X335"/>
    <mergeCell ref="O332:O335"/>
    <mergeCell ref="P332:P335"/>
    <mergeCell ref="Q332:Q335"/>
    <mergeCell ref="R332:R335"/>
    <mergeCell ref="S332:S335"/>
    <mergeCell ref="CF328:CM329"/>
    <mergeCell ref="AV329:AW329"/>
    <mergeCell ref="AY329:AZ329"/>
    <mergeCell ref="BB329:BC329"/>
    <mergeCell ref="BE329:BJ329"/>
    <mergeCell ref="BL329:BM329"/>
    <mergeCell ref="BO329:BR329"/>
    <mergeCell ref="BT329:BU329"/>
    <mergeCell ref="BL328:BM328"/>
    <mergeCell ref="BO328:BR328"/>
    <mergeCell ref="BT328:BU328"/>
    <mergeCell ref="BW328:BY331"/>
    <mergeCell ref="BZ328:CE331"/>
    <mergeCell ref="BL330:BN331"/>
    <mergeCell ref="BO330:BS331"/>
    <mergeCell ref="BT330:BV331"/>
    <mergeCell ref="AP328:AU329"/>
    <mergeCell ref="AV328:AW328"/>
    <mergeCell ref="AY328:AZ328"/>
    <mergeCell ref="BB328:BC328"/>
    <mergeCell ref="BE328:BJ328"/>
    <mergeCell ref="CF330:CM331"/>
    <mergeCell ref="BE331:BJ331"/>
    <mergeCell ref="A332:A335"/>
    <mergeCell ref="B332:B335"/>
    <mergeCell ref="C332:C335"/>
    <mergeCell ref="D332:D335"/>
    <mergeCell ref="E332:E335"/>
    <mergeCell ref="F332:F335"/>
    <mergeCell ref="G332:G335"/>
    <mergeCell ref="H332:H335"/>
    <mergeCell ref="I332:I335"/>
    <mergeCell ref="J332:J335"/>
    <mergeCell ref="K332:K335"/>
    <mergeCell ref="L332:L335"/>
    <mergeCell ref="M332:M335"/>
    <mergeCell ref="N332:N335"/>
    <mergeCell ref="AP330:AU331"/>
    <mergeCell ref="AV330:AX331"/>
    <mergeCell ref="AY330:BA331"/>
    <mergeCell ref="BB330:BD331"/>
    <mergeCell ref="BE330:BJ330"/>
    <mergeCell ref="W328:W331"/>
    <mergeCell ref="X328:X331"/>
    <mergeCell ref="Y328:Y331"/>
    <mergeCell ref="Z328:AI329"/>
    <mergeCell ref="AJ328:AO329"/>
    <mergeCell ref="Z330:AI331"/>
    <mergeCell ref="AJ330:AO331"/>
    <mergeCell ref="R328:R331"/>
    <mergeCell ref="S328:S331"/>
    <mergeCell ref="T328:T331"/>
    <mergeCell ref="U328:U331"/>
    <mergeCell ref="D328:D331"/>
    <mergeCell ref="E328:E331"/>
    <mergeCell ref="F328:F331"/>
    <mergeCell ref="G328:G331"/>
    <mergeCell ref="H328:H331"/>
    <mergeCell ref="I328:I331"/>
    <mergeCell ref="J328:J331"/>
    <mergeCell ref="K328:K331"/>
    <mergeCell ref="L328:L331"/>
    <mergeCell ref="BT324:BU324"/>
    <mergeCell ref="BW324:BY327"/>
    <mergeCell ref="BZ324:CE327"/>
    <mergeCell ref="CF324:CM325"/>
    <mergeCell ref="AV325:AW325"/>
    <mergeCell ref="AY325:AZ325"/>
    <mergeCell ref="BB325:BC325"/>
    <mergeCell ref="BE325:BJ325"/>
    <mergeCell ref="BL325:BM325"/>
    <mergeCell ref="BO325:BR325"/>
    <mergeCell ref="BT325:BU325"/>
    <mergeCell ref="AV326:AX327"/>
    <mergeCell ref="AY326:BA327"/>
    <mergeCell ref="BB326:BD327"/>
    <mergeCell ref="BE326:BJ326"/>
    <mergeCell ref="BL326:BN327"/>
    <mergeCell ref="AY324:AZ324"/>
    <mergeCell ref="BB324:BC324"/>
    <mergeCell ref="BE324:BJ324"/>
    <mergeCell ref="BL324:BM324"/>
    <mergeCell ref="BO324:BR324"/>
    <mergeCell ref="Y324:Y327"/>
    <mergeCell ref="Z324:AI325"/>
    <mergeCell ref="V320:V323"/>
    <mergeCell ref="M320:M323"/>
    <mergeCell ref="N320:N323"/>
    <mergeCell ref="O320:O323"/>
    <mergeCell ref="P320:P323"/>
    <mergeCell ref="Q320:Q323"/>
    <mergeCell ref="BO326:BS327"/>
    <mergeCell ref="BT326:BV327"/>
    <mergeCell ref="CF326:CM327"/>
    <mergeCell ref="BE327:BJ327"/>
    <mergeCell ref="A320:A323"/>
    <mergeCell ref="B320:B323"/>
    <mergeCell ref="C320:C323"/>
    <mergeCell ref="AJ324:AO325"/>
    <mergeCell ref="AP324:AU325"/>
    <mergeCell ref="AV324:AW324"/>
    <mergeCell ref="Z326:AI327"/>
    <mergeCell ref="AJ326:AO327"/>
    <mergeCell ref="AP326:AU327"/>
    <mergeCell ref="T324:T327"/>
    <mergeCell ref="U324:U327"/>
    <mergeCell ref="V324:V327"/>
    <mergeCell ref="W324:W327"/>
    <mergeCell ref="X324:X327"/>
    <mergeCell ref="O324:O327"/>
    <mergeCell ref="P324:P327"/>
    <mergeCell ref="Q324:Q327"/>
    <mergeCell ref="R324:R327"/>
    <mergeCell ref="S324:S327"/>
    <mergeCell ref="CF320:CM321"/>
    <mergeCell ref="AV321:AW321"/>
    <mergeCell ref="AY321:AZ321"/>
    <mergeCell ref="BB321:BC321"/>
    <mergeCell ref="BE321:BJ321"/>
    <mergeCell ref="BL321:BM321"/>
    <mergeCell ref="BO321:BR321"/>
    <mergeCell ref="BT321:BU321"/>
    <mergeCell ref="BL320:BM320"/>
    <mergeCell ref="BO320:BR320"/>
    <mergeCell ref="BT320:BU320"/>
    <mergeCell ref="BW320:BY323"/>
    <mergeCell ref="BZ320:CE323"/>
    <mergeCell ref="BL322:BN323"/>
    <mergeCell ref="BO322:BS323"/>
    <mergeCell ref="BT322:BV323"/>
    <mergeCell ref="AP320:AU321"/>
    <mergeCell ref="AV320:AW320"/>
    <mergeCell ref="AY320:AZ320"/>
    <mergeCell ref="BB320:BC320"/>
    <mergeCell ref="BE320:BJ320"/>
    <mergeCell ref="CF322:CM323"/>
    <mergeCell ref="BE323:BJ323"/>
    <mergeCell ref="A324:A327"/>
    <mergeCell ref="B324:B327"/>
    <mergeCell ref="C324:C327"/>
    <mergeCell ref="D324:D327"/>
    <mergeCell ref="E324:E327"/>
    <mergeCell ref="F324:F327"/>
    <mergeCell ref="G324:G327"/>
    <mergeCell ref="H324:H327"/>
    <mergeCell ref="I324:I327"/>
    <mergeCell ref="J324:J327"/>
    <mergeCell ref="K324:K327"/>
    <mergeCell ref="L324:L327"/>
    <mergeCell ref="M324:M327"/>
    <mergeCell ref="N324:N327"/>
    <mergeCell ref="AP322:AU323"/>
    <mergeCell ref="AV322:AX323"/>
    <mergeCell ref="AY322:BA323"/>
    <mergeCell ref="BB322:BD323"/>
    <mergeCell ref="BE322:BJ322"/>
    <mergeCell ref="W320:W323"/>
    <mergeCell ref="X320:X323"/>
    <mergeCell ref="Y320:Y323"/>
    <mergeCell ref="Z320:AI321"/>
    <mergeCell ref="AJ320:AO321"/>
    <mergeCell ref="Z322:AI323"/>
    <mergeCell ref="AJ322:AO323"/>
    <mergeCell ref="R320:R323"/>
    <mergeCell ref="S320:S323"/>
    <mergeCell ref="T320:T323"/>
    <mergeCell ref="U320:U323"/>
    <mergeCell ref="D320:D323"/>
    <mergeCell ref="E320:E323"/>
    <mergeCell ref="F320:F323"/>
    <mergeCell ref="G320:G323"/>
    <mergeCell ref="H320:H323"/>
    <mergeCell ref="I320:I323"/>
    <mergeCell ref="J320:J323"/>
    <mergeCell ref="K320:K323"/>
    <mergeCell ref="L320:L323"/>
    <mergeCell ref="BT316:BU316"/>
    <mergeCell ref="BW316:BY319"/>
    <mergeCell ref="BZ316:CE319"/>
    <mergeCell ref="CF316:CM317"/>
    <mergeCell ref="AV317:AW317"/>
    <mergeCell ref="AY317:AZ317"/>
    <mergeCell ref="BB317:BC317"/>
    <mergeCell ref="BE317:BJ317"/>
    <mergeCell ref="BL317:BM317"/>
    <mergeCell ref="BO317:BR317"/>
    <mergeCell ref="BT317:BU317"/>
    <mergeCell ref="AV318:AX319"/>
    <mergeCell ref="AY318:BA319"/>
    <mergeCell ref="BB318:BD319"/>
    <mergeCell ref="BE318:BJ318"/>
    <mergeCell ref="BL318:BN319"/>
    <mergeCell ref="AY316:AZ316"/>
    <mergeCell ref="BB316:BC316"/>
    <mergeCell ref="BE316:BJ316"/>
    <mergeCell ref="BL316:BM316"/>
    <mergeCell ref="BO316:BR316"/>
    <mergeCell ref="Y316:Y319"/>
    <mergeCell ref="Z316:AI317"/>
    <mergeCell ref="V312:V315"/>
    <mergeCell ref="M312:M315"/>
    <mergeCell ref="N312:N315"/>
    <mergeCell ref="O312:O315"/>
    <mergeCell ref="P312:P315"/>
    <mergeCell ref="Q312:Q315"/>
    <mergeCell ref="BO318:BS319"/>
    <mergeCell ref="BT318:BV319"/>
    <mergeCell ref="CF318:CM319"/>
    <mergeCell ref="BE319:BJ319"/>
    <mergeCell ref="A312:A315"/>
    <mergeCell ref="B312:B315"/>
    <mergeCell ref="C312:C315"/>
    <mergeCell ref="AJ316:AO317"/>
    <mergeCell ref="AP316:AU317"/>
    <mergeCell ref="AV316:AW316"/>
    <mergeCell ref="Z318:AI319"/>
    <mergeCell ref="AJ318:AO319"/>
    <mergeCell ref="AP318:AU319"/>
    <mergeCell ref="T316:T319"/>
    <mergeCell ref="U316:U319"/>
    <mergeCell ref="V316:V319"/>
    <mergeCell ref="W316:W319"/>
    <mergeCell ref="X316:X319"/>
    <mergeCell ref="O316:O319"/>
    <mergeCell ref="P316:P319"/>
    <mergeCell ref="Q316:Q319"/>
    <mergeCell ref="R316:R319"/>
    <mergeCell ref="S316:S319"/>
    <mergeCell ref="CF312:CM313"/>
    <mergeCell ref="AV313:AW313"/>
    <mergeCell ref="AY313:AZ313"/>
    <mergeCell ref="BB313:BC313"/>
    <mergeCell ref="BE313:BJ313"/>
    <mergeCell ref="BL313:BM313"/>
    <mergeCell ref="BO313:BR313"/>
    <mergeCell ref="BT313:BU313"/>
    <mergeCell ref="BL312:BM312"/>
    <mergeCell ref="BO312:BR312"/>
    <mergeCell ref="BT312:BU312"/>
    <mergeCell ref="BW312:BY315"/>
    <mergeCell ref="BZ312:CE315"/>
    <mergeCell ref="BL314:BN315"/>
    <mergeCell ref="BO314:BS315"/>
    <mergeCell ref="BT314:BV315"/>
    <mergeCell ref="AP312:AU313"/>
    <mergeCell ref="AV312:AW312"/>
    <mergeCell ref="AY312:AZ312"/>
    <mergeCell ref="BB312:BC312"/>
    <mergeCell ref="BE312:BJ312"/>
    <mergeCell ref="CF314:CM315"/>
    <mergeCell ref="BE315:BJ315"/>
    <mergeCell ref="A316:A319"/>
    <mergeCell ref="B316:B319"/>
    <mergeCell ref="C316:C319"/>
    <mergeCell ref="D316:D319"/>
    <mergeCell ref="E316:E319"/>
    <mergeCell ref="F316:F319"/>
    <mergeCell ref="G316:G319"/>
    <mergeCell ref="H316:H319"/>
    <mergeCell ref="I316:I319"/>
    <mergeCell ref="J316:J319"/>
    <mergeCell ref="K316:K319"/>
    <mergeCell ref="L316:L319"/>
    <mergeCell ref="M316:M319"/>
    <mergeCell ref="N316:N319"/>
    <mergeCell ref="AP314:AU315"/>
    <mergeCell ref="AV314:AX315"/>
    <mergeCell ref="AY314:BA315"/>
    <mergeCell ref="BB314:BD315"/>
    <mergeCell ref="BE314:BJ314"/>
    <mergeCell ref="W312:W315"/>
    <mergeCell ref="X312:X315"/>
    <mergeCell ref="Y312:Y315"/>
    <mergeCell ref="Z312:AI313"/>
    <mergeCell ref="AJ312:AO313"/>
    <mergeCell ref="Z314:AI315"/>
    <mergeCell ref="AJ314:AO315"/>
    <mergeCell ref="R312:R315"/>
    <mergeCell ref="S312:S315"/>
    <mergeCell ref="T312:T315"/>
    <mergeCell ref="U312:U315"/>
    <mergeCell ref="D312:D315"/>
    <mergeCell ref="E312:E315"/>
    <mergeCell ref="F312:F315"/>
    <mergeCell ref="G312:G315"/>
    <mergeCell ref="H312:H315"/>
    <mergeCell ref="I312:I315"/>
    <mergeCell ref="J312:J315"/>
    <mergeCell ref="K312:K315"/>
    <mergeCell ref="L312:L315"/>
    <mergeCell ref="BT308:BU308"/>
    <mergeCell ref="BW308:BY311"/>
    <mergeCell ref="BZ308:CE311"/>
    <mergeCell ref="CF308:CM309"/>
    <mergeCell ref="AV309:AW309"/>
    <mergeCell ref="AY309:AZ309"/>
    <mergeCell ref="BB309:BC309"/>
    <mergeCell ref="BE309:BJ309"/>
    <mergeCell ref="BL309:BM309"/>
    <mergeCell ref="BO309:BR309"/>
    <mergeCell ref="BT309:BU309"/>
    <mergeCell ref="AV310:AX311"/>
    <mergeCell ref="AY310:BA311"/>
    <mergeCell ref="BB310:BD311"/>
    <mergeCell ref="BE310:BJ310"/>
    <mergeCell ref="BL310:BN311"/>
    <mergeCell ref="AY308:AZ308"/>
    <mergeCell ref="BB308:BC308"/>
    <mergeCell ref="BE308:BJ308"/>
    <mergeCell ref="BL308:BM308"/>
    <mergeCell ref="BO308:BR308"/>
    <mergeCell ref="Y308:Y311"/>
    <mergeCell ref="Z308:AI309"/>
    <mergeCell ref="V304:V307"/>
    <mergeCell ref="M304:M307"/>
    <mergeCell ref="N304:N307"/>
    <mergeCell ref="O304:O307"/>
    <mergeCell ref="P304:P307"/>
    <mergeCell ref="Q304:Q307"/>
    <mergeCell ref="BO310:BS311"/>
    <mergeCell ref="BT310:BV311"/>
    <mergeCell ref="CF310:CM311"/>
    <mergeCell ref="BE311:BJ311"/>
    <mergeCell ref="A304:A307"/>
    <mergeCell ref="B304:B307"/>
    <mergeCell ref="C304:C307"/>
    <mergeCell ref="AJ308:AO309"/>
    <mergeCell ref="AP308:AU309"/>
    <mergeCell ref="AV308:AW308"/>
    <mergeCell ref="Z310:AI311"/>
    <mergeCell ref="AJ310:AO311"/>
    <mergeCell ref="AP310:AU311"/>
    <mergeCell ref="T308:T311"/>
    <mergeCell ref="U308:U311"/>
    <mergeCell ref="V308:V311"/>
    <mergeCell ref="W308:W311"/>
    <mergeCell ref="X308:X311"/>
    <mergeCell ref="O308:O311"/>
    <mergeCell ref="P308:P311"/>
    <mergeCell ref="Q308:Q311"/>
    <mergeCell ref="R308:R311"/>
    <mergeCell ref="S308:S311"/>
    <mergeCell ref="CF304:CM305"/>
    <mergeCell ref="AV305:AW305"/>
    <mergeCell ref="AY305:AZ305"/>
    <mergeCell ref="BB305:BC305"/>
    <mergeCell ref="BE305:BJ305"/>
    <mergeCell ref="BL305:BM305"/>
    <mergeCell ref="BO305:BR305"/>
    <mergeCell ref="BT305:BU305"/>
    <mergeCell ref="BL304:BM304"/>
    <mergeCell ref="BO304:BR304"/>
    <mergeCell ref="BT304:BU304"/>
    <mergeCell ref="BW304:BY307"/>
    <mergeCell ref="BZ304:CE307"/>
    <mergeCell ref="BL306:BN307"/>
    <mergeCell ref="BO306:BS307"/>
    <mergeCell ref="BT306:BV307"/>
    <mergeCell ref="AP304:AU305"/>
    <mergeCell ref="AV304:AW304"/>
    <mergeCell ref="AY304:AZ304"/>
    <mergeCell ref="BB304:BC304"/>
    <mergeCell ref="BE304:BJ304"/>
    <mergeCell ref="CF306:CM307"/>
    <mergeCell ref="BE307:BJ307"/>
    <mergeCell ref="A308:A311"/>
    <mergeCell ref="B308:B311"/>
    <mergeCell ref="C308:C311"/>
    <mergeCell ref="D308:D311"/>
    <mergeCell ref="E308:E311"/>
    <mergeCell ref="F308:F311"/>
    <mergeCell ref="G308:G311"/>
    <mergeCell ref="H308:H311"/>
    <mergeCell ref="I308:I311"/>
    <mergeCell ref="J308:J311"/>
    <mergeCell ref="K308:K311"/>
    <mergeCell ref="L308:L311"/>
    <mergeCell ref="M308:M311"/>
    <mergeCell ref="N308:N311"/>
    <mergeCell ref="AP306:AU307"/>
    <mergeCell ref="AV306:AX307"/>
    <mergeCell ref="AY306:BA307"/>
    <mergeCell ref="BB306:BD307"/>
    <mergeCell ref="BE306:BJ306"/>
    <mergeCell ref="W304:W307"/>
    <mergeCell ref="X304:X307"/>
    <mergeCell ref="Y304:Y307"/>
    <mergeCell ref="Z304:AI305"/>
    <mergeCell ref="AJ304:AO305"/>
    <mergeCell ref="Z306:AI307"/>
    <mergeCell ref="AJ306:AO307"/>
    <mergeCell ref="R304:R307"/>
    <mergeCell ref="S304:S307"/>
    <mergeCell ref="T304:T307"/>
    <mergeCell ref="U304:U307"/>
    <mergeCell ref="D304:D307"/>
    <mergeCell ref="E304:E307"/>
    <mergeCell ref="F304:F307"/>
    <mergeCell ref="G304:G307"/>
    <mergeCell ref="H304:H307"/>
    <mergeCell ref="I304:I307"/>
    <mergeCell ref="J304:J307"/>
    <mergeCell ref="K304:K307"/>
    <mergeCell ref="L304:L307"/>
    <mergeCell ref="BT300:BU300"/>
    <mergeCell ref="BW300:BY303"/>
    <mergeCell ref="BZ300:CE303"/>
    <mergeCell ref="CF300:CM301"/>
    <mergeCell ref="AV301:AW301"/>
    <mergeCell ref="AY301:AZ301"/>
    <mergeCell ref="BB301:BC301"/>
    <mergeCell ref="BE301:BJ301"/>
    <mergeCell ref="BL301:BM301"/>
    <mergeCell ref="BO301:BR301"/>
    <mergeCell ref="BT301:BU301"/>
    <mergeCell ref="AV302:AX303"/>
    <mergeCell ref="AY302:BA303"/>
    <mergeCell ref="BB302:BD303"/>
    <mergeCell ref="BE302:BJ302"/>
    <mergeCell ref="BL302:BN303"/>
    <mergeCell ref="AY300:AZ300"/>
    <mergeCell ref="BB300:BC300"/>
    <mergeCell ref="BE300:BJ300"/>
    <mergeCell ref="BL300:BM300"/>
    <mergeCell ref="BO300:BR300"/>
    <mergeCell ref="Y300:Y303"/>
    <mergeCell ref="Z300:AI301"/>
    <mergeCell ref="V296:V299"/>
    <mergeCell ref="M296:M299"/>
    <mergeCell ref="N296:N299"/>
    <mergeCell ref="O296:O299"/>
    <mergeCell ref="P296:P299"/>
    <mergeCell ref="Q296:Q299"/>
    <mergeCell ref="BO302:BS303"/>
    <mergeCell ref="BT302:BV303"/>
    <mergeCell ref="CF302:CM303"/>
    <mergeCell ref="BE303:BJ303"/>
    <mergeCell ref="A296:A299"/>
    <mergeCell ref="B296:B299"/>
    <mergeCell ref="C296:C299"/>
    <mergeCell ref="AJ300:AO301"/>
    <mergeCell ref="AP300:AU301"/>
    <mergeCell ref="AV300:AW300"/>
    <mergeCell ref="Z302:AI303"/>
    <mergeCell ref="AJ302:AO303"/>
    <mergeCell ref="AP302:AU303"/>
    <mergeCell ref="T300:T303"/>
    <mergeCell ref="U300:U303"/>
    <mergeCell ref="V300:V303"/>
    <mergeCell ref="W300:W303"/>
    <mergeCell ref="X300:X303"/>
    <mergeCell ref="O300:O303"/>
    <mergeCell ref="P300:P303"/>
    <mergeCell ref="Q300:Q303"/>
    <mergeCell ref="R300:R303"/>
    <mergeCell ref="S300:S303"/>
    <mergeCell ref="CF296:CM297"/>
    <mergeCell ref="AV297:AW297"/>
    <mergeCell ref="AY297:AZ297"/>
    <mergeCell ref="BB297:BC297"/>
    <mergeCell ref="BE297:BJ297"/>
    <mergeCell ref="BL297:BM297"/>
    <mergeCell ref="BO297:BR297"/>
    <mergeCell ref="BT297:BU297"/>
    <mergeCell ref="BL296:BM296"/>
    <mergeCell ref="BO296:BR296"/>
    <mergeCell ref="BT296:BU296"/>
    <mergeCell ref="BW296:BY299"/>
    <mergeCell ref="BZ296:CE299"/>
    <mergeCell ref="BL298:BN299"/>
    <mergeCell ref="BO298:BS299"/>
    <mergeCell ref="BT298:BV299"/>
    <mergeCell ref="AP296:AU297"/>
    <mergeCell ref="AV296:AW296"/>
    <mergeCell ref="AY296:AZ296"/>
    <mergeCell ref="BB296:BC296"/>
    <mergeCell ref="BE296:BJ296"/>
    <mergeCell ref="CF298:CM299"/>
    <mergeCell ref="BE299:BJ299"/>
    <mergeCell ref="A300:A303"/>
    <mergeCell ref="B300:B303"/>
    <mergeCell ref="C300:C303"/>
    <mergeCell ref="D300:D303"/>
    <mergeCell ref="E300:E303"/>
    <mergeCell ref="F300:F303"/>
    <mergeCell ref="G300:G303"/>
    <mergeCell ref="H300:H303"/>
    <mergeCell ref="I300:I303"/>
    <mergeCell ref="J300:J303"/>
    <mergeCell ref="K300:K303"/>
    <mergeCell ref="L300:L303"/>
    <mergeCell ref="M300:M303"/>
    <mergeCell ref="N300:N303"/>
    <mergeCell ref="AP298:AU299"/>
    <mergeCell ref="AV298:AX299"/>
    <mergeCell ref="AY298:BA299"/>
    <mergeCell ref="BB298:BD299"/>
    <mergeCell ref="BE298:BJ298"/>
    <mergeCell ref="W296:W299"/>
    <mergeCell ref="X296:X299"/>
    <mergeCell ref="Y296:Y299"/>
    <mergeCell ref="Z296:AI297"/>
    <mergeCell ref="AJ296:AO297"/>
    <mergeCell ref="Z298:AI299"/>
    <mergeCell ref="AJ298:AO299"/>
    <mergeCell ref="R296:R299"/>
    <mergeCell ref="S296:S299"/>
    <mergeCell ref="T296:T299"/>
    <mergeCell ref="U296:U299"/>
    <mergeCell ref="D296:D299"/>
    <mergeCell ref="E296:E299"/>
    <mergeCell ref="F296:F299"/>
    <mergeCell ref="G296:G299"/>
    <mergeCell ref="H296:H299"/>
    <mergeCell ref="I296:I299"/>
    <mergeCell ref="J296:J299"/>
    <mergeCell ref="K296:K299"/>
    <mergeCell ref="L296:L299"/>
    <mergeCell ref="BT292:BU292"/>
    <mergeCell ref="BW292:BY295"/>
    <mergeCell ref="BZ292:CE295"/>
    <mergeCell ref="CF292:CM293"/>
    <mergeCell ref="AV293:AW293"/>
    <mergeCell ref="AY293:AZ293"/>
    <mergeCell ref="BB293:BC293"/>
    <mergeCell ref="BE293:BJ293"/>
    <mergeCell ref="BL293:BM293"/>
    <mergeCell ref="BO293:BR293"/>
    <mergeCell ref="BT293:BU293"/>
    <mergeCell ref="AV294:AX295"/>
    <mergeCell ref="AY294:BA295"/>
    <mergeCell ref="BB294:BD295"/>
    <mergeCell ref="BE294:BJ294"/>
    <mergeCell ref="BL294:BN295"/>
    <mergeCell ref="AY292:AZ292"/>
    <mergeCell ref="BB292:BC292"/>
    <mergeCell ref="BE292:BJ292"/>
    <mergeCell ref="BL292:BM292"/>
    <mergeCell ref="BO292:BR292"/>
    <mergeCell ref="Y292:Y295"/>
    <mergeCell ref="Z292:AI293"/>
    <mergeCell ref="V288:V291"/>
    <mergeCell ref="M288:M291"/>
    <mergeCell ref="N288:N291"/>
    <mergeCell ref="O288:O291"/>
    <mergeCell ref="P288:P291"/>
    <mergeCell ref="Q288:Q291"/>
    <mergeCell ref="BO294:BS295"/>
    <mergeCell ref="BT294:BV295"/>
    <mergeCell ref="CF294:CM295"/>
    <mergeCell ref="BE295:BJ295"/>
    <mergeCell ref="A288:A291"/>
    <mergeCell ref="B288:B291"/>
    <mergeCell ref="C288:C291"/>
    <mergeCell ref="AJ292:AO293"/>
    <mergeCell ref="AP292:AU293"/>
    <mergeCell ref="AV292:AW292"/>
    <mergeCell ref="Z294:AI295"/>
    <mergeCell ref="AJ294:AO295"/>
    <mergeCell ref="AP294:AU295"/>
    <mergeCell ref="T292:T295"/>
    <mergeCell ref="U292:U295"/>
    <mergeCell ref="V292:V295"/>
    <mergeCell ref="W292:W295"/>
    <mergeCell ref="X292:X295"/>
    <mergeCell ref="O292:O295"/>
    <mergeCell ref="P292:P295"/>
    <mergeCell ref="Q292:Q295"/>
    <mergeCell ref="R292:R295"/>
    <mergeCell ref="S292:S295"/>
    <mergeCell ref="CF288:CM289"/>
    <mergeCell ref="AV289:AW289"/>
    <mergeCell ref="AY289:AZ289"/>
    <mergeCell ref="BB289:BC289"/>
    <mergeCell ref="BE289:BJ289"/>
    <mergeCell ref="BL289:BM289"/>
    <mergeCell ref="BO289:BR289"/>
    <mergeCell ref="BT289:BU289"/>
    <mergeCell ref="BL288:BM288"/>
    <mergeCell ref="BO288:BR288"/>
    <mergeCell ref="BT288:BU288"/>
    <mergeCell ref="BW288:BY291"/>
    <mergeCell ref="BZ288:CE291"/>
    <mergeCell ref="BL290:BN291"/>
    <mergeCell ref="BO290:BS291"/>
    <mergeCell ref="BT290:BV291"/>
    <mergeCell ref="AP288:AU289"/>
    <mergeCell ref="AV288:AW288"/>
    <mergeCell ref="AY288:AZ288"/>
    <mergeCell ref="BB288:BC288"/>
    <mergeCell ref="BE288:BJ288"/>
    <mergeCell ref="CF290:CM291"/>
    <mergeCell ref="BE291:BJ291"/>
    <mergeCell ref="A292:A295"/>
    <mergeCell ref="B292:B295"/>
    <mergeCell ref="C292:C295"/>
    <mergeCell ref="D292:D295"/>
    <mergeCell ref="E292:E295"/>
    <mergeCell ref="F292:F295"/>
    <mergeCell ref="G292:G295"/>
    <mergeCell ref="H292:H295"/>
    <mergeCell ref="I292:I295"/>
    <mergeCell ref="J292:J295"/>
    <mergeCell ref="K292:K295"/>
    <mergeCell ref="L292:L295"/>
    <mergeCell ref="M292:M295"/>
    <mergeCell ref="N292:N295"/>
    <mergeCell ref="AP290:AU291"/>
    <mergeCell ref="AV290:AX291"/>
    <mergeCell ref="AY290:BA291"/>
    <mergeCell ref="BB290:BD291"/>
    <mergeCell ref="BE290:BJ290"/>
    <mergeCell ref="W288:W291"/>
    <mergeCell ref="X288:X291"/>
    <mergeCell ref="Y288:Y291"/>
    <mergeCell ref="Z288:AI289"/>
    <mergeCell ref="AJ288:AO289"/>
    <mergeCell ref="Z290:AI291"/>
    <mergeCell ref="AJ290:AO291"/>
    <mergeCell ref="R288:R291"/>
    <mergeCell ref="S288:S291"/>
    <mergeCell ref="T288:T291"/>
    <mergeCell ref="U288:U291"/>
    <mergeCell ref="D288:D291"/>
    <mergeCell ref="E288:E291"/>
    <mergeCell ref="F288:F291"/>
    <mergeCell ref="G288:G291"/>
    <mergeCell ref="H288:H291"/>
    <mergeCell ref="I288:I291"/>
    <mergeCell ref="J288:J291"/>
    <mergeCell ref="K288:K291"/>
    <mergeCell ref="L288:L291"/>
    <mergeCell ref="BT284:BU284"/>
    <mergeCell ref="BW284:BY287"/>
    <mergeCell ref="BZ284:CE287"/>
    <mergeCell ref="CF284:CM285"/>
    <mergeCell ref="AV285:AW285"/>
    <mergeCell ref="AY285:AZ285"/>
    <mergeCell ref="BB285:BC285"/>
    <mergeCell ref="BE285:BJ285"/>
    <mergeCell ref="BL285:BM285"/>
    <mergeCell ref="BO285:BR285"/>
    <mergeCell ref="BT285:BU285"/>
    <mergeCell ref="AV286:AX287"/>
    <mergeCell ref="AY286:BA287"/>
    <mergeCell ref="BB286:BD287"/>
    <mergeCell ref="BE286:BJ286"/>
    <mergeCell ref="BL286:BN287"/>
    <mergeCell ref="AY284:AZ284"/>
    <mergeCell ref="BB284:BC284"/>
    <mergeCell ref="BE284:BJ284"/>
    <mergeCell ref="BL284:BM284"/>
    <mergeCell ref="BO284:BR284"/>
    <mergeCell ref="Y284:Y287"/>
    <mergeCell ref="Z284:AI285"/>
    <mergeCell ref="V280:V283"/>
    <mergeCell ref="M280:M283"/>
    <mergeCell ref="N280:N283"/>
    <mergeCell ref="O280:O283"/>
    <mergeCell ref="P280:P283"/>
    <mergeCell ref="Q280:Q283"/>
    <mergeCell ref="BO286:BS287"/>
    <mergeCell ref="BT286:BV287"/>
    <mergeCell ref="CF286:CM287"/>
    <mergeCell ref="BE287:BJ287"/>
    <mergeCell ref="A280:A283"/>
    <mergeCell ref="B280:B283"/>
    <mergeCell ref="C280:C283"/>
    <mergeCell ref="AJ284:AO285"/>
    <mergeCell ref="AP284:AU285"/>
    <mergeCell ref="AV284:AW284"/>
    <mergeCell ref="Z286:AI287"/>
    <mergeCell ref="AJ286:AO287"/>
    <mergeCell ref="AP286:AU287"/>
    <mergeCell ref="T284:T287"/>
    <mergeCell ref="U284:U287"/>
    <mergeCell ref="V284:V287"/>
    <mergeCell ref="W284:W287"/>
    <mergeCell ref="X284:X287"/>
    <mergeCell ref="O284:O287"/>
    <mergeCell ref="P284:P287"/>
    <mergeCell ref="Q284:Q287"/>
    <mergeCell ref="R284:R287"/>
    <mergeCell ref="S284:S287"/>
    <mergeCell ref="CF280:CM281"/>
    <mergeCell ref="AV281:AW281"/>
    <mergeCell ref="AY281:AZ281"/>
    <mergeCell ref="BB281:BC281"/>
    <mergeCell ref="BE281:BJ281"/>
    <mergeCell ref="BL281:BM281"/>
    <mergeCell ref="BO281:BR281"/>
    <mergeCell ref="BT281:BU281"/>
    <mergeCell ref="BL280:BM280"/>
    <mergeCell ref="BO280:BR280"/>
    <mergeCell ref="BT280:BU280"/>
    <mergeCell ref="BW280:BY283"/>
    <mergeCell ref="BZ280:CE283"/>
    <mergeCell ref="BL282:BN283"/>
    <mergeCell ref="BO282:BS283"/>
    <mergeCell ref="BT282:BV283"/>
    <mergeCell ref="AP280:AU281"/>
    <mergeCell ref="AV280:AW280"/>
    <mergeCell ref="AY280:AZ280"/>
    <mergeCell ref="BB280:BC280"/>
    <mergeCell ref="BE280:BJ280"/>
    <mergeCell ref="CF282:CM283"/>
    <mergeCell ref="BE283:BJ283"/>
    <mergeCell ref="A284:A287"/>
    <mergeCell ref="B284:B287"/>
    <mergeCell ref="C284:C287"/>
    <mergeCell ref="D284:D287"/>
    <mergeCell ref="E284:E287"/>
    <mergeCell ref="F284:F287"/>
    <mergeCell ref="G284:G287"/>
    <mergeCell ref="H284:H287"/>
    <mergeCell ref="I284:I287"/>
    <mergeCell ref="J284:J287"/>
    <mergeCell ref="K284:K287"/>
    <mergeCell ref="L284:L287"/>
    <mergeCell ref="M284:M287"/>
    <mergeCell ref="N284:N287"/>
    <mergeCell ref="AP282:AU283"/>
    <mergeCell ref="AV282:AX283"/>
    <mergeCell ref="AY282:BA283"/>
    <mergeCell ref="BB282:BD283"/>
    <mergeCell ref="BE282:BJ282"/>
    <mergeCell ref="W280:W283"/>
    <mergeCell ref="X280:X283"/>
    <mergeCell ref="Y280:Y283"/>
    <mergeCell ref="Z280:AI281"/>
    <mergeCell ref="AJ280:AO281"/>
    <mergeCell ref="Z282:AI283"/>
    <mergeCell ref="AJ282:AO283"/>
    <mergeCell ref="R280:R283"/>
    <mergeCell ref="S280:S283"/>
    <mergeCell ref="T280:T283"/>
    <mergeCell ref="U280:U283"/>
    <mergeCell ref="D280:D283"/>
    <mergeCell ref="E280:E283"/>
    <mergeCell ref="F280:F283"/>
    <mergeCell ref="G280:G283"/>
    <mergeCell ref="H280:H283"/>
    <mergeCell ref="I280:I283"/>
    <mergeCell ref="J280:J283"/>
    <mergeCell ref="K280:K283"/>
    <mergeCell ref="L280:L283"/>
    <mergeCell ref="BT276:BU276"/>
    <mergeCell ref="BW276:BY279"/>
    <mergeCell ref="BZ276:CE279"/>
    <mergeCell ref="CF276:CM277"/>
    <mergeCell ref="AV277:AW277"/>
    <mergeCell ref="AY277:AZ277"/>
    <mergeCell ref="BB277:BC277"/>
    <mergeCell ref="BE277:BJ277"/>
    <mergeCell ref="BL277:BM277"/>
    <mergeCell ref="BO277:BR277"/>
    <mergeCell ref="BT277:BU277"/>
    <mergeCell ref="AV278:AX279"/>
    <mergeCell ref="AY278:BA279"/>
    <mergeCell ref="BB278:BD279"/>
    <mergeCell ref="BE278:BJ278"/>
    <mergeCell ref="BL278:BN279"/>
    <mergeCell ref="AY276:AZ276"/>
    <mergeCell ref="BB276:BC276"/>
    <mergeCell ref="BE276:BJ276"/>
    <mergeCell ref="BL276:BM276"/>
    <mergeCell ref="BO276:BR276"/>
    <mergeCell ref="Y276:Y279"/>
    <mergeCell ref="Z276:AI277"/>
    <mergeCell ref="V268:V271"/>
    <mergeCell ref="M268:M271"/>
    <mergeCell ref="N268:N271"/>
    <mergeCell ref="O268:O271"/>
    <mergeCell ref="P268:P271"/>
    <mergeCell ref="Q268:Q271"/>
    <mergeCell ref="BO278:BS279"/>
    <mergeCell ref="BT278:BV279"/>
    <mergeCell ref="CF278:CM279"/>
    <mergeCell ref="BE279:BJ279"/>
    <mergeCell ref="A268:A271"/>
    <mergeCell ref="B268:B271"/>
    <mergeCell ref="C268:C271"/>
    <mergeCell ref="AJ276:AO277"/>
    <mergeCell ref="AP276:AU277"/>
    <mergeCell ref="AV276:AW276"/>
    <mergeCell ref="Z278:AI279"/>
    <mergeCell ref="AJ278:AO279"/>
    <mergeCell ref="AP278:AU279"/>
    <mergeCell ref="T276:T279"/>
    <mergeCell ref="U276:U279"/>
    <mergeCell ref="V276:V279"/>
    <mergeCell ref="W276:W279"/>
    <mergeCell ref="X276:X279"/>
    <mergeCell ref="O276:O279"/>
    <mergeCell ref="P276:P279"/>
    <mergeCell ref="Q276:Q279"/>
    <mergeCell ref="R276:R279"/>
    <mergeCell ref="S276:S279"/>
    <mergeCell ref="CF268:CM269"/>
    <mergeCell ref="AV269:AW269"/>
    <mergeCell ref="AY269:AZ269"/>
    <mergeCell ref="BB269:BC269"/>
    <mergeCell ref="BE269:BJ269"/>
    <mergeCell ref="BL269:BM269"/>
    <mergeCell ref="BO269:BR269"/>
    <mergeCell ref="BT269:BU269"/>
    <mergeCell ref="BL268:BM268"/>
    <mergeCell ref="BO268:BR268"/>
    <mergeCell ref="BT268:BU268"/>
    <mergeCell ref="BW268:BY271"/>
    <mergeCell ref="BZ268:CE271"/>
    <mergeCell ref="BL270:BN271"/>
    <mergeCell ref="BO270:BS271"/>
    <mergeCell ref="BT270:BV271"/>
    <mergeCell ref="AP268:AU269"/>
    <mergeCell ref="AV268:AW268"/>
    <mergeCell ref="AY268:AZ268"/>
    <mergeCell ref="BB268:BC268"/>
    <mergeCell ref="BE268:BJ268"/>
    <mergeCell ref="CF270:CM271"/>
    <mergeCell ref="BE271:BJ271"/>
    <mergeCell ref="A276:A279"/>
    <mergeCell ref="B276:B279"/>
    <mergeCell ref="C276:C279"/>
    <mergeCell ref="D276:D279"/>
    <mergeCell ref="E276:E279"/>
    <mergeCell ref="F276:F279"/>
    <mergeCell ref="G276:G279"/>
    <mergeCell ref="H276:H279"/>
    <mergeCell ref="I276:I279"/>
    <mergeCell ref="J276:J279"/>
    <mergeCell ref="K276:K279"/>
    <mergeCell ref="L276:L279"/>
    <mergeCell ref="M276:M279"/>
    <mergeCell ref="N276:N279"/>
    <mergeCell ref="AP270:AU271"/>
    <mergeCell ref="AV270:AX271"/>
    <mergeCell ref="AY270:BA271"/>
    <mergeCell ref="BB270:BD271"/>
    <mergeCell ref="BE270:BJ270"/>
    <mergeCell ref="W268:W271"/>
    <mergeCell ref="X268:X271"/>
    <mergeCell ref="Y268:Y271"/>
    <mergeCell ref="Z268:AI269"/>
    <mergeCell ref="AJ268:AO269"/>
    <mergeCell ref="Z270:AI271"/>
    <mergeCell ref="AJ270:AO271"/>
    <mergeCell ref="R268:R271"/>
    <mergeCell ref="S268:S271"/>
    <mergeCell ref="T268:T271"/>
    <mergeCell ref="U268:U271"/>
    <mergeCell ref="D268:D271"/>
    <mergeCell ref="E268:E271"/>
    <mergeCell ref="F268:F271"/>
    <mergeCell ref="G268:G271"/>
    <mergeCell ref="H268:H271"/>
    <mergeCell ref="I268:I271"/>
    <mergeCell ref="J268:J271"/>
    <mergeCell ref="K268:K271"/>
    <mergeCell ref="L268:L271"/>
    <mergeCell ref="BT264:BU264"/>
    <mergeCell ref="BW264:BY267"/>
    <mergeCell ref="BZ264:CE267"/>
    <mergeCell ref="CF264:CM265"/>
    <mergeCell ref="AV265:AW265"/>
    <mergeCell ref="AY265:AZ265"/>
    <mergeCell ref="BB265:BC265"/>
    <mergeCell ref="BE265:BJ265"/>
    <mergeCell ref="BL265:BM265"/>
    <mergeCell ref="BO265:BR265"/>
    <mergeCell ref="BT265:BU265"/>
    <mergeCell ref="AV266:AX267"/>
    <mergeCell ref="AY266:BA267"/>
    <mergeCell ref="BB266:BD267"/>
    <mergeCell ref="BE266:BJ266"/>
    <mergeCell ref="BL266:BN267"/>
    <mergeCell ref="AY264:AZ264"/>
    <mergeCell ref="BB264:BC264"/>
    <mergeCell ref="BE264:BJ264"/>
    <mergeCell ref="BL264:BM264"/>
    <mergeCell ref="BO264:BR264"/>
    <mergeCell ref="Y264:Y267"/>
    <mergeCell ref="Z264:AI265"/>
    <mergeCell ref="V260:V263"/>
    <mergeCell ref="M260:M263"/>
    <mergeCell ref="N260:N263"/>
    <mergeCell ref="O260:O263"/>
    <mergeCell ref="P260:P263"/>
    <mergeCell ref="Q260:Q263"/>
    <mergeCell ref="BO266:BS267"/>
    <mergeCell ref="BT266:BV267"/>
    <mergeCell ref="CF266:CM267"/>
    <mergeCell ref="BE267:BJ267"/>
    <mergeCell ref="A260:A263"/>
    <mergeCell ref="B260:B263"/>
    <mergeCell ref="C260:C263"/>
    <mergeCell ref="AJ264:AO265"/>
    <mergeCell ref="AP264:AU265"/>
    <mergeCell ref="AV264:AW264"/>
    <mergeCell ref="Z266:AI267"/>
    <mergeCell ref="AJ266:AO267"/>
    <mergeCell ref="AP266:AU267"/>
    <mergeCell ref="T264:T267"/>
    <mergeCell ref="U264:U267"/>
    <mergeCell ref="V264:V267"/>
    <mergeCell ref="W264:W267"/>
    <mergeCell ref="X264:X267"/>
    <mergeCell ref="O264:O267"/>
    <mergeCell ref="P264:P267"/>
    <mergeCell ref="Q264:Q267"/>
    <mergeCell ref="R264:R267"/>
    <mergeCell ref="S264:S267"/>
    <mergeCell ref="CF260:CM261"/>
    <mergeCell ref="AV261:AW261"/>
    <mergeCell ref="AY261:AZ261"/>
    <mergeCell ref="BB261:BC261"/>
    <mergeCell ref="BE261:BJ261"/>
    <mergeCell ref="BL261:BM261"/>
    <mergeCell ref="BO261:BR261"/>
    <mergeCell ref="BT261:BU261"/>
    <mergeCell ref="BL260:BM260"/>
    <mergeCell ref="BO260:BR260"/>
    <mergeCell ref="BT260:BU260"/>
    <mergeCell ref="BW260:BY263"/>
    <mergeCell ref="BZ260:CE263"/>
    <mergeCell ref="BL262:BN263"/>
    <mergeCell ref="BO262:BS263"/>
    <mergeCell ref="BT262:BV263"/>
    <mergeCell ref="AP260:AU261"/>
    <mergeCell ref="AV260:AW260"/>
    <mergeCell ref="AY260:AZ260"/>
    <mergeCell ref="BB260:BC260"/>
    <mergeCell ref="BE260:BJ260"/>
    <mergeCell ref="CF262:CM263"/>
    <mergeCell ref="BE263:BJ263"/>
    <mergeCell ref="A264:A267"/>
    <mergeCell ref="B264:B267"/>
    <mergeCell ref="C264:C267"/>
    <mergeCell ref="D264:D267"/>
    <mergeCell ref="E264:E267"/>
    <mergeCell ref="F264:F267"/>
    <mergeCell ref="G264:G267"/>
    <mergeCell ref="H264:H267"/>
    <mergeCell ref="I264:I267"/>
    <mergeCell ref="J264:J267"/>
    <mergeCell ref="K264:K267"/>
    <mergeCell ref="L264:L267"/>
    <mergeCell ref="M264:M267"/>
    <mergeCell ref="N264:N267"/>
    <mergeCell ref="AP262:AU263"/>
    <mergeCell ref="AV262:AX263"/>
    <mergeCell ref="AY262:BA263"/>
    <mergeCell ref="BB262:BD263"/>
    <mergeCell ref="BE262:BJ262"/>
    <mergeCell ref="W260:W263"/>
    <mergeCell ref="X260:X263"/>
    <mergeCell ref="Y260:Y263"/>
    <mergeCell ref="Z260:AI261"/>
    <mergeCell ref="AJ260:AO261"/>
    <mergeCell ref="Z262:AI263"/>
    <mergeCell ref="AJ262:AO263"/>
    <mergeCell ref="R260:R263"/>
    <mergeCell ref="S260:S263"/>
    <mergeCell ref="T260:T263"/>
    <mergeCell ref="U260:U263"/>
    <mergeCell ref="D260:D263"/>
    <mergeCell ref="E260:E263"/>
    <mergeCell ref="F260:F263"/>
    <mergeCell ref="G260:G263"/>
    <mergeCell ref="H260:H263"/>
    <mergeCell ref="I260:I263"/>
    <mergeCell ref="J260:J263"/>
    <mergeCell ref="K260:K263"/>
    <mergeCell ref="L260:L263"/>
    <mergeCell ref="BT256:BU256"/>
    <mergeCell ref="BW256:BY259"/>
    <mergeCell ref="BZ256:CE259"/>
    <mergeCell ref="CF256:CM257"/>
    <mergeCell ref="AV257:AW257"/>
    <mergeCell ref="AY257:AZ257"/>
    <mergeCell ref="BB257:BC257"/>
    <mergeCell ref="BE257:BJ257"/>
    <mergeCell ref="BL257:BM257"/>
    <mergeCell ref="BO257:BR257"/>
    <mergeCell ref="BT257:BU257"/>
    <mergeCell ref="AV258:AX259"/>
    <mergeCell ref="AY258:BA259"/>
    <mergeCell ref="BB258:BD259"/>
    <mergeCell ref="BE258:BJ258"/>
    <mergeCell ref="BL258:BN259"/>
    <mergeCell ref="AY256:AZ256"/>
    <mergeCell ref="BB256:BC256"/>
    <mergeCell ref="BE256:BJ256"/>
    <mergeCell ref="BL256:BM256"/>
    <mergeCell ref="BO256:BR256"/>
    <mergeCell ref="Y256:Y259"/>
    <mergeCell ref="Z256:AI257"/>
    <mergeCell ref="V252:V255"/>
    <mergeCell ref="M252:M255"/>
    <mergeCell ref="N252:N255"/>
    <mergeCell ref="O252:O255"/>
    <mergeCell ref="P252:P255"/>
    <mergeCell ref="Q252:Q255"/>
    <mergeCell ref="BO258:BS259"/>
    <mergeCell ref="BT258:BV259"/>
    <mergeCell ref="CF258:CM259"/>
    <mergeCell ref="BE259:BJ259"/>
    <mergeCell ref="A252:A255"/>
    <mergeCell ref="B252:B255"/>
    <mergeCell ref="C252:C255"/>
    <mergeCell ref="AJ256:AO257"/>
    <mergeCell ref="AP256:AU257"/>
    <mergeCell ref="AV256:AW256"/>
    <mergeCell ref="Z258:AI259"/>
    <mergeCell ref="AJ258:AO259"/>
    <mergeCell ref="AP258:AU259"/>
    <mergeCell ref="T256:T259"/>
    <mergeCell ref="U256:U259"/>
    <mergeCell ref="V256:V259"/>
    <mergeCell ref="W256:W259"/>
    <mergeCell ref="X256:X259"/>
    <mergeCell ref="O256:O259"/>
    <mergeCell ref="P256:P259"/>
    <mergeCell ref="Q256:Q259"/>
    <mergeCell ref="R256:R259"/>
    <mergeCell ref="S256:S259"/>
    <mergeCell ref="CF252:CM253"/>
    <mergeCell ref="AV253:AW253"/>
    <mergeCell ref="AY253:AZ253"/>
    <mergeCell ref="BB253:BC253"/>
    <mergeCell ref="BE253:BJ253"/>
    <mergeCell ref="BL253:BM253"/>
    <mergeCell ref="BO253:BR253"/>
    <mergeCell ref="BT253:BU253"/>
    <mergeCell ref="BL252:BM252"/>
    <mergeCell ref="BO252:BR252"/>
    <mergeCell ref="BT252:BU252"/>
    <mergeCell ref="BW252:BY255"/>
    <mergeCell ref="BZ252:CE255"/>
    <mergeCell ref="BL254:BN255"/>
    <mergeCell ref="BO254:BS255"/>
    <mergeCell ref="BT254:BV255"/>
    <mergeCell ref="AP252:AU253"/>
    <mergeCell ref="AV252:AW252"/>
    <mergeCell ref="AY252:AZ252"/>
    <mergeCell ref="BB252:BC252"/>
    <mergeCell ref="BE252:BJ252"/>
    <mergeCell ref="CF254:CM255"/>
    <mergeCell ref="BE255:BJ255"/>
    <mergeCell ref="A256:A259"/>
    <mergeCell ref="B256:B259"/>
    <mergeCell ref="C256:C259"/>
    <mergeCell ref="D256:D259"/>
    <mergeCell ref="E256:E259"/>
    <mergeCell ref="F256:F259"/>
    <mergeCell ref="G256:G259"/>
    <mergeCell ref="H256:H259"/>
    <mergeCell ref="I256:I259"/>
    <mergeCell ref="J256:J259"/>
    <mergeCell ref="K256:K259"/>
    <mergeCell ref="L256:L259"/>
    <mergeCell ref="M256:M259"/>
    <mergeCell ref="N256:N259"/>
    <mergeCell ref="AP254:AU255"/>
    <mergeCell ref="AV254:AX255"/>
    <mergeCell ref="AY254:BA255"/>
    <mergeCell ref="BB254:BD255"/>
    <mergeCell ref="BE254:BJ254"/>
    <mergeCell ref="W252:W255"/>
    <mergeCell ref="X252:X255"/>
    <mergeCell ref="Y252:Y255"/>
    <mergeCell ref="Z252:AI253"/>
    <mergeCell ref="AJ252:AO253"/>
    <mergeCell ref="Z254:AI255"/>
    <mergeCell ref="AJ254:AO255"/>
    <mergeCell ref="R252:R255"/>
    <mergeCell ref="S252:S255"/>
    <mergeCell ref="T252:T255"/>
    <mergeCell ref="U252:U255"/>
    <mergeCell ref="D252:D255"/>
    <mergeCell ref="E252:E255"/>
    <mergeCell ref="F252:F255"/>
    <mergeCell ref="G252:G255"/>
    <mergeCell ref="H252:H255"/>
    <mergeCell ref="I252:I255"/>
    <mergeCell ref="J252:J255"/>
    <mergeCell ref="K252:K255"/>
    <mergeCell ref="L252:L255"/>
    <mergeCell ref="BT248:BU248"/>
    <mergeCell ref="BW248:BY251"/>
    <mergeCell ref="BZ248:CE251"/>
    <mergeCell ref="CF248:CM249"/>
    <mergeCell ref="AV249:AW249"/>
    <mergeCell ref="AY249:AZ249"/>
    <mergeCell ref="BB249:BC249"/>
    <mergeCell ref="BE249:BJ249"/>
    <mergeCell ref="BL249:BM249"/>
    <mergeCell ref="BO249:BR249"/>
    <mergeCell ref="BT249:BU249"/>
    <mergeCell ref="AV250:AX251"/>
    <mergeCell ref="AY250:BA251"/>
    <mergeCell ref="BB250:BD251"/>
    <mergeCell ref="BE250:BJ250"/>
    <mergeCell ref="BL250:BN251"/>
    <mergeCell ref="AY248:AZ248"/>
    <mergeCell ref="BB248:BC248"/>
    <mergeCell ref="BE248:BJ248"/>
    <mergeCell ref="BL248:BM248"/>
    <mergeCell ref="BO248:BR248"/>
    <mergeCell ref="Y248:Y251"/>
    <mergeCell ref="Z248:AI249"/>
    <mergeCell ref="V244:V247"/>
    <mergeCell ref="M244:M247"/>
    <mergeCell ref="N244:N247"/>
    <mergeCell ref="O244:O247"/>
    <mergeCell ref="P244:P247"/>
    <mergeCell ref="Q244:Q247"/>
    <mergeCell ref="BO250:BS251"/>
    <mergeCell ref="BT250:BV251"/>
    <mergeCell ref="CF250:CM251"/>
    <mergeCell ref="BE251:BJ251"/>
    <mergeCell ref="A244:A247"/>
    <mergeCell ref="B244:B247"/>
    <mergeCell ref="C244:C247"/>
    <mergeCell ref="AJ248:AO249"/>
    <mergeCell ref="AP248:AU249"/>
    <mergeCell ref="AV248:AW248"/>
    <mergeCell ref="Z250:AI251"/>
    <mergeCell ref="AJ250:AO251"/>
    <mergeCell ref="AP250:AU251"/>
    <mergeCell ref="T248:T251"/>
    <mergeCell ref="U248:U251"/>
    <mergeCell ref="V248:V251"/>
    <mergeCell ref="W248:W251"/>
    <mergeCell ref="X248:X251"/>
    <mergeCell ref="O248:O251"/>
    <mergeCell ref="P248:P251"/>
    <mergeCell ref="Q248:Q251"/>
    <mergeCell ref="R248:R251"/>
    <mergeCell ref="S248:S251"/>
    <mergeCell ref="CF244:CM245"/>
    <mergeCell ref="AV245:AW245"/>
    <mergeCell ref="AY245:AZ245"/>
    <mergeCell ref="BB245:BC245"/>
    <mergeCell ref="BE245:BJ245"/>
    <mergeCell ref="BL245:BM245"/>
    <mergeCell ref="BO245:BR245"/>
    <mergeCell ref="BT245:BU245"/>
    <mergeCell ref="BL244:BM244"/>
    <mergeCell ref="BO244:BR244"/>
    <mergeCell ref="BT244:BU244"/>
    <mergeCell ref="BW244:BY247"/>
    <mergeCell ref="BZ244:CE247"/>
    <mergeCell ref="BL246:BN247"/>
    <mergeCell ref="BO246:BS247"/>
    <mergeCell ref="BT246:BV247"/>
    <mergeCell ref="AP244:AU245"/>
    <mergeCell ref="AV244:AW244"/>
    <mergeCell ref="AY244:AZ244"/>
    <mergeCell ref="BB244:BC244"/>
    <mergeCell ref="BE244:BJ244"/>
    <mergeCell ref="CF246:CM247"/>
    <mergeCell ref="BE247:BJ247"/>
    <mergeCell ref="A248:A251"/>
    <mergeCell ref="B248:B251"/>
    <mergeCell ref="C248:C251"/>
    <mergeCell ref="D248:D251"/>
    <mergeCell ref="E248:E251"/>
    <mergeCell ref="F248:F251"/>
    <mergeCell ref="G248:G251"/>
    <mergeCell ref="H248:H251"/>
    <mergeCell ref="I248:I251"/>
    <mergeCell ref="J248:J251"/>
    <mergeCell ref="K248:K251"/>
    <mergeCell ref="L248:L251"/>
    <mergeCell ref="M248:M251"/>
    <mergeCell ref="N248:N251"/>
    <mergeCell ref="AP246:AU247"/>
    <mergeCell ref="AV246:AX247"/>
    <mergeCell ref="AY246:BA247"/>
    <mergeCell ref="BB246:BD247"/>
    <mergeCell ref="BE246:BJ246"/>
    <mergeCell ref="W244:W247"/>
    <mergeCell ref="X244:X247"/>
    <mergeCell ref="Y244:Y247"/>
    <mergeCell ref="Z244:AI245"/>
    <mergeCell ref="AJ244:AO245"/>
    <mergeCell ref="Z246:AI247"/>
    <mergeCell ref="AJ246:AO247"/>
    <mergeCell ref="R244:R247"/>
    <mergeCell ref="S244:S247"/>
    <mergeCell ref="T244:T247"/>
    <mergeCell ref="U244:U247"/>
    <mergeCell ref="D244:D247"/>
    <mergeCell ref="E244:E247"/>
    <mergeCell ref="F244:F247"/>
    <mergeCell ref="G244:G247"/>
    <mergeCell ref="H244:H247"/>
    <mergeCell ref="I244:I247"/>
    <mergeCell ref="J244:J247"/>
    <mergeCell ref="K244:K247"/>
    <mergeCell ref="L244:L247"/>
    <mergeCell ref="BT240:BU240"/>
    <mergeCell ref="BW240:BY243"/>
    <mergeCell ref="BZ240:CE243"/>
    <mergeCell ref="CF240:CM241"/>
    <mergeCell ref="AV241:AW241"/>
    <mergeCell ref="AY241:AZ241"/>
    <mergeCell ref="BB241:BC241"/>
    <mergeCell ref="BE241:BJ241"/>
    <mergeCell ref="BL241:BM241"/>
    <mergeCell ref="BO241:BR241"/>
    <mergeCell ref="BT241:BU241"/>
    <mergeCell ref="AV242:AX243"/>
    <mergeCell ref="AY242:BA243"/>
    <mergeCell ref="BB242:BD243"/>
    <mergeCell ref="BE242:BJ242"/>
    <mergeCell ref="BL242:BN243"/>
    <mergeCell ref="AY240:AZ240"/>
    <mergeCell ref="BB240:BC240"/>
    <mergeCell ref="BE240:BJ240"/>
    <mergeCell ref="BL240:BM240"/>
    <mergeCell ref="BO240:BR240"/>
    <mergeCell ref="Y240:Y243"/>
    <mergeCell ref="Z240:AI241"/>
    <mergeCell ref="V236:V239"/>
    <mergeCell ref="M236:M239"/>
    <mergeCell ref="N236:N239"/>
    <mergeCell ref="O236:O239"/>
    <mergeCell ref="P236:P239"/>
    <mergeCell ref="Q236:Q239"/>
    <mergeCell ref="BO242:BS243"/>
    <mergeCell ref="BT242:BV243"/>
    <mergeCell ref="CF242:CM243"/>
    <mergeCell ref="BE243:BJ243"/>
    <mergeCell ref="A236:A239"/>
    <mergeCell ref="B236:B239"/>
    <mergeCell ref="C236:C239"/>
    <mergeCell ref="AJ240:AO241"/>
    <mergeCell ref="AP240:AU241"/>
    <mergeCell ref="AV240:AW240"/>
    <mergeCell ref="Z242:AI243"/>
    <mergeCell ref="AJ242:AO243"/>
    <mergeCell ref="AP242:AU243"/>
    <mergeCell ref="T240:T243"/>
    <mergeCell ref="U240:U243"/>
    <mergeCell ref="V240:V243"/>
    <mergeCell ref="W240:W243"/>
    <mergeCell ref="X240:X243"/>
    <mergeCell ref="O240:O243"/>
    <mergeCell ref="P240:P243"/>
    <mergeCell ref="Q240:Q243"/>
    <mergeCell ref="R240:R243"/>
    <mergeCell ref="S240:S243"/>
    <mergeCell ref="CF236:CM237"/>
    <mergeCell ref="AV237:AW237"/>
    <mergeCell ref="AY237:AZ237"/>
    <mergeCell ref="BB237:BC237"/>
    <mergeCell ref="BE237:BJ237"/>
    <mergeCell ref="BL237:BM237"/>
    <mergeCell ref="BO237:BR237"/>
    <mergeCell ref="BT237:BU237"/>
    <mergeCell ref="BL236:BM236"/>
    <mergeCell ref="BO236:BR236"/>
    <mergeCell ref="BT236:BU236"/>
    <mergeCell ref="BW236:BY239"/>
    <mergeCell ref="BZ236:CE239"/>
    <mergeCell ref="BL238:BN239"/>
    <mergeCell ref="BO238:BS239"/>
    <mergeCell ref="BT238:BV239"/>
    <mergeCell ref="AP236:AU237"/>
    <mergeCell ref="AV236:AW236"/>
    <mergeCell ref="AY236:AZ236"/>
    <mergeCell ref="BB236:BC236"/>
    <mergeCell ref="BE236:BJ236"/>
    <mergeCell ref="CF238:CM239"/>
    <mergeCell ref="BE239:BJ239"/>
    <mergeCell ref="A240:A243"/>
    <mergeCell ref="B240:B243"/>
    <mergeCell ref="C240:C243"/>
    <mergeCell ref="D240:D243"/>
    <mergeCell ref="E240:E243"/>
    <mergeCell ref="F240:F243"/>
    <mergeCell ref="G240:G243"/>
    <mergeCell ref="H240:H243"/>
    <mergeCell ref="I240:I243"/>
    <mergeCell ref="J240:J243"/>
    <mergeCell ref="K240:K243"/>
    <mergeCell ref="L240:L243"/>
    <mergeCell ref="M240:M243"/>
    <mergeCell ref="N240:N243"/>
    <mergeCell ref="AP238:AU239"/>
    <mergeCell ref="AV238:AX239"/>
    <mergeCell ref="AY238:BA239"/>
    <mergeCell ref="BB238:BD239"/>
    <mergeCell ref="BE238:BJ238"/>
    <mergeCell ref="W236:W239"/>
    <mergeCell ref="X236:X239"/>
    <mergeCell ref="Y236:Y239"/>
    <mergeCell ref="Z236:AI237"/>
    <mergeCell ref="AJ236:AO237"/>
    <mergeCell ref="Z238:AI239"/>
    <mergeCell ref="AJ238:AO239"/>
    <mergeCell ref="R236:R239"/>
    <mergeCell ref="S236:S239"/>
    <mergeCell ref="T236:T239"/>
    <mergeCell ref="U236:U239"/>
    <mergeCell ref="D236:D239"/>
    <mergeCell ref="E236:E239"/>
    <mergeCell ref="F236:F239"/>
    <mergeCell ref="G236:G239"/>
    <mergeCell ref="H236:H239"/>
    <mergeCell ref="I236:I239"/>
    <mergeCell ref="J236:J239"/>
    <mergeCell ref="K236:K239"/>
    <mergeCell ref="L236:L239"/>
    <mergeCell ref="BT232:BU232"/>
    <mergeCell ref="BW232:BY235"/>
    <mergeCell ref="BZ232:CE235"/>
    <mergeCell ref="CF232:CM233"/>
    <mergeCell ref="AV233:AW233"/>
    <mergeCell ref="AY233:AZ233"/>
    <mergeCell ref="BB233:BC233"/>
    <mergeCell ref="BE233:BJ233"/>
    <mergeCell ref="BL233:BM233"/>
    <mergeCell ref="BO233:BR233"/>
    <mergeCell ref="BT233:BU233"/>
    <mergeCell ref="AV234:AX235"/>
    <mergeCell ref="AY234:BA235"/>
    <mergeCell ref="BB234:BD235"/>
    <mergeCell ref="BE234:BJ234"/>
    <mergeCell ref="BL234:BN235"/>
    <mergeCell ref="AY232:AZ232"/>
    <mergeCell ref="BB232:BC232"/>
    <mergeCell ref="BE232:BJ232"/>
    <mergeCell ref="BL232:BM232"/>
    <mergeCell ref="BO232:BR232"/>
    <mergeCell ref="Y232:Y235"/>
    <mergeCell ref="Z232:AI233"/>
    <mergeCell ref="CF234:CM235"/>
    <mergeCell ref="BE235:BJ235"/>
    <mergeCell ref="A228:A231"/>
    <mergeCell ref="B228:B231"/>
    <mergeCell ref="C228:C231"/>
    <mergeCell ref="AJ232:AO233"/>
    <mergeCell ref="AP232:AU233"/>
    <mergeCell ref="AV232:AW232"/>
    <mergeCell ref="Z234:AI235"/>
    <mergeCell ref="AJ234:AO235"/>
    <mergeCell ref="AP234:AU235"/>
    <mergeCell ref="T232:T235"/>
    <mergeCell ref="U232:U235"/>
    <mergeCell ref="V232:V235"/>
    <mergeCell ref="W232:W235"/>
    <mergeCell ref="X232:X235"/>
    <mergeCell ref="O232:O235"/>
    <mergeCell ref="P232:P235"/>
    <mergeCell ref="Q232:Q235"/>
    <mergeCell ref="R232:R235"/>
    <mergeCell ref="S232:S235"/>
    <mergeCell ref="CF228:CM229"/>
    <mergeCell ref="AV229:AW229"/>
    <mergeCell ref="AY229:AZ229"/>
    <mergeCell ref="BW228:BY231"/>
    <mergeCell ref="BZ228:CE231"/>
    <mergeCell ref="BL230:BN231"/>
    <mergeCell ref="BO230:BS231"/>
    <mergeCell ref="BT230:BV231"/>
    <mergeCell ref="AP228:AU229"/>
    <mergeCell ref="AV228:AW228"/>
    <mergeCell ref="AY228:AZ228"/>
    <mergeCell ref="BB228:BC228"/>
    <mergeCell ref="BE228:BJ228"/>
    <mergeCell ref="V228:V231"/>
    <mergeCell ref="M228:M231"/>
    <mergeCell ref="N228:N231"/>
    <mergeCell ref="O228:O231"/>
    <mergeCell ref="P228:P231"/>
    <mergeCell ref="Q228:Q231"/>
    <mergeCell ref="BO234:BS235"/>
    <mergeCell ref="BT234:BV235"/>
    <mergeCell ref="W228:W231"/>
    <mergeCell ref="X228:X231"/>
    <mergeCell ref="Y228:Y231"/>
    <mergeCell ref="Z228:AI229"/>
    <mergeCell ref="AJ228:AO229"/>
    <mergeCell ref="Z230:AI231"/>
    <mergeCell ref="AJ230:AO231"/>
    <mergeCell ref="R228:R231"/>
    <mergeCell ref="S228:S231"/>
    <mergeCell ref="T228:T231"/>
    <mergeCell ref="U228:U231"/>
    <mergeCell ref="BB229:BC229"/>
    <mergeCell ref="BE229:BJ229"/>
    <mergeCell ref="BL229:BM229"/>
    <mergeCell ref="BO229:BR229"/>
    <mergeCell ref="BT229:BU229"/>
    <mergeCell ref="BL228:BM228"/>
    <mergeCell ref="BO228:BR228"/>
    <mergeCell ref="BT228:BU228"/>
    <mergeCell ref="AY226:BA227"/>
    <mergeCell ref="BB226:BD227"/>
    <mergeCell ref="BE226:BJ226"/>
    <mergeCell ref="BL226:BN227"/>
    <mergeCell ref="AY224:AZ224"/>
    <mergeCell ref="BB224:BC224"/>
    <mergeCell ref="BE224:BJ224"/>
    <mergeCell ref="BL224:BM224"/>
    <mergeCell ref="BO224:BR224"/>
    <mergeCell ref="Y224:Y227"/>
    <mergeCell ref="Z224:AI225"/>
    <mergeCell ref="CF230:CM231"/>
    <mergeCell ref="BE231:BJ231"/>
    <mergeCell ref="A232:A235"/>
    <mergeCell ref="B232:B235"/>
    <mergeCell ref="C232:C235"/>
    <mergeCell ref="D232:D235"/>
    <mergeCell ref="E232:E235"/>
    <mergeCell ref="F232:F235"/>
    <mergeCell ref="G232:G235"/>
    <mergeCell ref="H232:H235"/>
    <mergeCell ref="I232:I235"/>
    <mergeCell ref="J232:J235"/>
    <mergeCell ref="K232:K235"/>
    <mergeCell ref="L232:L235"/>
    <mergeCell ref="M232:M235"/>
    <mergeCell ref="N232:N235"/>
    <mergeCell ref="AP230:AU231"/>
    <mergeCell ref="AV230:AX231"/>
    <mergeCell ref="AY230:BA231"/>
    <mergeCell ref="BB230:BD231"/>
    <mergeCell ref="BE230:BJ230"/>
    <mergeCell ref="CF220:CM221"/>
    <mergeCell ref="AV221:AW221"/>
    <mergeCell ref="AY221:AZ221"/>
    <mergeCell ref="AJ222:AO223"/>
    <mergeCell ref="BW220:BY223"/>
    <mergeCell ref="BZ220:CE223"/>
    <mergeCell ref="BL222:BN223"/>
    <mergeCell ref="BO222:BS223"/>
    <mergeCell ref="BT222:BV223"/>
    <mergeCell ref="AP220:AU221"/>
    <mergeCell ref="AV220:AW220"/>
    <mergeCell ref="D228:D231"/>
    <mergeCell ref="E228:E231"/>
    <mergeCell ref="F228:F231"/>
    <mergeCell ref="G228:G231"/>
    <mergeCell ref="H228:H231"/>
    <mergeCell ref="I228:I231"/>
    <mergeCell ref="J228:J231"/>
    <mergeCell ref="K228:K231"/>
    <mergeCell ref="L228:L231"/>
    <mergeCell ref="BT224:BU224"/>
    <mergeCell ref="BW224:BY227"/>
    <mergeCell ref="BZ224:CE227"/>
    <mergeCell ref="CF224:CM225"/>
    <mergeCell ref="AV225:AW225"/>
    <mergeCell ref="AY225:AZ225"/>
    <mergeCell ref="BB225:BC225"/>
    <mergeCell ref="BE225:BJ225"/>
    <mergeCell ref="BL225:BM225"/>
    <mergeCell ref="BO225:BR225"/>
    <mergeCell ref="BT225:BU225"/>
    <mergeCell ref="AV226:AX227"/>
    <mergeCell ref="A220:A223"/>
    <mergeCell ref="B220:B223"/>
    <mergeCell ref="C220:C223"/>
    <mergeCell ref="AJ224:AO225"/>
    <mergeCell ref="AP224:AU225"/>
    <mergeCell ref="AV224:AW224"/>
    <mergeCell ref="Z226:AI227"/>
    <mergeCell ref="AJ226:AO227"/>
    <mergeCell ref="AP226:AU227"/>
    <mergeCell ref="T224:T227"/>
    <mergeCell ref="U224:U227"/>
    <mergeCell ref="V224:V227"/>
    <mergeCell ref="W224:W227"/>
    <mergeCell ref="X224:X227"/>
    <mergeCell ref="O224:O227"/>
    <mergeCell ref="P224:P227"/>
    <mergeCell ref="Q224:Q227"/>
    <mergeCell ref="R224:R227"/>
    <mergeCell ref="S224:S227"/>
    <mergeCell ref="W220:W223"/>
    <mergeCell ref="X220:X223"/>
    <mergeCell ref="Y220:Y223"/>
    <mergeCell ref="Z220:AI221"/>
    <mergeCell ref="AJ220:AO221"/>
    <mergeCell ref="Z222:AI223"/>
    <mergeCell ref="R220:R223"/>
    <mergeCell ref="S220:S223"/>
    <mergeCell ref="T220:T223"/>
    <mergeCell ref="U220:U223"/>
    <mergeCell ref="BE220:BJ220"/>
    <mergeCell ref="V220:V223"/>
    <mergeCell ref="M220:M223"/>
    <mergeCell ref="N220:N223"/>
    <mergeCell ref="O220:O223"/>
    <mergeCell ref="P220:P223"/>
    <mergeCell ref="Q220:Q223"/>
    <mergeCell ref="BO226:BS227"/>
    <mergeCell ref="BT226:BV227"/>
    <mergeCell ref="CF222:CM223"/>
    <mergeCell ref="BE223:BJ223"/>
    <mergeCell ref="A224:A227"/>
    <mergeCell ref="B224:B227"/>
    <mergeCell ref="C224:C227"/>
    <mergeCell ref="D224:D227"/>
    <mergeCell ref="E224:E227"/>
    <mergeCell ref="F224:F227"/>
    <mergeCell ref="G224:G227"/>
    <mergeCell ref="H224:H227"/>
    <mergeCell ref="I224:I227"/>
    <mergeCell ref="J224:J227"/>
    <mergeCell ref="K224:K227"/>
    <mergeCell ref="L224:L227"/>
    <mergeCell ref="M224:M227"/>
    <mergeCell ref="N224:N227"/>
    <mergeCell ref="AP222:AU223"/>
    <mergeCell ref="AV222:AX223"/>
    <mergeCell ref="AY222:BA223"/>
    <mergeCell ref="BB222:BD223"/>
    <mergeCell ref="BE222:BJ222"/>
    <mergeCell ref="CF226:CM227"/>
    <mergeCell ref="BE227:BJ227"/>
    <mergeCell ref="BB221:BC221"/>
    <mergeCell ref="D220:D223"/>
    <mergeCell ref="E220:E223"/>
    <mergeCell ref="F220:F223"/>
    <mergeCell ref="G220:G223"/>
    <mergeCell ref="H220:H223"/>
    <mergeCell ref="I220:I223"/>
    <mergeCell ref="J220:J223"/>
    <mergeCell ref="K220:K223"/>
    <mergeCell ref="L220:L223"/>
    <mergeCell ref="AY220:AZ220"/>
    <mergeCell ref="BB220:BC220"/>
    <mergeCell ref="BT216:BU216"/>
    <mergeCell ref="BW216:BY219"/>
    <mergeCell ref="BZ216:CE219"/>
    <mergeCell ref="CF216:CM217"/>
    <mergeCell ref="AV217:AW217"/>
    <mergeCell ref="AY217:AZ217"/>
    <mergeCell ref="BB217:BC217"/>
    <mergeCell ref="BE217:BJ217"/>
    <mergeCell ref="BL217:BM217"/>
    <mergeCell ref="BO217:BR217"/>
    <mergeCell ref="BT217:BU217"/>
    <mergeCell ref="AV218:AX219"/>
    <mergeCell ref="AY218:BA219"/>
    <mergeCell ref="BB218:BD219"/>
    <mergeCell ref="BE218:BJ218"/>
    <mergeCell ref="BL218:BN219"/>
    <mergeCell ref="AY216:AZ216"/>
    <mergeCell ref="BB216:BC216"/>
    <mergeCell ref="BE216:BJ216"/>
    <mergeCell ref="BL216:BM216"/>
    <mergeCell ref="BO216:BR216"/>
    <mergeCell ref="Y216:Y219"/>
    <mergeCell ref="Z216:AI217"/>
    <mergeCell ref="M212:M215"/>
    <mergeCell ref="N212:N215"/>
    <mergeCell ref="O212:O215"/>
    <mergeCell ref="P212:P215"/>
    <mergeCell ref="Q212:Q215"/>
    <mergeCell ref="BO218:BS219"/>
    <mergeCell ref="BT218:BV219"/>
    <mergeCell ref="CF218:CM219"/>
    <mergeCell ref="BE219:BJ219"/>
    <mergeCell ref="A212:A215"/>
    <mergeCell ref="B212:B215"/>
    <mergeCell ref="C212:C215"/>
    <mergeCell ref="AJ216:AO217"/>
    <mergeCell ref="AP216:AU217"/>
    <mergeCell ref="AV216:AW216"/>
    <mergeCell ref="Z218:AI219"/>
    <mergeCell ref="AJ218:AO219"/>
    <mergeCell ref="AP218:AU219"/>
    <mergeCell ref="T216:T219"/>
    <mergeCell ref="U216:U219"/>
    <mergeCell ref="V216:V219"/>
    <mergeCell ref="W216:W219"/>
    <mergeCell ref="X216:X219"/>
    <mergeCell ref="O216:O219"/>
    <mergeCell ref="P216:P219"/>
    <mergeCell ref="Q216:Q219"/>
    <mergeCell ref="R216:R219"/>
    <mergeCell ref="S216:S219"/>
    <mergeCell ref="CF212:CM213"/>
    <mergeCell ref="AV213:AW213"/>
    <mergeCell ref="AY213:AZ213"/>
    <mergeCell ref="CF214:CM215"/>
    <mergeCell ref="BE215:BJ215"/>
    <mergeCell ref="A216:A219"/>
    <mergeCell ref="B216:B219"/>
    <mergeCell ref="C216:C219"/>
    <mergeCell ref="D216:D219"/>
    <mergeCell ref="E216:E219"/>
    <mergeCell ref="F216:F219"/>
    <mergeCell ref="G216:G219"/>
    <mergeCell ref="H216:H219"/>
    <mergeCell ref="I216:I219"/>
    <mergeCell ref="J216:J219"/>
    <mergeCell ref="K216:K219"/>
    <mergeCell ref="L216:L219"/>
    <mergeCell ref="M216:M219"/>
    <mergeCell ref="N216:N219"/>
    <mergeCell ref="AP214:AU215"/>
    <mergeCell ref="AV214:AX215"/>
    <mergeCell ref="AY214:BA215"/>
    <mergeCell ref="BB214:BD215"/>
    <mergeCell ref="BE214:BJ214"/>
    <mergeCell ref="W212:W215"/>
    <mergeCell ref="X212:X215"/>
    <mergeCell ref="Y212:Y215"/>
    <mergeCell ref="Z212:AI213"/>
    <mergeCell ref="AJ212:AO213"/>
    <mergeCell ref="Z214:AI215"/>
    <mergeCell ref="AJ214:AO215"/>
    <mergeCell ref="R212:R215"/>
    <mergeCell ref="S212:S215"/>
    <mergeCell ref="T212:T215"/>
    <mergeCell ref="U212:U215"/>
    <mergeCell ref="D212:D215"/>
    <mergeCell ref="E212:E215"/>
    <mergeCell ref="F212:F215"/>
    <mergeCell ref="G212:G215"/>
    <mergeCell ref="H212:H215"/>
    <mergeCell ref="I212:I215"/>
    <mergeCell ref="J212:J215"/>
    <mergeCell ref="K212:K215"/>
    <mergeCell ref="L212:L215"/>
    <mergeCell ref="BT208:BU208"/>
    <mergeCell ref="BW208:BY211"/>
    <mergeCell ref="BZ208:CE211"/>
    <mergeCell ref="CF208:CM209"/>
    <mergeCell ref="AV209:AW209"/>
    <mergeCell ref="AY209:AZ209"/>
    <mergeCell ref="BB209:BC209"/>
    <mergeCell ref="BE209:BJ209"/>
    <mergeCell ref="BL209:BM209"/>
    <mergeCell ref="BO209:BR209"/>
    <mergeCell ref="BT209:BU209"/>
    <mergeCell ref="AV210:AX211"/>
    <mergeCell ref="AY210:BA211"/>
    <mergeCell ref="BB210:BD211"/>
    <mergeCell ref="BE210:BJ210"/>
    <mergeCell ref="BL210:BN211"/>
    <mergeCell ref="AY208:AZ208"/>
    <mergeCell ref="BB208:BC208"/>
    <mergeCell ref="BE208:BJ208"/>
    <mergeCell ref="BL208:BM208"/>
    <mergeCell ref="BO208:BR208"/>
    <mergeCell ref="Y208:Y211"/>
    <mergeCell ref="Z208:AI209"/>
    <mergeCell ref="P204:P207"/>
    <mergeCell ref="Q204:Q207"/>
    <mergeCell ref="BO210:BS211"/>
    <mergeCell ref="BT210:BV211"/>
    <mergeCell ref="CF210:CM211"/>
    <mergeCell ref="BE211:BJ211"/>
    <mergeCell ref="A204:A207"/>
    <mergeCell ref="B204:B207"/>
    <mergeCell ref="C204:C207"/>
    <mergeCell ref="AJ208:AO209"/>
    <mergeCell ref="AP208:AU209"/>
    <mergeCell ref="AV208:AW208"/>
    <mergeCell ref="Z210:AI211"/>
    <mergeCell ref="AJ210:AO211"/>
    <mergeCell ref="AP210:AU211"/>
    <mergeCell ref="T208:T211"/>
    <mergeCell ref="U208:U211"/>
    <mergeCell ref="V208:V211"/>
    <mergeCell ref="W208:W211"/>
    <mergeCell ref="X208:X211"/>
    <mergeCell ref="O208:O211"/>
    <mergeCell ref="P208:P211"/>
    <mergeCell ref="Q208:Q211"/>
    <mergeCell ref="R208:R211"/>
    <mergeCell ref="S208:S211"/>
    <mergeCell ref="N208:N211"/>
    <mergeCell ref="AP206:AU207"/>
    <mergeCell ref="AP200:AU201"/>
    <mergeCell ref="AV200:AW200"/>
    <mergeCell ref="Z202:AI203"/>
    <mergeCell ref="AJ202:AO203"/>
    <mergeCell ref="AY206:BA207"/>
    <mergeCell ref="BB206:BD207"/>
    <mergeCell ref="BE206:BJ206"/>
    <mergeCell ref="CF204:CM205"/>
    <mergeCell ref="AV205:AW205"/>
    <mergeCell ref="AY205:AZ205"/>
    <mergeCell ref="BB205:BC205"/>
    <mergeCell ref="BE205:BJ205"/>
    <mergeCell ref="BL205:BM205"/>
    <mergeCell ref="BO205:BR205"/>
    <mergeCell ref="BT205:BU205"/>
    <mergeCell ref="BL204:BM204"/>
    <mergeCell ref="BO204:BR204"/>
    <mergeCell ref="BT204:BU204"/>
    <mergeCell ref="BW204:BY207"/>
    <mergeCell ref="BZ204:CE207"/>
    <mergeCell ref="BL206:BN207"/>
    <mergeCell ref="BO206:BS207"/>
    <mergeCell ref="BT206:BV207"/>
    <mergeCell ref="AV204:AW204"/>
    <mergeCell ref="AY204:AZ204"/>
    <mergeCell ref="BB204:BC204"/>
    <mergeCell ref="BE204:BJ204"/>
    <mergeCell ref="AJ204:AO205"/>
    <mergeCell ref="BT200:BU200"/>
    <mergeCell ref="BW200:BY203"/>
    <mergeCell ref="BZ200:CE203"/>
    <mergeCell ref="CF200:CM201"/>
    <mergeCell ref="AV201:AW201"/>
    <mergeCell ref="AY201:AZ201"/>
    <mergeCell ref="BB201:BC201"/>
    <mergeCell ref="BE201:BJ201"/>
    <mergeCell ref="BL201:BM201"/>
    <mergeCell ref="BO201:BR201"/>
    <mergeCell ref="BT201:BU201"/>
    <mergeCell ref="AV202:AX203"/>
    <mergeCell ref="AY202:BA203"/>
    <mergeCell ref="BB202:BD203"/>
    <mergeCell ref="BE202:BJ202"/>
    <mergeCell ref="BL202:BN203"/>
    <mergeCell ref="AY200:AZ200"/>
    <mergeCell ref="BB200:BC200"/>
    <mergeCell ref="BE200:BJ200"/>
    <mergeCell ref="BL200:BM200"/>
    <mergeCell ref="BO200:BR200"/>
    <mergeCell ref="AJ200:AO201"/>
    <mergeCell ref="AP202:AU203"/>
    <mergeCell ref="T200:T203"/>
    <mergeCell ref="U200:U203"/>
    <mergeCell ref="V200:V203"/>
    <mergeCell ref="W200:W203"/>
    <mergeCell ref="X200:X203"/>
    <mergeCell ref="O200:O203"/>
    <mergeCell ref="P200:P203"/>
    <mergeCell ref="Q200:Q203"/>
    <mergeCell ref="R200:R203"/>
    <mergeCell ref="D204:D207"/>
    <mergeCell ref="E204:E207"/>
    <mergeCell ref="F204:F207"/>
    <mergeCell ref="G204:G207"/>
    <mergeCell ref="H204:H207"/>
    <mergeCell ref="I204:I207"/>
    <mergeCell ref="J204:J207"/>
    <mergeCell ref="K204:K207"/>
    <mergeCell ref="L204:L207"/>
    <mergeCell ref="Y200:Y203"/>
    <mergeCell ref="Z200:AI201"/>
    <mergeCell ref="S200:S203"/>
    <mergeCell ref="Z206:AI207"/>
    <mergeCell ref="AJ206:AO207"/>
    <mergeCell ref="R204:R207"/>
    <mergeCell ref="S204:S207"/>
    <mergeCell ref="T204:T207"/>
    <mergeCell ref="AP204:AU205"/>
    <mergeCell ref="W204:W207"/>
    <mergeCell ref="X204:X207"/>
    <mergeCell ref="Y204:Y207"/>
    <mergeCell ref="M428:M431"/>
    <mergeCell ref="N428:N431"/>
    <mergeCell ref="O428:O431"/>
    <mergeCell ref="P428:P431"/>
    <mergeCell ref="Q428:Q431"/>
    <mergeCell ref="BO202:BS203"/>
    <mergeCell ref="BT202:BV203"/>
    <mergeCell ref="CF202:CM203"/>
    <mergeCell ref="BE203:BJ203"/>
    <mergeCell ref="A428:A431"/>
    <mergeCell ref="B428:B431"/>
    <mergeCell ref="C428:C431"/>
    <mergeCell ref="CF206:CM207"/>
    <mergeCell ref="BE207:BJ207"/>
    <mergeCell ref="A208:A211"/>
    <mergeCell ref="B208:B211"/>
    <mergeCell ref="C208:C211"/>
    <mergeCell ref="D208:D211"/>
    <mergeCell ref="E208:E211"/>
    <mergeCell ref="F208:F211"/>
    <mergeCell ref="G208:G211"/>
    <mergeCell ref="H208:H211"/>
    <mergeCell ref="I208:I211"/>
    <mergeCell ref="J208:J211"/>
    <mergeCell ref="K208:K211"/>
    <mergeCell ref="L208:L211"/>
    <mergeCell ref="AV206:AX207"/>
    <mergeCell ref="U204:U207"/>
    <mergeCell ref="V204:V207"/>
    <mergeCell ref="M204:M207"/>
    <mergeCell ref="N204:N207"/>
    <mergeCell ref="O204:O207"/>
    <mergeCell ref="BB213:BC213"/>
    <mergeCell ref="BE213:BJ213"/>
    <mergeCell ref="BL213:BM213"/>
    <mergeCell ref="BO213:BR213"/>
    <mergeCell ref="BT213:BU213"/>
    <mergeCell ref="BL212:BM212"/>
    <mergeCell ref="BO212:BR212"/>
    <mergeCell ref="BT212:BU212"/>
    <mergeCell ref="BW212:BY215"/>
    <mergeCell ref="BZ212:CE215"/>
    <mergeCell ref="BL214:BN215"/>
    <mergeCell ref="BO214:BS215"/>
    <mergeCell ref="BT214:BV215"/>
    <mergeCell ref="Z204:AI205"/>
    <mergeCell ref="R428:R431"/>
    <mergeCell ref="S428:S431"/>
    <mergeCell ref="T428:T431"/>
    <mergeCell ref="U428:U431"/>
    <mergeCell ref="V428:V431"/>
    <mergeCell ref="AP212:AU213"/>
    <mergeCell ref="AV212:AW212"/>
    <mergeCell ref="AY212:AZ212"/>
    <mergeCell ref="BB212:BC212"/>
    <mergeCell ref="BE212:BJ212"/>
    <mergeCell ref="V212:V215"/>
    <mergeCell ref="BE221:BJ221"/>
    <mergeCell ref="BL221:BM221"/>
    <mergeCell ref="BO221:BR221"/>
    <mergeCell ref="BT221:BU221"/>
    <mergeCell ref="BL220:BM220"/>
    <mergeCell ref="BO220:BR220"/>
    <mergeCell ref="BT220:BU220"/>
    <mergeCell ref="BT428:BU428"/>
    <mergeCell ref="BW428:BY431"/>
    <mergeCell ref="BZ428:CE431"/>
    <mergeCell ref="BL430:BN431"/>
    <mergeCell ref="BO430:BS431"/>
    <mergeCell ref="BT430:BV431"/>
    <mergeCell ref="AP428:AU429"/>
    <mergeCell ref="AV428:AW428"/>
    <mergeCell ref="AY428:AZ428"/>
    <mergeCell ref="BB428:BC428"/>
    <mergeCell ref="BE428:BJ428"/>
    <mergeCell ref="W428:W431"/>
    <mergeCell ref="X428:X431"/>
    <mergeCell ref="Y428:Y431"/>
    <mergeCell ref="Z428:AI429"/>
    <mergeCell ref="AJ428:AO429"/>
    <mergeCell ref="Z430:AI431"/>
    <mergeCell ref="AJ430:AO431"/>
    <mergeCell ref="CF430:CM431"/>
    <mergeCell ref="BE431:BJ431"/>
    <mergeCell ref="A200:A203"/>
    <mergeCell ref="B200:B203"/>
    <mergeCell ref="C200:C203"/>
    <mergeCell ref="D200:D203"/>
    <mergeCell ref="E200:E203"/>
    <mergeCell ref="F200:F203"/>
    <mergeCell ref="G200:G203"/>
    <mergeCell ref="H200:H203"/>
    <mergeCell ref="I200:I203"/>
    <mergeCell ref="J200:J203"/>
    <mergeCell ref="K200:K203"/>
    <mergeCell ref="L200:L203"/>
    <mergeCell ref="M200:M203"/>
    <mergeCell ref="N200:N203"/>
    <mergeCell ref="AP430:AU431"/>
    <mergeCell ref="AV430:AX431"/>
    <mergeCell ref="AY430:BA431"/>
    <mergeCell ref="BB430:BD431"/>
    <mergeCell ref="BE430:BJ430"/>
    <mergeCell ref="CF428:CM429"/>
    <mergeCell ref="AV429:AW429"/>
    <mergeCell ref="AY429:AZ429"/>
    <mergeCell ref="BB429:BC429"/>
    <mergeCell ref="BE429:BJ429"/>
    <mergeCell ref="BL429:BM429"/>
    <mergeCell ref="BO429:BR429"/>
    <mergeCell ref="BT429:BU429"/>
    <mergeCell ref="BL428:BM428"/>
    <mergeCell ref="BO428:BR428"/>
    <mergeCell ref="M208:M211"/>
    <mergeCell ref="D428:D431"/>
    <mergeCell ref="E428:E431"/>
    <mergeCell ref="F428:F431"/>
    <mergeCell ref="G428:G431"/>
    <mergeCell ref="H428:H431"/>
    <mergeCell ref="I428:I431"/>
    <mergeCell ref="J428:J431"/>
    <mergeCell ref="K428:K431"/>
    <mergeCell ref="L428:L431"/>
    <mergeCell ref="BT196:BU196"/>
    <mergeCell ref="BW196:BY199"/>
    <mergeCell ref="BZ196:CE199"/>
    <mergeCell ref="CF196:CM197"/>
    <mergeCell ref="AV197:AW197"/>
    <mergeCell ref="AY197:AZ197"/>
    <mergeCell ref="BB197:BC197"/>
    <mergeCell ref="BE197:BJ197"/>
    <mergeCell ref="BL197:BM197"/>
    <mergeCell ref="BO197:BR197"/>
    <mergeCell ref="BT197:BU197"/>
    <mergeCell ref="AV198:AX199"/>
    <mergeCell ref="AY198:BA199"/>
    <mergeCell ref="BB198:BD199"/>
    <mergeCell ref="BE198:BJ198"/>
    <mergeCell ref="BL198:BN199"/>
    <mergeCell ref="AY196:AZ196"/>
    <mergeCell ref="BB196:BC196"/>
    <mergeCell ref="BE196:BJ196"/>
    <mergeCell ref="BL196:BM196"/>
    <mergeCell ref="BO196:BR196"/>
    <mergeCell ref="Y196:Y199"/>
    <mergeCell ref="Z196:AI197"/>
    <mergeCell ref="V192:V195"/>
    <mergeCell ref="M192:M195"/>
    <mergeCell ref="N192:N195"/>
    <mergeCell ref="O192:O195"/>
    <mergeCell ref="P192:P195"/>
    <mergeCell ref="Q192:Q195"/>
    <mergeCell ref="BO198:BS199"/>
    <mergeCell ref="BT198:BV199"/>
    <mergeCell ref="CF198:CM199"/>
    <mergeCell ref="BE199:BJ199"/>
    <mergeCell ref="A192:A195"/>
    <mergeCell ref="B192:B195"/>
    <mergeCell ref="C192:C195"/>
    <mergeCell ref="AJ196:AO197"/>
    <mergeCell ref="AP196:AU197"/>
    <mergeCell ref="AV196:AW196"/>
    <mergeCell ref="Z198:AI199"/>
    <mergeCell ref="AJ198:AO199"/>
    <mergeCell ref="AP198:AU199"/>
    <mergeCell ref="T196:T199"/>
    <mergeCell ref="U196:U199"/>
    <mergeCell ref="V196:V199"/>
    <mergeCell ref="W196:W199"/>
    <mergeCell ref="X196:X199"/>
    <mergeCell ref="O196:O199"/>
    <mergeCell ref="P196:P199"/>
    <mergeCell ref="Q196:Q199"/>
    <mergeCell ref="R196:R199"/>
    <mergeCell ref="S196:S199"/>
    <mergeCell ref="CF192:CM193"/>
    <mergeCell ref="AV193:AW193"/>
    <mergeCell ref="AY193:AZ193"/>
    <mergeCell ref="BB193:BC193"/>
    <mergeCell ref="BE193:BJ193"/>
    <mergeCell ref="BL193:BM193"/>
    <mergeCell ref="BO193:BR193"/>
    <mergeCell ref="BT193:BU193"/>
    <mergeCell ref="BL192:BM192"/>
    <mergeCell ref="BO192:BR192"/>
    <mergeCell ref="BT192:BU192"/>
    <mergeCell ref="BW192:BY195"/>
    <mergeCell ref="BZ192:CE195"/>
    <mergeCell ref="BL194:BN195"/>
    <mergeCell ref="BO194:BS195"/>
    <mergeCell ref="BT194:BV195"/>
    <mergeCell ref="AP192:AU193"/>
    <mergeCell ref="AV192:AW192"/>
    <mergeCell ref="AY192:AZ192"/>
    <mergeCell ref="BB192:BC192"/>
    <mergeCell ref="BE192:BJ192"/>
    <mergeCell ref="CF194:CM195"/>
    <mergeCell ref="BE195:BJ195"/>
    <mergeCell ref="A196:A199"/>
    <mergeCell ref="B196:B199"/>
    <mergeCell ref="C196:C199"/>
    <mergeCell ref="D196:D199"/>
    <mergeCell ref="E196:E199"/>
    <mergeCell ref="F196:F199"/>
    <mergeCell ref="G196:G199"/>
    <mergeCell ref="H196:H199"/>
    <mergeCell ref="I196:I199"/>
    <mergeCell ref="J196:J199"/>
    <mergeCell ref="K196:K199"/>
    <mergeCell ref="L196:L199"/>
    <mergeCell ref="M196:M199"/>
    <mergeCell ref="N196:N199"/>
    <mergeCell ref="AP194:AU195"/>
    <mergeCell ref="AV194:AX195"/>
    <mergeCell ref="AY194:BA195"/>
    <mergeCell ref="BB194:BD195"/>
    <mergeCell ref="BE194:BJ194"/>
    <mergeCell ref="W192:W195"/>
    <mergeCell ref="X192:X195"/>
    <mergeCell ref="Y192:Y195"/>
    <mergeCell ref="Z192:AI193"/>
    <mergeCell ref="AJ192:AO193"/>
    <mergeCell ref="Z194:AI195"/>
    <mergeCell ref="AJ194:AO195"/>
    <mergeCell ref="R192:R195"/>
    <mergeCell ref="S192:S195"/>
    <mergeCell ref="T192:T195"/>
    <mergeCell ref="U192:U195"/>
    <mergeCell ref="D192:D195"/>
    <mergeCell ref="E192:E195"/>
    <mergeCell ref="F192:F195"/>
    <mergeCell ref="G192:G195"/>
    <mergeCell ref="H192:H195"/>
    <mergeCell ref="I192:I195"/>
    <mergeCell ref="J192:J195"/>
    <mergeCell ref="K192:K195"/>
    <mergeCell ref="L192:L195"/>
    <mergeCell ref="BT188:BU188"/>
    <mergeCell ref="BW188:BY191"/>
    <mergeCell ref="BZ188:CE191"/>
    <mergeCell ref="CF188:CM189"/>
    <mergeCell ref="AV189:AW189"/>
    <mergeCell ref="AY189:AZ189"/>
    <mergeCell ref="BB189:BC189"/>
    <mergeCell ref="BE189:BJ189"/>
    <mergeCell ref="BL189:BM189"/>
    <mergeCell ref="BO189:BR189"/>
    <mergeCell ref="BT189:BU189"/>
    <mergeCell ref="AV190:AX191"/>
    <mergeCell ref="AY190:BA191"/>
    <mergeCell ref="BB190:BD191"/>
    <mergeCell ref="BE190:BJ190"/>
    <mergeCell ref="BL190:BN191"/>
    <mergeCell ref="AY188:AZ188"/>
    <mergeCell ref="BB188:BC188"/>
    <mergeCell ref="BE188:BJ188"/>
    <mergeCell ref="BL188:BM188"/>
    <mergeCell ref="BO188:BR188"/>
    <mergeCell ref="Y188:Y191"/>
    <mergeCell ref="Z188:AI189"/>
    <mergeCell ref="M184:M187"/>
    <mergeCell ref="N184:N187"/>
    <mergeCell ref="BO190:BS191"/>
    <mergeCell ref="BT190:BV191"/>
    <mergeCell ref="CF190:CM191"/>
    <mergeCell ref="BE191:BJ191"/>
    <mergeCell ref="AJ188:AO189"/>
    <mergeCell ref="AP188:AU189"/>
    <mergeCell ref="AV188:AW188"/>
    <mergeCell ref="Z190:AI191"/>
    <mergeCell ref="AJ190:AO191"/>
    <mergeCell ref="AP190:AU191"/>
    <mergeCell ref="T188:T191"/>
    <mergeCell ref="U188:U191"/>
    <mergeCell ref="V188:V191"/>
    <mergeCell ref="W188:W191"/>
    <mergeCell ref="X188:X191"/>
    <mergeCell ref="O188:O191"/>
    <mergeCell ref="P188:P191"/>
    <mergeCell ref="Q188:Q191"/>
    <mergeCell ref="R188:R191"/>
    <mergeCell ref="S188:S191"/>
    <mergeCell ref="BT185:BU185"/>
    <mergeCell ref="AV186:AX187"/>
    <mergeCell ref="AY186:BA187"/>
    <mergeCell ref="BB186:BD187"/>
    <mergeCell ref="BE186:BJ186"/>
    <mergeCell ref="BL186:BN187"/>
    <mergeCell ref="AY184:AZ184"/>
    <mergeCell ref="BB184:BC184"/>
    <mergeCell ref="BE184:BJ184"/>
    <mergeCell ref="BL184:BM184"/>
    <mergeCell ref="BO184:BR184"/>
    <mergeCell ref="Y184:Y187"/>
    <mergeCell ref="Z184:AI185"/>
    <mergeCell ref="S184:S187"/>
    <mergeCell ref="A188:A191"/>
    <mergeCell ref="B188:B191"/>
    <mergeCell ref="C188:C191"/>
    <mergeCell ref="D188:D191"/>
    <mergeCell ref="E188:E191"/>
    <mergeCell ref="F188:F191"/>
    <mergeCell ref="G188:G191"/>
    <mergeCell ref="H188:H191"/>
    <mergeCell ref="I188:I191"/>
    <mergeCell ref="J188:J191"/>
    <mergeCell ref="K188:K191"/>
    <mergeCell ref="L188:L191"/>
    <mergeCell ref="M188:M191"/>
    <mergeCell ref="N188:N191"/>
    <mergeCell ref="A184:A187"/>
    <mergeCell ref="B184:B187"/>
    <mergeCell ref="C184:C187"/>
    <mergeCell ref="D184:D187"/>
    <mergeCell ref="BO186:BS187"/>
    <mergeCell ref="E184:E187"/>
    <mergeCell ref="F184:F187"/>
    <mergeCell ref="G184:G187"/>
    <mergeCell ref="H184:H187"/>
    <mergeCell ref="I184:I187"/>
    <mergeCell ref="J184:J187"/>
    <mergeCell ref="K184:K187"/>
    <mergeCell ref="L184:L187"/>
    <mergeCell ref="BT186:BV187"/>
    <mergeCell ref="CF186:CM187"/>
    <mergeCell ref="BE187:BJ187"/>
    <mergeCell ref="A180:A183"/>
    <mergeCell ref="B180:B183"/>
    <mergeCell ref="C180:C183"/>
    <mergeCell ref="AJ184:AO185"/>
    <mergeCell ref="AP184:AU185"/>
    <mergeCell ref="AV184:AW184"/>
    <mergeCell ref="Z186:AI187"/>
    <mergeCell ref="AJ186:AO187"/>
    <mergeCell ref="AP186:AU187"/>
    <mergeCell ref="T184:T187"/>
    <mergeCell ref="U184:U187"/>
    <mergeCell ref="V184:V187"/>
    <mergeCell ref="W184:W187"/>
    <mergeCell ref="X184:X187"/>
    <mergeCell ref="O184:O187"/>
    <mergeCell ref="P184:P187"/>
    <mergeCell ref="Q184:Q187"/>
    <mergeCell ref="R184:R187"/>
    <mergeCell ref="BT184:BU184"/>
    <mergeCell ref="BW184:BY187"/>
    <mergeCell ref="BZ184:CE187"/>
    <mergeCell ref="CF184:CM185"/>
    <mergeCell ref="AV185:AW185"/>
    <mergeCell ref="AY185:AZ185"/>
    <mergeCell ref="BB185:BC185"/>
    <mergeCell ref="BE185:BJ185"/>
    <mergeCell ref="BL185:BM185"/>
    <mergeCell ref="BO185:BR185"/>
    <mergeCell ref="CF180:CM181"/>
    <mergeCell ref="CF182:CM183"/>
    <mergeCell ref="BE183:BJ183"/>
    <mergeCell ref="AP182:AU183"/>
    <mergeCell ref="AV182:AX183"/>
    <mergeCell ref="AY182:BA183"/>
    <mergeCell ref="BB182:BD183"/>
    <mergeCell ref="BE182:BJ182"/>
    <mergeCell ref="W180:W183"/>
    <mergeCell ref="X180:X183"/>
    <mergeCell ref="Y180:Y183"/>
    <mergeCell ref="Z180:AI181"/>
    <mergeCell ref="AJ180:AO181"/>
    <mergeCell ref="Z182:AI183"/>
    <mergeCell ref="AJ182:AO183"/>
    <mergeCell ref="R180:R183"/>
    <mergeCell ref="S180:S183"/>
    <mergeCell ref="T180:T183"/>
    <mergeCell ref="U180:U183"/>
    <mergeCell ref="AV181:AW181"/>
    <mergeCell ref="AY181:AZ181"/>
    <mergeCell ref="BB181:BC181"/>
    <mergeCell ref="BE181:BJ181"/>
    <mergeCell ref="BL181:BM181"/>
    <mergeCell ref="BO181:BR181"/>
    <mergeCell ref="BT181:BU181"/>
    <mergeCell ref="BL180:BM180"/>
    <mergeCell ref="BO180:BR180"/>
    <mergeCell ref="BT180:BU180"/>
    <mergeCell ref="BW180:BY183"/>
    <mergeCell ref="BZ180:CE183"/>
    <mergeCell ref="BL182:BN183"/>
    <mergeCell ref="BO182:BS183"/>
    <mergeCell ref="D180:D183"/>
    <mergeCell ref="E180:E183"/>
    <mergeCell ref="F180:F183"/>
    <mergeCell ref="G180:G183"/>
    <mergeCell ref="H180:H183"/>
    <mergeCell ref="I180:I183"/>
    <mergeCell ref="J180:J183"/>
    <mergeCell ref="K180:K183"/>
    <mergeCell ref="L180:L183"/>
    <mergeCell ref="V180:V183"/>
    <mergeCell ref="M180:M183"/>
    <mergeCell ref="N180:N183"/>
    <mergeCell ref="O180:O183"/>
    <mergeCell ref="P180:P183"/>
    <mergeCell ref="Q180:Q183"/>
    <mergeCell ref="BT176:BU176"/>
    <mergeCell ref="BW176:BY179"/>
    <mergeCell ref="Y176:Y179"/>
    <mergeCell ref="Z176:AI177"/>
    <mergeCell ref="BT182:BV183"/>
    <mergeCell ref="AP180:AU181"/>
    <mergeCell ref="AV180:AW180"/>
    <mergeCell ref="AY180:AZ180"/>
    <mergeCell ref="BB180:BC180"/>
    <mergeCell ref="BE180:BJ180"/>
    <mergeCell ref="BZ176:CE179"/>
    <mergeCell ref="CF176:CM177"/>
    <mergeCell ref="AV177:AW177"/>
    <mergeCell ref="AY177:AZ177"/>
    <mergeCell ref="BB177:BC177"/>
    <mergeCell ref="BE177:BJ177"/>
    <mergeCell ref="BL177:BM177"/>
    <mergeCell ref="BO177:BR177"/>
    <mergeCell ref="BT177:BU177"/>
    <mergeCell ref="AV178:AX179"/>
    <mergeCell ref="AY178:BA179"/>
    <mergeCell ref="BB178:BD179"/>
    <mergeCell ref="BE178:BJ178"/>
    <mergeCell ref="BL178:BN179"/>
    <mergeCell ref="AY176:AZ176"/>
    <mergeCell ref="BB176:BC176"/>
    <mergeCell ref="BE176:BJ176"/>
    <mergeCell ref="BL176:BM176"/>
    <mergeCell ref="BO176:BR176"/>
    <mergeCell ref="V172:V175"/>
    <mergeCell ref="M172:M175"/>
    <mergeCell ref="N172:N175"/>
    <mergeCell ref="O172:O175"/>
    <mergeCell ref="P172:P175"/>
    <mergeCell ref="Q172:Q175"/>
    <mergeCell ref="BO178:BS179"/>
    <mergeCell ref="BT178:BV179"/>
    <mergeCell ref="CF178:CM179"/>
    <mergeCell ref="BE179:BJ179"/>
    <mergeCell ref="A172:A175"/>
    <mergeCell ref="B172:B175"/>
    <mergeCell ref="C172:C175"/>
    <mergeCell ref="AJ176:AO177"/>
    <mergeCell ref="AP176:AU177"/>
    <mergeCell ref="AV176:AW176"/>
    <mergeCell ref="Z178:AI179"/>
    <mergeCell ref="AJ178:AO179"/>
    <mergeCell ref="AP178:AU179"/>
    <mergeCell ref="T176:T179"/>
    <mergeCell ref="U176:U179"/>
    <mergeCell ref="V176:V179"/>
    <mergeCell ref="W176:W179"/>
    <mergeCell ref="X176:X179"/>
    <mergeCell ref="O176:O179"/>
    <mergeCell ref="P176:P179"/>
    <mergeCell ref="Q176:Q179"/>
    <mergeCell ref="R176:R179"/>
    <mergeCell ref="S176:S179"/>
    <mergeCell ref="CF172:CM173"/>
    <mergeCell ref="AV173:AW173"/>
    <mergeCell ref="AY173:AZ173"/>
    <mergeCell ref="BB173:BC173"/>
    <mergeCell ref="BE173:BJ173"/>
    <mergeCell ref="BL173:BM173"/>
    <mergeCell ref="BO173:BR173"/>
    <mergeCell ref="BT173:BU173"/>
    <mergeCell ref="BL172:BM172"/>
    <mergeCell ref="BO172:BR172"/>
    <mergeCell ref="BT172:BU172"/>
    <mergeCell ref="BW172:BY175"/>
    <mergeCell ref="BZ172:CE175"/>
    <mergeCell ref="BL174:BN175"/>
    <mergeCell ref="BO174:BS175"/>
    <mergeCell ref="BT174:BV175"/>
    <mergeCell ref="AP172:AU173"/>
    <mergeCell ref="AV172:AW172"/>
    <mergeCell ref="AY172:AZ172"/>
    <mergeCell ref="BB172:BC172"/>
    <mergeCell ref="BE172:BJ172"/>
    <mergeCell ref="CF174:CM175"/>
    <mergeCell ref="BE175:BJ175"/>
    <mergeCell ref="A176:A179"/>
    <mergeCell ref="B176:B179"/>
    <mergeCell ref="C176:C179"/>
    <mergeCell ref="D176:D179"/>
    <mergeCell ref="E176:E179"/>
    <mergeCell ref="F176:F179"/>
    <mergeCell ref="G176:G179"/>
    <mergeCell ref="H176:H179"/>
    <mergeCell ref="I176:I179"/>
    <mergeCell ref="J176:J179"/>
    <mergeCell ref="K176:K179"/>
    <mergeCell ref="L176:L179"/>
    <mergeCell ref="M176:M179"/>
    <mergeCell ref="N176:N179"/>
    <mergeCell ref="AP174:AU175"/>
    <mergeCell ref="AV174:AX175"/>
    <mergeCell ref="AY174:BA175"/>
    <mergeCell ref="BB174:BD175"/>
    <mergeCell ref="BE174:BJ174"/>
    <mergeCell ref="W172:W175"/>
    <mergeCell ref="X172:X175"/>
    <mergeCell ref="Y172:Y175"/>
    <mergeCell ref="Z172:AI173"/>
    <mergeCell ref="AJ172:AO173"/>
    <mergeCell ref="Z174:AI175"/>
    <mergeCell ref="AJ174:AO175"/>
    <mergeCell ref="R172:R175"/>
    <mergeCell ref="S172:S175"/>
    <mergeCell ref="T172:T175"/>
    <mergeCell ref="U172:U175"/>
    <mergeCell ref="D172:D175"/>
    <mergeCell ref="E172:E175"/>
    <mergeCell ref="F172:F175"/>
    <mergeCell ref="G172:G175"/>
    <mergeCell ref="H172:H175"/>
    <mergeCell ref="I172:I175"/>
    <mergeCell ref="J172:J175"/>
    <mergeCell ref="K172:K175"/>
    <mergeCell ref="L172:L175"/>
    <mergeCell ref="BT168:BU168"/>
    <mergeCell ref="BW168:BY171"/>
    <mergeCell ref="BZ168:CE171"/>
    <mergeCell ref="CF168:CM169"/>
    <mergeCell ref="AV169:AW169"/>
    <mergeCell ref="AY169:AZ169"/>
    <mergeCell ref="BB169:BC169"/>
    <mergeCell ref="BE169:BJ169"/>
    <mergeCell ref="BL169:BM169"/>
    <mergeCell ref="BO169:BR169"/>
    <mergeCell ref="BT169:BU169"/>
    <mergeCell ref="AV170:AX171"/>
    <mergeCell ref="AY170:BA171"/>
    <mergeCell ref="BB170:BD171"/>
    <mergeCell ref="BE170:BJ170"/>
    <mergeCell ref="BL170:BN171"/>
    <mergeCell ref="AY168:AZ168"/>
    <mergeCell ref="BB168:BC168"/>
    <mergeCell ref="BE168:BJ168"/>
    <mergeCell ref="BL168:BM168"/>
    <mergeCell ref="BO168:BR168"/>
    <mergeCell ref="Y168:Y171"/>
    <mergeCell ref="Z168:AI169"/>
    <mergeCell ref="V164:V167"/>
    <mergeCell ref="M164:M167"/>
    <mergeCell ref="N164:N167"/>
    <mergeCell ref="O164:O167"/>
    <mergeCell ref="P164:P167"/>
    <mergeCell ref="Q164:Q167"/>
    <mergeCell ref="BO170:BS171"/>
    <mergeCell ref="BT170:BV171"/>
    <mergeCell ref="CF170:CM171"/>
    <mergeCell ref="BE171:BJ171"/>
    <mergeCell ref="A164:A167"/>
    <mergeCell ref="B164:B167"/>
    <mergeCell ref="C164:C167"/>
    <mergeCell ref="AJ168:AO169"/>
    <mergeCell ref="AP168:AU169"/>
    <mergeCell ref="AV168:AW168"/>
    <mergeCell ref="Z170:AI171"/>
    <mergeCell ref="AJ170:AO171"/>
    <mergeCell ref="AP170:AU171"/>
    <mergeCell ref="T168:T171"/>
    <mergeCell ref="U168:U171"/>
    <mergeCell ref="V168:V171"/>
    <mergeCell ref="W168:W171"/>
    <mergeCell ref="X168:X171"/>
    <mergeCell ref="O168:O171"/>
    <mergeCell ref="P168:P171"/>
    <mergeCell ref="Q168:Q171"/>
    <mergeCell ref="R168:R171"/>
    <mergeCell ref="S168:S171"/>
    <mergeCell ref="CF164:CM165"/>
    <mergeCell ref="AV165:AW165"/>
    <mergeCell ref="AY165:AZ165"/>
    <mergeCell ref="BB165:BC165"/>
    <mergeCell ref="BE165:BJ165"/>
    <mergeCell ref="BL165:BM165"/>
    <mergeCell ref="BO165:BR165"/>
    <mergeCell ref="BT165:BU165"/>
    <mergeCell ref="BL164:BM164"/>
    <mergeCell ref="BO164:BR164"/>
    <mergeCell ref="BT164:BU164"/>
    <mergeCell ref="BW164:BY167"/>
    <mergeCell ref="BZ164:CE167"/>
    <mergeCell ref="BL166:BN167"/>
    <mergeCell ref="BO166:BS167"/>
    <mergeCell ref="BT166:BV167"/>
    <mergeCell ref="AP164:AU165"/>
    <mergeCell ref="AV164:AW164"/>
    <mergeCell ref="AY164:AZ164"/>
    <mergeCell ref="BB164:BC164"/>
    <mergeCell ref="BE164:BJ164"/>
    <mergeCell ref="CF166:CM167"/>
    <mergeCell ref="BE167:BJ167"/>
    <mergeCell ref="A168:A171"/>
    <mergeCell ref="B168:B171"/>
    <mergeCell ref="C168:C171"/>
    <mergeCell ref="D168:D171"/>
    <mergeCell ref="E168:E171"/>
    <mergeCell ref="F168:F171"/>
    <mergeCell ref="G168:G171"/>
    <mergeCell ref="H168:H171"/>
    <mergeCell ref="I168:I171"/>
    <mergeCell ref="J168:J171"/>
    <mergeCell ref="K168:K171"/>
    <mergeCell ref="L168:L171"/>
    <mergeCell ref="M168:M171"/>
    <mergeCell ref="N168:N171"/>
    <mergeCell ref="AP166:AU167"/>
    <mergeCell ref="AV166:AX167"/>
    <mergeCell ref="AY166:BA167"/>
    <mergeCell ref="BB166:BD167"/>
    <mergeCell ref="BE166:BJ166"/>
    <mergeCell ref="W164:W167"/>
    <mergeCell ref="X164:X167"/>
    <mergeCell ref="Y164:Y167"/>
    <mergeCell ref="Z164:AI165"/>
    <mergeCell ref="AJ164:AO165"/>
    <mergeCell ref="Z166:AI167"/>
    <mergeCell ref="AJ166:AO167"/>
    <mergeCell ref="R164:R167"/>
    <mergeCell ref="S164:S167"/>
    <mergeCell ref="T164:T167"/>
    <mergeCell ref="U164:U167"/>
    <mergeCell ref="D164:D167"/>
    <mergeCell ref="E164:E167"/>
    <mergeCell ref="F164:F167"/>
    <mergeCell ref="G164:G167"/>
    <mergeCell ref="H164:H167"/>
    <mergeCell ref="I164:I167"/>
    <mergeCell ref="J164:J167"/>
    <mergeCell ref="K164:K167"/>
    <mergeCell ref="L164:L167"/>
    <mergeCell ref="BT160:BU160"/>
    <mergeCell ref="BW160:BY163"/>
    <mergeCell ref="BZ160:CE163"/>
    <mergeCell ref="CF160:CM161"/>
    <mergeCell ref="AV161:AW161"/>
    <mergeCell ref="AY161:AZ161"/>
    <mergeCell ref="BB161:BC161"/>
    <mergeCell ref="BE161:BJ161"/>
    <mergeCell ref="BL161:BM161"/>
    <mergeCell ref="BO161:BR161"/>
    <mergeCell ref="BT161:BU161"/>
    <mergeCell ref="AV162:AX163"/>
    <mergeCell ref="AY162:BA163"/>
    <mergeCell ref="BB162:BD163"/>
    <mergeCell ref="BE162:BJ162"/>
    <mergeCell ref="BL162:BN163"/>
    <mergeCell ref="AY160:AZ160"/>
    <mergeCell ref="BB160:BC160"/>
    <mergeCell ref="BE160:BJ160"/>
    <mergeCell ref="BL160:BM160"/>
    <mergeCell ref="BO160:BR160"/>
    <mergeCell ref="Y160:Y163"/>
    <mergeCell ref="Z160:AI161"/>
    <mergeCell ref="V156:V159"/>
    <mergeCell ref="M156:M159"/>
    <mergeCell ref="N156:N159"/>
    <mergeCell ref="O156:O159"/>
    <mergeCell ref="P156:P159"/>
    <mergeCell ref="Q156:Q159"/>
    <mergeCell ref="BO162:BS163"/>
    <mergeCell ref="BT162:BV163"/>
    <mergeCell ref="CF162:CM163"/>
    <mergeCell ref="BE163:BJ163"/>
    <mergeCell ref="A156:A159"/>
    <mergeCell ref="B156:B159"/>
    <mergeCell ref="C156:C159"/>
    <mergeCell ref="AJ160:AO161"/>
    <mergeCell ref="AP160:AU161"/>
    <mergeCell ref="AV160:AW160"/>
    <mergeCell ref="Z162:AI163"/>
    <mergeCell ref="AJ162:AO163"/>
    <mergeCell ref="AP162:AU163"/>
    <mergeCell ref="T160:T163"/>
    <mergeCell ref="U160:U163"/>
    <mergeCell ref="V160:V163"/>
    <mergeCell ref="W160:W163"/>
    <mergeCell ref="X160:X163"/>
    <mergeCell ref="O160:O163"/>
    <mergeCell ref="P160:P163"/>
    <mergeCell ref="Q160:Q163"/>
    <mergeCell ref="R160:R163"/>
    <mergeCell ref="S160:S163"/>
    <mergeCell ref="CF156:CM157"/>
    <mergeCell ref="AV157:AW157"/>
    <mergeCell ref="AY157:AZ157"/>
    <mergeCell ref="BB157:BC157"/>
    <mergeCell ref="BE157:BJ157"/>
    <mergeCell ref="BL157:BM157"/>
    <mergeCell ref="BO157:BR157"/>
    <mergeCell ref="BT157:BU157"/>
    <mergeCell ref="BL156:BM156"/>
    <mergeCell ref="BO156:BR156"/>
    <mergeCell ref="BT156:BU156"/>
    <mergeCell ref="BW156:BY159"/>
    <mergeCell ref="BZ156:CE159"/>
    <mergeCell ref="BL158:BN159"/>
    <mergeCell ref="BO158:BS159"/>
    <mergeCell ref="BT158:BV159"/>
    <mergeCell ref="AP156:AU157"/>
    <mergeCell ref="AV156:AW156"/>
    <mergeCell ref="AY156:AZ156"/>
    <mergeCell ref="BB156:BC156"/>
    <mergeCell ref="BE156:BJ156"/>
    <mergeCell ref="CF158:CM159"/>
    <mergeCell ref="BE159:BJ159"/>
    <mergeCell ref="A160:A163"/>
    <mergeCell ref="B160:B163"/>
    <mergeCell ref="C160:C163"/>
    <mergeCell ref="D160:D163"/>
    <mergeCell ref="E160:E163"/>
    <mergeCell ref="F160:F163"/>
    <mergeCell ref="G160:G163"/>
    <mergeCell ref="H160:H163"/>
    <mergeCell ref="I160:I163"/>
    <mergeCell ref="J160:J163"/>
    <mergeCell ref="K160:K163"/>
    <mergeCell ref="L160:L163"/>
    <mergeCell ref="M160:M163"/>
    <mergeCell ref="N160:N163"/>
    <mergeCell ref="AP158:AU159"/>
    <mergeCell ref="AV158:AX159"/>
    <mergeCell ref="AY158:BA159"/>
    <mergeCell ref="BB158:BD159"/>
    <mergeCell ref="BE158:BJ158"/>
    <mergeCell ref="W156:W159"/>
    <mergeCell ref="X156:X159"/>
    <mergeCell ref="Y156:Y159"/>
    <mergeCell ref="Z156:AI157"/>
    <mergeCell ref="AJ156:AO157"/>
    <mergeCell ref="Z158:AI159"/>
    <mergeCell ref="AJ158:AO159"/>
    <mergeCell ref="R156:R159"/>
    <mergeCell ref="S156:S159"/>
    <mergeCell ref="T156:T159"/>
    <mergeCell ref="U156:U159"/>
    <mergeCell ref="D156:D159"/>
    <mergeCell ref="E156:E159"/>
    <mergeCell ref="F156:F159"/>
    <mergeCell ref="G156:G159"/>
    <mergeCell ref="H156:H159"/>
    <mergeCell ref="I156:I159"/>
    <mergeCell ref="J156:J159"/>
    <mergeCell ref="K156:K159"/>
    <mergeCell ref="L156:L159"/>
    <mergeCell ref="BT152:BU152"/>
    <mergeCell ref="BW152:BY155"/>
    <mergeCell ref="BZ152:CE155"/>
    <mergeCell ref="CF152:CM153"/>
    <mergeCell ref="AV153:AW153"/>
    <mergeCell ref="AY153:AZ153"/>
    <mergeCell ref="BB153:BC153"/>
    <mergeCell ref="BE153:BJ153"/>
    <mergeCell ref="BL153:BM153"/>
    <mergeCell ref="BO153:BR153"/>
    <mergeCell ref="BT153:BU153"/>
    <mergeCell ref="AV154:AX155"/>
    <mergeCell ref="AY154:BA155"/>
    <mergeCell ref="BB154:BD155"/>
    <mergeCell ref="BE154:BJ154"/>
    <mergeCell ref="BL154:BN155"/>
    <mergeCell ref="AY152:AZ152"/>
    <mergeCell ref="BB152:BC152"/>
    <mergeCell ref="BE152:BJ152"/>
    <mergeCell ref="BL152:BM152"/>
    <mergeCell ref="BO152:BR152"/>
    <mergeCell ref="Y152:Y155"/>
    <mergeCell ref="Z152:AI153"/>
    <mergeCell ref="V144:V147"/>
    <mergeCell ref="M144:M147"/>
    <mergeCell ref="N144:N147"/>
    <mergeCell ref="O144:O147"/>
    <mergeCell ref="P144:P147"/>
    <mergeCell ref="Q144:Q147"/>
    <mergeCell ref="BO154:BS155"/>
    <mergeCell ref="BT154:BV155"/>
    <mergeCell ref="CF154:CM155"/>
    <mergeCell ref="BE155:BJ155"/>
    <mergeCell ref="A144:A147"/>
    <mergeCell ref="B144:B147"/>
    <mergeCell ref="C144:C147"/>
    <mergeCell ref="AJ152:AO153"/>
    <mergeCell ref="AP152:AU153"/>
    <mergeCell ref="AV152:AW152"/>
    <mergeCell ref="Z154:AI155"/>
    <mergeCell ref="AJ154:AO155"/>
    <mergeCell ref="AP154:AU155"/>
    <mergeCell ref="T152:T155"/>
    <mergeCell ref="U152:U155"/>
    <mergeCell ref="V152:V155"/>
    <mergeCell ref="W152:W155"/>
    <mergeCell ref="X152:X155"/>
    <mergeCell ref="O152:O155"/>
    <mergeCell ref="P152:P155"/>
    <mergeCell ref="Q152:Q155"/>
    <mergeCell ref="R152:R155"/>
    <mergeCell ref="S152:S155"/>
    <mergeCell ref="CF144:CM145"/>
    <mergeCell ref="AV145:AW145"/>
    <mergeCell ref="AY145:AZ145"/>
    <mergeCell ref="BB145:BC145"/>
    <mergeCell ref="BE145:BJ145"/>
    <mergeCell ref="BL145:BM145"/>
    <mergeCell ref="BO145:BR145"/>
    <mergeCell ref="BT145:BU145"/>
    <mergeCell ref="BL144:BM144"/>
    <mergeCell ref="BO144:BR144"/>
    <mergeCell ref="BT144:BU144"/>
    <mergeCell ref="BW144:BY147"/>
    <mergeCell ref="BZ144:CE147"/>
    <mergeCell ref="BL146:BN147"/>
    <mergeCell ref="BO146:BS147"/>
    <mergeCell ref="BT146:BV147"/>
    <mergeCell ref="AP144:AU145"/>
    <mergeCell ref="AV144:AW144"/>
    <mergeCell ref="AY144:AZ144"/>
    <mergeCell ref="BB144:BC144"/>
    <mergeCell ref="BE144:BJ144"/>
    <mergeCell ref="CF146:CM147"/>
    <mergeCell ref="BE147:BJ147"/>
    <mergeCell ref="A152:A155"/>
    <mergeCell ref="B152:B155"/>
    <mergeCell ref="C152:C155"/>
    <mergeCell ref="D152:D155"/>
    <mergeCell ref="E152:E155"/>
    <mergeCell ref="F152:F155"/>
    <mergeCell ref="G152:G155"/>
    <mergeCell ref="H152:H155"/>
    <mergeCell ref="I152:I155"/>
    <mergeCell ref="J152:J155"/>
    <mergeCell ref="K152:K155"/>
    <mergeCell ref="L152:L155"/>
    <mergeCell ref="M152:M155"/>
    <mergeCell ref="N152:N155"/>
    <mergeCell ref="AP146:AU147"/>
    <mergeCell ref="AV146:AX147"/>
    <mergeCell ref="AY146:BA147"/>
    <mergeCell ref="BB146:BD147"/>
    <mergeCell ref="BE146:BJ146"/>
    <mergeCell ref="W144:W147"/>
    <mergeCell ref="X144:X147"/>
    <mergeCell ref="Y144:Y147"/>
    <mergeCell ref="Z144:AI145"/>
    <mergeCell ref="AJ144:AO145"/>
    <mergeCell ref="Z146:AI147"/>
    <mergeCell ref="AJ146:AO147"/>
    <mergeCell ref="R144:R147"/>
    <mergeCell ref="S144:S147"/>
    <mergeCell ref="T144:T147"/>
    <mergeCell ref="U144:U147"/>
    <mergeCell ref="D144:D147"/>
    <mergeCell ref="E144:E147"/>
    <mergeCell ref="F144:F147"/>
    <mergeCell ref="G144:G147"/>
    <mergeCell ref="H144:H147"/>
    <mergeCell ref="I144:I147"/>
    <mergeCell ref="J144:J147"/>
    <mergeCell ref="K144:K147"/>
    <mergeCell ref="L144:L147"/>
    <mergeCell ref="BT140:BU140"/>
    <mergeCell ref="BW140:BY143"/>
    <mergeCell ref="BZ140:CE143"/>
    <mergeCell ref="CF140:CM141"/>
    <mergeCell ref="AV141:AW141"/>
    <mergeCell ref="AY141:AZ141"/>
    <mergeCell ref="BB141:BC141"/>
    <mergeCell ref="BE141:BJ141"/>
    <mergeCell ref="BL141:BM141"/>
    <mergeCell ref="BO141:BR141"/>
    <mergeCell ref="BT141:BU141"/>
    <mergeCell ref="AV142:AX143"/>
    <mergeCell ref="AY142:BA143"/>
    <mergeCell ref="BB142:BD143"/>
    <mergeCell ref="BE142:BJ142"/>
    <mergeCell ref="BL142:BN143"/>
    <mergeCell ref="AY140:AZ140"/>
    <mergeCell ref="BB140:BC140"/>
    <mergeCell ref="BE140:BJ140"/>
    <mergeCell ref="BL140:BM140"/>
    <mergeCell ref="BO140:BR140"/>
    <mergeCell ref="Y140:Y143"/>
    <mergeCell ref="Z140:AI141"/>
    <mergeCell ref="V136:V139"/>
    <mergeCell ref="M136:M139"/>
    <mergeCell ref="N136:N139"/>
    <mergeCell ref="O136:O139"/>
    <mergeCell ref="P136:P139"/>
    <mergeCell ref="Q136:Q139"/>
    <mergeCell ref="BO142:BS143"/>
    <mergeCell ref="BT142:BV143"/>
    <mergeCell ref="CF142:CM143"/>
    <mergeCell ref="BE143:BJ143"/>
    <mergeCell ref="A136:A139"/>
    <mergeCell ref="B136:B139"/>
    <mergeCell ref="C136:C139"/>
    <mergeCell ref="AJ140:AO141"/>
    <mergeCell ref="AP140:AU141"/>
    <mergeCell ref="AV140:AW140"/>
    <mergeCell ref="Z142:AI143"/>
    <mergeCell ref="AJ142:AO143"/>
    <mergeCell ref="AP142:AU143"/>
    <mergeCell ref="T140:T143"/>
    <mergeCell ref="U140:U143"/>
    <mergeCell ref="V140:V143"/>
    <mergeCell ref="W140:W143"/>
    <mergeCell ref="X140:X143"/>
    <mergeCell ref="O140:O143"/>
    <mergeCell ref="P140:P143"/>
    <mergeCell ref="Q140:Q143"/>
    <mergeCell ref="R140:R143"/>
    <mergeCell ref="S140:S143"/>
    <mergeCell ref="CF136:CM137"/>
    <mergeCell ref="AV137:AW137"/>
    <mergeCell ref="AY137:AZ137"/>
    <mergeCell ref="BB137:BC137"/>
    <mergeCell ref="BE137:BJ137"/>
    <mergeCell ref="BL137:BM137"/>
    <mergeCell ref="BO137:BR137"/>
    <mergeCell ref="BT137:BU137"/>
    <mergeCell ref="BL136:BM136"/>
    <mergeCell ref="BO136:BR136"/>
    <mergeCell ref="BT136:BU136"/>
    <mergeCell ref="BW136:BY139"/>
    <mergeCell ref="BZ136:CE139"/>
    <mergeCell ref="BL138:BN139"/>
    <mergeCell ref="BO138:BS139"/>
    <mergeCell ref="BT138:BV139"/>
    <mergeCell ref="AP136:AU137"/>
    <mergeCell ref="AV136:AW136"/>
    <mergeCell ref="AY136:AZ136"/>
    <mergeCell ref="BB136:BC136"/>
    <mergeCell ref="BE136:BJ136"/>
    <mergeCell ref="CF138:CM139"/>
    <mergeCell ref="BE139:BJ139"/>
    <mergeCell ref="A140:A143"/>
    <mergeCell ref="B140:B143"/>
    <mergeCell ref="C140:C143"/>
    <mergeCell ref="D140:D143"/>
    <mergeCell ref="E140:E143"/>
    <mergeCell ref="F140:F143"/>
    <mergeCell ref="G140:G143"/>
    <mergeCell ref="H140:H143"/>
    <mergeCell ref="I140:I143"/>
    <mergeCell ref="J140:J143"/>
    <mergeCell ref="K140:K143"/>
    <mergeCell ref="L140:L143"/>
    <mergeCell ref="M140:M143"/>
    <mergeCell ref="N140:N143"/>
    <mergeCell ref="AP138:AU139"/>
    <mergeCell ref="AV138:AX139"/>
    <mergeCell ref="AY138:BA139"/>
    <mergeCell ref="BB138:BD139"/>
    <mergeCell ref="BE138:BJ138"/>
    <mergeCell ref="W136:W139"/>
    <mergeCell ref="X136:X139"/>
    <mergeCell ref="Y136:Y139"/>
    <mergeCell ref="Z136:AI137"/>
    <mergeCell ref="AJ136:AO137"/>
    <mergeCell ref="Z138:AI139"/>
    <mergeCell ref="AJ138:AO139"/>
    <mergeCell ref="R136:R139"/>
    <mergeCell ref="S136:S139"/>
    <mergeCell ref="T136:T139"/>
    <mergeCell ref="U136:U139"/>
    <mergeCell ref="D136:D139"/>
    <mergeCell ref="E136:E139"/>
    <mergeCell ref="F136:F139"/>
    <mergeCell ref="G136:G139"/>
    <mergeCell ref="H136:H139"/>
    <mergeCell ref="I136:I139"/>
    <mergeCell ref="J136:J139"/>
    <mergeCell ref="K136:K139"/>
    <mergeCell ref="L136:L139"/>
    <mergeCell ref="BT132:BU132"/>
    <mergeCell ref="BW132:BY135"/>
    <mergeCell ref="BZ132:CE135"/>
    <mergeCell ref="CF132:CM133"/>
    <mergeCell ref="AV133:AW133"/>
    <mergeCell ref="AY133:AZ133"/>
    <mergeCell ref="BB133:BC133"/>
    <mergeCell ref="BE133:BJ133"/>
    <mergeCell ref="BL133:BM133"/>
    <mergeCell ref="BO133:BR133"/>
    <mergeCell ref="BT133:BU133"/>
    <mergeCell ref="AV134:AX135"/>
    <mergeCell ref="AY134:BA135"/>
    <mergeCell ref="BB134:BD135"/>
    <mergeCell ref="BE134:BJ134"/>
    <mergeCell ref="BL134:BN135"/>
    <mergeCell ref="AY132:AZ132"/>
    <mergeCell ref="BB132:BC132"/>
    <mergeCell ref="BE132:BJ132"/>
    <mergeCell ref="BL132:BM132"/>
    <mergeCell ref="BO132:BR132"/>
    <mergeCell ref="Y132:Y135"/>
    <mergeCell ref="Z132:AI133"/>
    <mergeCell ref="CF134:CM135"/>
    <mergeCell ref="BE135:BJ135"/>
    <mergeCell ref="AJ132:AO133"/>
    <mergeCell ref="AP132:AU133"/>
    <mergeCell ref="AV132:AW132"/>
    <mergeCell ref="Z134:AI135"/>
    <mergeCell ref="AJ134:AO135"/>
    <mergeCell ref="AP134:AU135"/>
    <mergeCell ref="T132:T135"/>
    <mergeCell ref="U132:U135"/>
    <mergeCell ref="V132:V135"/>
    <mergeCell ref="W132:W135"/>
    <mergeCell ref="X132:X135"/>
    <mergeCell ref="O132:O135"/>
    <mergeCell ref="P132:P135"/>
    <mergeCell ref="Q132:Q135"/>
    <mergeCell ref="R132:R135"/>
    <mergeCell ref="S132:S135"/>
    <mergeCell ref="S128:S131"/>
    <mergeCell ref="A132:A135"/>
    <mergeCell ref="B132:B135"/>
    <mergeCell ref="C132:C135"/>
    <mergeCell ref="D132:D135"/>
    <mergeCell ref="E132:E135"/>
    <mergeCell ref="F132:F135"/>
    <mergeCell ref="G132:G135"/>
    <mergeCell ref="H132:H135"/>
    <mergeCell ref="I132:I135"/>
    <mergeCell ref="J132:J135"/>
    <mergeCell ref="K132:K135"/>
    <mergeCell ref="L132:L135"/>
    <mergeCell ref="M132:M135"/>
    <mergeCell ref="N132:N135"/>
    <mergeCell ref="BT128:BU128"/>
    <mergeCell ref="BW128:BY131"/>
    <mergeCell ref="Y128:Y131"/>
    <mergeCell ref="Z128:AI129"/>
    <mergeCell ref="BO134:BS135"/>
    <mergeCell ref="BT134:BV135"/>
    <mergeCell ref="BZ128:CE131"/>
    <mergeCell ref="CF128:CM129"/>
    <mergeCell ref="AV129:AW129"/>
    <mergeCell ref="AY129:AZ129"/>
    <mergeCell ref="BB129:BC129"/>
    <mergeCell ref="BE129:BJ129"/>
    <mergeCell ref="BL129:BM129"/>
    <mergeCell ref="BO129:BR129"/>
    <mergeCell ref="BT129:BU129"/>
    <mergeCell ref="AV130:AX131"/>
    <mergeCell ref="AY130:BA131"/>
    <mergeCell ref="BB130:BD131"/>
    <mergeCell ref="BE130:BJ130"/>
    <mergeCell ref="BL130:BN131"/>
    <mergeCell ref="AY128:AZ128"/>
    <mergeCell ref="BB128:BC128"/>
    <mergeCell ref="BE128:BJ128"/>
    <mergeCell ref="BL128:BM128"/>
    <mergeCell ref="BO128:BR128"/>
    <mergeCell ref="R124:R127"/>
    <mergeCell ref="S124:S127"/>
    <mergeCell ref="T124:T127"/>
    <mergeCell ref="U124:U127"/>
    <mergeCell ref="V124:V127"/>
    <mergeCell ref="M124:M127"/>
    <mergeCell ref="N124:N127"/>
    <mergeCell ref="O124:O127"/>
    <mergeCell ref="P124:P127"/>
    <mergeCell ref="Q124:Q127"/>
    <mergeCell ref="BO130:BS131"/>
    <mergeCell ref="BT130:BV131"/>
    <mergeCell ref="CF130:CM131"/>
    <mergeCell ref="BE131:BJ131"/>
    <mergeCell ref="A124:A127"/>
    <mergeCell ref="B124:B127"/>
    <mergeCell ref="C124:C127"/>
    <mergeCell ref="AJ128:AO129"/>
    <mergeCell ref="AP128:AU129"/>
    <mergeCell ref="AV128:AW128"/>
    <mergeCell ref="Z130:AI131"/>
    <mergeCell ref="AJ130:AO131"/>
    <mergeCell ref="AP130:AU131"/>
    <mergeCell ref="T128:T131"/>
    <mergeCell ref="U128:U131"/>
    <mergeCell ref="V128:V131"/>
    <mergeCell ref="W128:W131"/>
    <mergeCell ref="X128:X131"/>
    <mergeCell ref="O128:O131"/>
    <mergeCell ref="P128:P131"/>
    <mergeCell ref="Q128:Q131"/>
    <mergeCell ref="R128:R131"/>
    <mergeCell ref="BT124:BU124"/>
    <mergeCell ref="BW124:BY127"/>
    <mergeCell ref="BZ124:CE127"/>
    <mergeCell ref="BL126:BN127"/>
    <mergeCell ref="BO126:BS127"/>
    <mergeCell ref="BT126:BV127"/>
    <mergeCell ref="AP124:AU125"/>
    <mergeCell ref="AV124:AW124"/>
    <mergeCell ref="AY124:AZ124"/>
    <mergeCell ref="BB124:BC124"/>
    <mergeCell ref="BE124:BJ124"/>
    <mergeCell ref="W124:W127"/>
    <mergeCell ref="X124:X127"/>
    <mergeCell ref="Y124:Y127"/>
    <mergeCell ref="Z124:AI125"/>
    <mergeCell ref="AJ124:AO125"/>
    <mergeCell ref="Z126:AI127"/>
    <mergeCell ref="AJ126:AO127"/>
    <mergeCell ref="S120:S123"/>
    <mergeCell ref="CF126:CM127"/>
    <mergeCell ref="BE127:BJ127"/>
    <mergeCell ref="A128:A131"/>
    <mergeCell ref="B128:B131"/>
    <mergeCell ref="C128:C131"/>
    <mergeCell ref="D128:D131"/>
    <mergeCell ref="E128:E131"/>
    <mergeCell ref="F128:F131"/>
    <mergeCell ref="G128:G131"/>
    <mergeCell ref="H128:H131"/>
    <mergeCell ref="I128:I131"/>
    <mergeCell ref="J128:J131"/>
    <mergeCell ref="K128:K131"/>
    <mergeCell ref="L128:L131"/>
    <mergeCell ref="M128:M131"/>
    <mergeCell ref="N128:N131"/>
    <mergeCell ref="AP126:AU127"/>
    <mergeCell ref="AV126:AX127"/>
    <mergeCell ref="AY126:BA127"/>
    <mergeCell ref="BB126:BD127"/>
    <mergeCell ref="BE126:BJ126"/>
    <mergeCell ref="CF124:CM125"/>
    <mergeCell ref="AV125:AW125"/>
    <mergeCell ref="AY125:AZ125"/>
    <mergeCell ref="BB125:BC125"/>
    <mergeCell ref="BE125:BJ125"/>
    <mergeCell ref="BL125:BM125"/>
    <mergeCell ref="BO125:BR125"/>
    <mergeCell ref="BT125:BU125"/>
    <mergeCell ref="BL124:BM124"/>
    <mergeCell ref="BO124:BR124"/>
    <mergeCell ref="D124:D127"/>
    <mergeCell ref="E124:E127"/>
    <mergeCell ref="F124:F127"/>
    <mergeCell ref="G124:G127"/>
    <mergeCell ref="H124:H127"/>
    <mergeCell ref="I124:I127"/>
    <mergeCell ref="J124:J127"/>
    <mergeCell ref="K124:K127"/>
    <mergeCell ref="L124:L127"/>
    <mergeCell ref="BT120:BU120"/>
    <mergeCell ref="BW120:BY123"/>
    <mergeCell ref="BZ120:CE123"/>
    <mergeCell ref="CF120:CM121"/>
    <mergeCell ref="AV121:AW121"/>
    <mergeCell ref="AY121:AZ121"/>
    <mergeCell ref="BB121:BC121"/>
    <mergeCell ref="BE121:BJ121"/>
    <mergeCell ref="BL121:BM121"/>
    <mergeCell ref="BO121:BR121"/>
    <mergeCell ref="BT121:BU121"/>
    <mergeCell ref="AV122:AX123"/>
    <mergeCell ref="AY122:BA123"/>
    <mergeCell ref="BB122:BD123"/>
    <mergeCell ref="BE122:BJ122"/>
    <mergeCell ref="BL122:BN123"/>
    <mergeCell ref="AY120:AZ120"/>
    <mergeCell ref="BB120:BC120"/>
    <mergeCell ref="BE120:BJ120"/>
    <mergeCell ref="BL120:BM120"/>
    <mergeCell ref="BO120:BR120"/>
    <mergeCell ref="Y120:Y123"/>
    <mergeCell ref="Z120:AI121"/>
    <mergeCell ref="R116:R119"/>
    <mergeCell ref="S116:S119"/>
    <mergeCell ref="T116:T119"/>
    <mergeCell ref="U116:U119"/>
    <mergeCell ref="V116:V119"/>
    <mergeCell ref="M116:M119"/>
    <mergeCell ref="N116:N119"/>
    <mergeCell ref="O116:O119"/>
    <mergeCell ref="P116:P119"/>
    <mergeCell ref="Q116:Q119"/>
    <mergeCell ref="BO122:BS123"/>
    <mergeCell ref="BT122:BV123"/>
    <mergeCell ref="CF122:CM123"/>
    <mergeCell ref="BE123:BJ123"/>
    <mergeCell ref="A116:A119"/>
    <mergeCell ref="B116:B119"/>
    <mergeCell ref="C116:C119"/>
    <mergeCell ref="AJ120:AO121"/>
    <mergeCell ref="AP120:AU121"/>
    <mergeCell ref="AV120:AW120"/>
    <mergeCell ref="Z122:AI123"/>
    <mergeCell ref="AJ122:AO123"/>
    <mergeCell ref="AP122:AU123"/>
    <mergeCell ref="T120:T123"/>
    <mergeCell ref="U120:U123"/>
    <mergeCell ref="V120:V123"/>
    <mergeCell ref="W120:W123"/>
    <mergeCell ref="X120:X123"/>
    <mergeCell ref="O120:O123"/>
    <mergeCell ref="P120:P123"/>
    <mergeCell ref="Q120:Q123"/>
    <mergeCell ref="R120:R123"/>
    <mergeCell ref="BT116:BU116"/>
    <mergeCell ref="BW116:BY119"/>
    <mergeCell ref="BZ116:CE119"/>
    <mergeCell ref="BL118:BN119"/>
    <mergeCell ref="BO118:BS119"/>
    <mergeCell ref="BT118:BV119"/>
    <mergeCell ref="AP116:AU117"/>
    <mergeCell ref="AV116:AW116"/>
    <mergeCell ref="AY116:AZ116"/>
    <mergeCell ref="BB116:BC116"/>
    <mergeCell ref="BE116:BJ116"/>
    <mergeCell ref="W116:W119"/>
    <mergeCell ref="X116:X119"/>
    <mergeCell ref="Y116:Y119"/>
    <mergeCell ref="Z116:AI117"/>
    <mergeCell ref="AJ116:AO117"/>
    <mergeCell ref="Z118:AI119"/>
    <mergeCell ref="AJ118:AO119"/>
    <mergeCell ref="S112:S115"/>
    <mergeCell ref="CF118:CM119"/>
    <mergeCell ref="BE119:BJ119"/>
    <mergeCell ref="A120:A123"/>
    <mergeCell ref="B120:B123"/>
    <mergeCell ref="C120:C123"/>
    <mergeCell ref="D120:D123"/>
    <mergeCell ref="E120:E123"/>
    <mergeCell ref="F120:F123"/>
    <mergeCell ref="G120:G123"/>
    <mergeCell ref="H120:H123"/>
    <mergeCell ref="I120:I123"/>
    <mergeCell ref="J120:J123"/>
    <mergeCell ref="K120:K123"/>
    <mergeCell ref="L120:L123"/>
    <mergeCell ref="M120:M123"/>
    <mergeCell ref="N120:N123"/>
    <mergeCell ref="AP118:AU119"/>
    <mergeCell ref="AV118:AX119"/>
    <mergeCell ref="AY118:BA119"/>
    <mergeCell ref="BB118:BD119"/>
    <mergeCell ref="BE118:BJ118"/>
    <mergeCell ref="CF116:CM117"/>
    <mergeCell ref="AV117:AW117"/>
    <mergeCell ref="AY117:AZ117"/>
    <mergeCell ref="BB117:BC117"/>
    <mergeCell ref="BE117:BJ117"/>
    <mergeCell ref="BL117:BM117"/>
    <mergeCell ref="BO117:BR117"/>
    <mergeCell ref="BT117:BU117"/>
    <mergeCell ref="BL116:BM116"/>
    <mergeCell ref="BO116:BR116"/>
    <mergeCell ref="D116:D119"/>
    <mergeCell ref="E116:E119"/>
    <mergeCell ref="F116:F119"/>
    <mergeCell ref="G116:G119"/>
    <mergeCell ref="H116:H119"/>
    <mergeCell ref="I116:I119"/>
    <mergeCell ref="J116:J119"/>
    <mergeCell ref="K116:K119"/>
    <mergeCell ref="L116:L119"/>
    <mergeCell ref="BT112:BU112"/>
    <mergeCell ref="BW112:BY115"/>
    <mergeCell ref="BZ112:CE115"/>
    <mergeCell ref="CF112:CM113"/>
    <mergeCell ref="AV113:AW113"/>
    <mergeCell ref="AY113:AZ113"/>
    <mergeCell ref="BB113:BC113"/>
    <mergeCell ref="BE113:BJ113"/>
    <mergeCell ref="BL113:BM113"/>
    <mergeCell ref="BO113:BR113"/>
    <mergeCell ref="BT113:BU113"/>
    <mergeCell ref="AV114:AX115"/>
    <mergeCell ref="AY114:BA115"/>
    <mergeCell ref="BB114:BD115"/>
    <mergeCell ref="BE114:BJ114"/>
    <mergeCell ref="BL114:BN115"/>
    <mergeCell ref="AY112:AZ112"/>
    <mergeCell ref="BB112:BC112"/>
    <mergeCell ref="BE112:BJ112"/>
    <mergeCell ref="BL112:BM112"/>
    <mergeCell ref="BO112:BR112"/>
    <mergeCell ref="Y112:Y115"/>
    <mergeCell ref="Z112:AI113"/>
    <mergeCell ref="R108:R111"/>
    <mergeCell ref="S108:S111"/>
    <mergeCell ref="T108:T111"/>
    <mergeCell ref="U108:U111"/>
    <mergeCell ref="V108:V111"/>
    <mergeCell ref="M108:M111"/>
    <mergeCell ref="N108:N111"/>
    <mergeCell ref="O108:O111"/>
    <mergeCell ref="P108:P111"/>
    <mergeCell ref="Q108:Q111"/>
    <mergeCell ref="BO114:BS115"/>
    <mergeCell ref="BT114:BV115"/>
    <mergeCell ref="CF114:CM115"/>
    <mergeCell ref="BE115:BJ115"/>
    <mergeCell ref="A108:A111"/>
    <mergeCell ref="B108:B111"/>
    <mergeCell ref="C108:C111"/>
    <mergeCell ref="AJ112:AO113"/>
    <mergeCell ref="AP112:AU113"/>
    <mergeCell ref="AV112:AW112"/>
    <mergeCell ref="Z114:AI115"/>
    <mergeCell ref="AJ114:AO115"/>
    <mergeCell ref="AP114:AU115"/>
    <mergeCell ref="T112:T115"/>
    <mergeCell ref="U112:U115"/>
    <mergeCell ref="V112:V115"/>
    <mergeCell ref="W112:W115"/>
    <mergeCell ref="X112:X115"/>
    <mergeCell ref="O112:O115"/>
    <mergeCell ref="P112:P115"/>
    <mergeCell ref="Q112:Q115"/>
    <mergeCell ref="R112:R115"/>
    <mergeCell ref="BT108:BU108"/>
    <mergeCell ref="BW108:BY111"/>
    <mergeCell ref="BZ108:CE111"/>
    <mergeCell ref="BL110:BN111"/>
    <mergeCell ref="BO110:BS111"/>
    <mergeCell ref="BT110:BV111"/>
    <mergeCell ref="AP108:AU109"/>
    <mergeCell ref="AV108:AW108"/>
    <mergeCell ref="AY108:AZ108"/>
    <mergeCell ref="BB108:BC108"/>
    <mergeCell ref="BE108:BJ108"/>
    <mergeCell ref="W108:W111"/>
    <mergeCell ref="X108:X111"/>
    <mergeCell ref="Y108:Y111"/>
    <mergeCell ref="Z108:AI109"/>
    <mergeCell ref="AJ108:AO109"/>
    <mergeCell ref="Z110:AI111"/>
    <mergeCell ref="AJ110:AO111"/>
    <mergeCell ref="S104:S107"/>
    <mergeCell ref="CF110:CM111"/>
    <mergeCell ref="BE111:BJ111"/>
    <mergeCell ref="A112:A115"/>
    <mergeCell ref="B112:B115"/>
    <mergeCell ref="C112:C115"/>
    <mergeCell ref="D112:D115"/>
    <mergeCell ref="E112:E115"/>
    <mergeCell ref="F112:F115"/>
    <mergeCell ref="G112:G115"/>
    <mergeCell ref="H112:H115"/>
    <mergeCell ref="I112:I115"/>
    <mergeCell ref="J112:J115"/>
    <mergeCell ref="K112:K115"/>
    <mergeCell ref="L112:L115"/>
    <mergeCell ref="M112:M115"/>
    <mergeCell ref="N112:N115"/>
    <mergeCell ref="AP110:AU111"/>
    <mergeCell ref="AV110:AX111"/>
    <mergeCell ref="AY110:BA111"/>
    <mergeCell ref="BB110:BD111"/>
    <mergeCell ref="BE110:BJ110"/>
    <mergeCell ref="CF108:CM109"/>
    <mergeCell ref="AV109:AW109"/>
    <mergeCell ref="AY109:AZ109"/>
    <mergeCell ref="BB109:BC109"/>
    <mergeCell ref="BE109:BJ109"/>
    <mergeCell ref="BL109:BM109"/>
    <mergeCell ref="BO109:BR109"/>
    <mergeCell ref="BT109:BU109"/>
    <mergeCell ref="BL108:BM108"/>
    <mergeCell ref="BO108:BR108"/>
    <mergeCell ref="D108:D111"/>
    <mergeCell ref="E108:E111"/>
    <mergeCell ref="F108:F111"/>
    <mergeCell ref="G108:G111"/>
    <mergeCell ref="H108:H111"/>
    <mergeCell ref="I108:I111"/>
    <mergeCell ref="J108:J111"/>
    <mergeCell ref="K108:K111"/>
    <mergeCell ref="L108:L111"/>
    <mergeCell ref="BT104:BU104"/>
    <mergeCell ref="BW104:BY107"/>
    <mergeCell ref="BZ104:CE107"/>
    <mergeCell ref="CF104:CM105"/>
    <mergeCell ref="AV105:AW105"/>
    <mergeCell ref="AY105:AZ105"/>
    <mergeCell ref="BB105:BC105"/>
    <mergeCell ref="BE105:BJ105"/>
    <mergeCell ref="BL105:BM105"/>
    <mergeCell ref="BO105:BR105"/>
    <mergeCell ref="BT105:BU105"/>
    <mergeCell ref="AV106:AX107"/>
    <mergeCell ref="AY106:BA107"/>
    <mergeCell ref="BB106:BD107"/>
    <mergeCell ref="BE106:BJ106"/>
    <mergeCell ref="BL106:BN107"/>
    <mergeCell ref="AY104:AZ104"/>
    <mergeCell ref="BB104:BC104"/>
    <mergeCell ref="BE104:BJ104"/>
    <mergeCell ref="BL104:BM104"/>
    <mergeCell ref="BO104:BR104"/>
    <mergeCell ref="Y104:Y107"/>
    <mergeCell ref="Z104:AI105"/>
    <mergeCell ref="R100:R103"/>
    <mergeCell ref="S100:S103"/>
    <mergeCell ref="T100:T103"/>
    <mergeCell ref="U100:U103"/>
    <mergeCell ref="V100:V103"/>
    <mergeCell ref="M100:M103"/>
    <mergeCell ref="N100:N103"/>
    <mergeCell ref="O100:O103"/>
    <mergeCell ref="P100:P103"/>
    <mergeCell ref="Q100:Q103"/>
    <mergeCell ref="BO106:BS107"/>
    <mergeCell ref="BT106:BV107"/>
    <mergeCell ref="CF106:CM107"/>
    <mergeCell ref="BE107:BJ107"/>
    <mergeCell ref="A100:A103"/>
    <mergeCell ref="B100:B103"/>
    <mergeCell ref="C100:C103"/>
    <mergeCell ref="AJ104:AO105"/>
    <mergeCell ref="AP104:AU105"/>
    <mergeCell ref="AV104:AW104"/>
    <mergeCell ref="Z106:AI107"/>
    <mergeCell ref="AJ106:AO107"/>
    <mergeCell ref="AP106:AU107"/>
    <mergeCell ref="T104:T107"/>
    <mergeCell ref="U104:U107"/>
    <mergeCell ref="V104:V107"/>
    <mergeCell ref="W104:W107"/>
    <mergeCell ref="X104:X107"/>
    <mergeCell ref="O104:O107"/>
    <mergeCell ref="P104:P107"/>
    <mergeCell ref="Q104:Q107"/>
    <mergeCell ref="R104:R107"/>
    <mergeCell ref="BT100:BU100"/>
    <mergeCell ref="BW100:BY103"/>
    <mergeCell ref="BZ100:CE103"/>
    <mergeCell ref="BL102:BN103"/>
    <mergeCell ref="BO102:BS103"/>
    <mergeCell ref="BT102:BV103"/>
    <mergeCell ref="AP100:AU101"/>
    <mergeCell ref="AV100:AW100"/>
    <mergeCell ref="AY100:AZ100"/>
    <mergeCell ref="BB100:BC100"/>
    <mergeCell ref="BE100:BJ100"/>
    <mergeCell ref="W100:W103"/>
    <mergeCell ref="X100:X103"/>
    <mergeCell ref="Y100:Y103"/>
    <mergeCell ref="Z100:AI101"/>
    <mergeCell ref="AJ100:AO101"/>
    <mergeCell ref="Z102:AI103"/>
    <mergeCell ref="AJ102:AO103"/>
    <mergeCell ref="S92:S95"/>
    <mergeCell ref="CF102:CM103"/>
    <mergeCell ref="BE103:BJ103"/>
    <mergeCell ref="A104:A107"/>
    <mergeCell ref="B104:B107"/>
    <mergeCell ref="C104:C107"/>
    <mergeCell ref="D104:D107"/>
    <mergeCell ref="E104:E107"/>
    <mergeCell ref="F104:F107"/>
    <mergeCell ref="G104:G107"/>
    <mergeCell ref="H104:H107"/>
    <mergeCell ref="I104:I107"/>
    <mergeCell ref="J104:J107"/>
    <mergeCell ref="K104:K107"/>
    <mergeCell ref="L104:L107"/>
    <mergeCell ref="M104:M107"/>
    <mergeCell ref="N104:N107"/>
    <mergeCell ref="AP102:AU103"/>
    <mergeCell ref="AV102:AX103"/>
    <mergeCell ref="AY102:BA103"/>
    <mergeCell ref="BB102:BD103"/>
    <mergeCell ref="BE102:BJ102"/>
    <mergeCell ref="CF100:CM101"/>
    <mergeCell ref="AV101:AW101"/>
    <mergeCell ref="AY101:AZ101"/>
    <mergeCell ref="BB101:BC101"/>
    <mergeCell ref="BE101:BJ101"/>
    <mergeCell ref="BL101:BM101"/>
    <mergeCell ref="BO101:BR101"/>
    <mergeCell ref="BT101:BU101"/>
    <mergeCell ref="BL100:BM100"/>
    <mergeCell ref="BO100:BR100"/>
    <mergeCell ref="D100:D103"/>
    <mergeCell ref="E100:E103"/>
    <mergeCell ref="F100:F103"/>
    <mergeCell ref="G100:G103"/>
    <mergeCell ref="H100:H103"/>
    <mergeCell ref="I100:I103"/>
    <mergeCell ref="J100:J103"/>
    <mergeCell ref="K100:K103"/>
    <mergeCell ref="L100:L103"/>
    <mergeCell ref="BT92:BU92"/>
    <mergeCell ref="BW92:BY95"/>
    <mergeCell ref="BZ92:CE95"/>
    <mergeCell ref="CF92:CM93"/>
    <mergeCell ref="AV93:AW93"/>
    <mergeCell ref="AY93:AZ93"/>
    <mergeCell ref="BB93:BC93"/>
    <mergeCell ref="BE93:BJ93"/>
    <mergeCell ref="BL93:BM93"/>
    <mergeCell ref="BO93:BR93"/>
    <mergeCell ref="BT93:BU93"/>
    <mergeCell ref="AV94:AX95"/>
    <mergeCell ref="AY94:BA95"/>
    <mergeCell ref="BB94:BD95"/>
    <mergeCell ref="BE94:BJ94"/>
    <mergeCell ref="BL94:BN95"/>
    <mergeCell ref="AY92:AZ92"/>
    <mergeCell ref="BB92:BC92"/>
    <mergeCell ref="BE92:BJ92"/>
    <mergeCell ref="BL92:BM92"/>
    <mergeCell ref="BO92:BR92"/>
    <mergeCell ref="Y92:Y95"/>
    <mergeCell ref="Z92:AI93"/>
    <mergeCell ref="R88:R91"/>
    <mergeCell ref="S88:S91"/>
    <mergeCell ref="T88:T91"/>
    <mergeCell ref="U88:U91"/>
    <mergeCell ref="V88:V91"/>
    <mergeCell ref="M88:M91"/>
    <mergeCell ref="N88:N91"/>
    <mergeCell ref="O88:O91"/>
    <mergeCell ref="P88:P91"/>
    <mergeCell ref="Q88:Q91"/>
    <mergeCell ref="BO94:BS95"/>
    <mergeCell ref="BT94:BV95"/>
    <mergeCell ref="CF94:CM95"/>
    <mergeCell ref="BE95:BJ95"/>
    <mergeCell ref="A88:A91"/>
    <mergeCell ref="B88:B91"/>
    <mergeCell ref="C88:C91"/>
    <mergeCell ref="AJ92:AO93"/>
    <mergeCell ref="AP92:AU93"/>
    <mergeCell ref="AV92:AW92"/>
    <mergeCell ref="Z94:AI95"/>
    <mergeCell ref="AJ94:AO95"/>
    <mergeCell ref="AP94:AU95"/>
    <mergeCell ref="T92:T95"/>
    <mergeCell ref="U92:U95"/>
    <mergeCell ref="V92:V95"/>
    <mergeCell ref="W92:W95"/>
    <mergeCell ref="X92:X95"/>
    <mergeCell ref="O92:O95"/>
    <mergeCell ref="P92:P95"/>
    <mergeCell ref="Q92:Q95"/>
    <mergeCell ref="R92:R95"/>
    <mergeCell ref="BT88:BU88"/>
    <mergeCell ref="BW88:BY91"/>
    <mergeCell ref="BZ88:CE91"/>
    <mergeCell ref="BL90:BN91"/>
    <mergeCell ref="BO90:BS91"/>
    <mergeCell ref="BT90:BV91"/>
    <mergeCell ref="AP88:AU89"/>
    <mergeCell ref="AV88:AW88"/>
    <mergeCell ref="AY88:AZ88"/>
    <mergeCell ref="BB88:BC88"/>
    <mergeCell ref="BE88:BJ88"/>
    <mergeCell ref="W88:W91"/>
    <mergeCell ref="X88:X91"/>
    <mergeCell ref="Y88:Y91"/>
    <mergeCell ref="Z88:AI89"/>
    <mergeCell ref="AJ88:AO89"/>
    <mergeCell ref="Z90:AI91"/>
    <mergeCell ref="AJ90:AO91"/>
    <mergeCell ref="S84:S87"/>
    <mergeCell ref="CF90:CM91"/>
    <mergeCell ref="BE91:BJ91"/>
    <mergeCell ref="A92:A95"/>
    <mergeCell ref="B92:B95"/>
    <mergeCell ref="C92:C95"/>
    <mergeCell ref="D92:D95"/>
    <mergeCell ref="E92:E95"/>
    <mergeCell ref="F92:F95"/>
    <mergeCell ref="G92:G95"/>
    <mergeCell ref="H92:H95"/>
    <mergeCell ref="I92:I95"/>
    <mergeCell ref="J92:J95"/>
    <mergeCell ref="K92:K95"/>
    <mergeCell ref="L92:L95"/>
    <mergeCell ref="M92:M95"/>
    <mergeCell ref="N92:N95"/>
    <mergeCell ref="AP90:AU91"/>
    <mergeCell ref="AV90:AX91"/>
    <mergeCell ref="AY90:BA91"/>
    <mergeCell ref="BB90:BD91"/>
    <mergeCell ref="BE90:BJ90"/>
    <mergeCell ref="CF88:CM89"/>
    <mergeCell ref="AV89:AW89"/>
    <mergeCell ref="AY89:AZ89"/>
    <mergeCell ref="BB89:BC89"/>
    <mergeCell ref="BE89:BJ89"/>
    <mergeCell ref="BL89:BM89"/>
    <mergeCell ref="BO89:BR89"/>
    <mergeCell ref="BT89:BU89"/>
    <mergeCell ref="BL88:BM88"/>
    <mergeCell ref="BO88:BR88"/>
    <mergeCell ref="D88:D91"/>
    <mergeCell ref="E88:E91"/>
    <mergeCell ref="F88:F91"/>
    <mergeCell ref="G88:G91"/>
    <mergeCell ref="H88:H91"/>
    <mergeCell ref="I88:I91"/>
    <mergeCell ref="J88:J91"/>
    <mergeCell ref="K88:K91"/>
    <mergeCell ref="L88:L91"/>
    <mergeCell ref="BT84:BU84"/>
    <mergeCell ref="BW84:BY87"/>
    <mergeCell ref="BZ84:CE87"/>
    <mergeCell ref="CF84:CM85"/>
    <mergeCell ref="AV85:AW85"/>
    <mergeCell ref="AY85:AZ85"/>
    <mergeCell ref="BB85:BC85"/>
    <mergeCell ref="BE85:BJ85"/>
    <mergeCell ref="BL85:BM85"/>
    <mergeCell ref="BO85:BR85"/>
    <mergeCell ref="BT85:BU85"/>
    <mergeCell ref="AV86:AX87"/>
    <mergeCell ref="AY86:BA87"/>
    <mergeCell ref="BB86:BD87"/>
    <mergeCell ref="BE86:BJ86"/>
    <mergeCell ref="BL86:BN87"/>
    <mergeCell ref="AY84:AZ84"/>
    <mergeCell ref="BB84:BC84"/>
    <mergeCell ref="BE84:BJ84"/>
    <mergeCell ref="BL84:BM84"/>
    <mergeCell ref="BO84:BR84"/>
    <mergeCell ref="Y84:Y87"/>
    <mergeCell ref="Z84:AI85"/>
    <mergeCell ref="R80:R83"/>
    <mergeCell ref="S80:S83"/>
    <mergeCell ref="T80:T83"/>
    <mergeCell ref="U80:U83"/>
    <mergeCell ref="V80:V83"/>
    <mergeCell ref="M80:M83"/>
    <mergeCell ref="N80:N83"/>
    <mergeCell ref="O80:O83"/>
    <mergeCell ref="P80:P83"/>
    <mergeCell ref="Q80:Q83"/>
    <mergeCell ref="BO86:BS87"/>
    <mergeCell ref="BT86:BV87"/>
    <mergeCell ref="CF86:CM87"/>
    <mergeCell ref="BE87:BJ87"/>
    <mergeCell ref="A80:A83"/>
    <mergeCell ref="B80:B83"/>
    <mergeCell ref="C80:C83"/>
    <mergeCell ref="AJ84:AO85"/>
    <mergeCell ref="AP84:AU85"/>
    <mergeCell ref="AV84:AW84"/>
    <mergeCell ref="Z86:AI87"/>
    <mergeCell ref="AJ86:AO87"/>
    <mergeCell ref="AP86:AU87"/>
    <mergeCell ref="T84:T87"/>
    <mergeCell ref="U84:U87"/>
    <mergeCell ref="V84:V87"/>
    <mergeCell ref="W84:W87"/>
    <mergeCell ref="X84:X87"/>
    <mergeCell ref="O84:O87"/>
    <mergeCell ref="P84:P87"/>
    <mergeCell ref="Q84:Q87"/>
    <mergeCell ref="R84:R87"/>
    <mergeCell ref="BT80:BU80"/>
    <mergeCell ref="BW80:BY83"/>
    <mergeCell ref="BZ80:CE83"/>
    <mergeCell ref="BL82:BN83"/>
    <mergeCell ref="BO82:BS83"/>
    <mergeCell ref="BT82:BV83"/>
    <mergeCell ref="AP80:AU81"/>
    <mergeCell ref="AV80:AW80"/>
    <mergeCell ref="AY80:AZ80"/>
    <mergeCell ref="BB80:BC80"/>
    <mergeCell ref="BE80:BJ80"/>
    <mergeCell ref="W80:W83"/>
    <mergeCell ref="X80:X83"/>
    <mergeCell ref="Y80:Y83"/>
    <mergeCell ref="Z80:AI81"/>
    <mergeCell ref="AJ80:AO81"/>
    <mergeCell ref="Z82:AI83"/>
    <mergeCell ref="AJ82:AO83"/>
    <mergeCell ref="S76:S79"/>
    <mergeCell ref="CF82:CM83"/>
    <mergeCell ref="BE83:BJ83"/>
    <mergeCell ref="A84:A87"/>
    <mergeCell ref="B84:B87"/>
    <mergeCell ref="C84:C87"/>
    <mergeCell ref="D84:D87"/>
    <mergeCell ref="E84:E87"/>
    <mergeCell ref="F84:F87"/>
    <mergeCell ref="G84:G87"/>
    <mergeCell ref="H84:H87"/>
    <mergeCell ref="I84:I87"/>
    <mergeCell ref="J84:J87"/>
    <mergeCell ref="K84:K87"/>
    <mergeCell ref="L84:L87"/>
    <mergeCell ref="M84:M87"/>
    <mergeCell ref="N84:N87"/>
    <mergeCell ref="AP82:AU83"/>
    <mergeCell ref="AV82:AX83"/>
    <mergeCell ref="AY82:BA83"/>
    <mergeCell ref="BB82:BD83"/>
    <mergeCell ref="BE82:BJ82"/>
    <mergeCell ref="CF80:CM81"/>
    <mergeCell ref="AV81:AW81"/>
    <mergeCell ref="AY81:AZ81"/>
    <mergeCell ref="BB81:BC81"/>
    <mergeCell ref="BE81:BJ81"/>
    <mergeCell ref="BL81:BM81"/>
    <mergeCell ref="BO81:BR81"/>
    <mergeCell ref="BT81:BU81"/>
    <mergeCell ref="BL80:BM80"/>
    <mergeCell ref="BO80:BR80"/>
    <mergeCell ref="D80:D83"/>
    <mergeCell ref="E80:E83"/>
    <mergeCell ref="F80:F83"/>
    <mergeCell ref="G80:G83"/>
    <mergeCell ref="H80:H83"/>
    <mergeCell ref="I80:I83"/>
    <mergeCell ref="J80:J83"/>
    <mergeCell ref="K80:K83"/>
    <mergeCell ref="L80:L83"/>
    <mergeCell ref="BT76:BU76"/>
    <mergeCell ref="BW76:BY79"/>
    <mergeCell ref="BZ76:CE79"/>
    <mergeCell ref="CF76:CM77"/>
    <mergeCell ref="AV77:AW77"/>
    <mergeCell ref="AY77:AZ77"/>
    <mergeCell ref="BB77:BC77"/>
    <mergeCell ref="BE77:BJ77"/>
    <mergeCell ref="BL77:BM77"/>
    <mergeCell ref="BO77:BR77"/>
    <mergeCell ref="BT77:BU77"/>
    <mergeCell ref="AV78:AX79"/>
    <mergeCell ref="AY78:BA79"/>
    <mergeCell ref="BB78:BD79"/>
    <mergeCell ref="BE78:BJ78"/>
    <mergeCell ref="BL78:BN79"/>
    <mergeCell ref="AY76:AZ76"/>
    <mergeCell ref="BB76:BC76"/>
    <mergeCell ref="BE76:BJ76"/>
    <mergeCell ref="BL76:BM76"/>
    <mergeCell ref="BO76:BR76"/>
    <mergeCell ref="Y76:Y79"/>
    <mergeCell ref="Z76:AI77"/>
    <mergeCell ref="R72:R75"/>
    <mergeCell ref="S72:S75"/>
    <mergeCell ref="T72:T75"/>
    <mergeCell ref="U72:U75"/>
    <mergeCell ref="V72:V75"/>
    <mergeCell ref="M72:M75"/>
    <mergeCell ref="N72:N75"/>
    <mergeCell ref="O72:O75"/>
    <mergeCell ref="P72:P75"/>
    <mergeCell ref="Q72:Q75"/>
    <mergeCell ref="BO78:BS79"/>
    <mergeCell ref="BT78:BV79"/>
    <mergeCell ref="CF78:CM79"/>
    <mergeCell ref="BE79:BJ79"/>
    <mergeCell ref="A72:A75"/>
    <mergeCell ref="B72:B75"/>
    <mergeCell ref="C72:C75"/>
    <mergeCell ref="AJ76:AO77"/>
    <mergeCell ref="AP76:AU77"/>
    <mergeCell ref="AV76:AW76"/>
    <mergeCell ref="Z78:AI79"/>
    <mergeCell ref="AJ78:AO79"/>
    <mergeCell ref="AP78:AU79"/>
    <mergeCell ref="T76:T79"/>
    <mergeCell ref="U76:U79"/>
    <mergeCell ref="V76:V79"/>
    <mergeCell ref="W76:W79"/>
    <mergeCell ref="X76:X79"/>
    <mergeCell ref="O76:O79"/>
    <mergeCell ref="P76:P79"/>
    <mergeCell ref="Q76:Q79"/>
    <mergeCell ref="R76:R79"/>
    <mergeCell ref="BT72:BU72"/>
    <mergeCell ref="BW72:BY75"/>
    <mergeCell ref="BZ72:CE75"/>
    <mergeCell ref="BL74:BN75"/>
    <mergeCell ref="BO74:BS75"/>
    <mergeCell ref="BT74:BV75"/>
    <mergeCell ref="AP72:AU73"/>
    <mergeCell ref="AV72:AW72"/>
    <mergeCell ref="AY72:AZ72"/>
    <mergeCell ref="BB72:BC72"/>
    <mergeCell ref="BE72:BJ72"/>
    <mergeCell ref="W72:W75"/>
    <mergeCell ref="X72:X75"/>
    <mergeCell ref="Y72:Y75"/>
    <mergeCell ref="Z72:AI73"/>
    <mergeCell ref="AJ72:AO73"/>
    <mergeCell ref="Z74:AI75"/>
    <mergeCell ref="AJ74:AO75"/>
    <mergeCell ref="S68:S71"/>
    <mergeCell ref="CF74:CM75"/>
    <mergeCell ref="BE75:BJ75"/>
    <mergeCell ref="A76:A79"/>
    <mergeCell ref="B76:B79"/>
    <mergeCell ref="C76:C79"/>
    <mergeCell ref="D76:D79"/>
    <mergeCell ref="E76:E79"/>
    <mergeCell ref="F76:F79"/>
    <mergeCell ref="G76:G79"/>
    <mergeCell ref="H76:H79"/>
    <mergeCell ref="I76:I79"/>
    <mergeCell ref="J76:J79"/>
    <mergeCell ref="K76:K79"/>
    <mergeCell ref="L76:L79"/>
    <mergeCell ref="M76:M79"/>
    <mergeCell ref="N76:N79"/>
    <mergeCell ref="AP74:AU75"/>
    <mergeCell ref="AV74:AX75"/>
    <mergeCell ref="AY74:BA75"/>
    <mergeCell ref="BB74:BD75"/>
    <mergeCell ref="BE74:BJ74"/>
    <mergeCell ref="CF72:CM73"/>
    <mergeCell ref="AV73:AW73"/>
    <mergeCell ref="AY73:AZ73"/>
    <mergeCell ref="BB73:BC73"/>
    <mergeCell ref="BE73:BJ73"/>
    <mergeCell ref="BL73:BM73"/>
    <mergeCell ref="BO73:BR73"/>
    <mergeCell ref="BT73:BU73"/>
    <mergeCell ref="BL72:BM72"/>
    <mergeCell ref="BO72:BR72"/>
    <mergeCell ref="D72:D75"/>
    <mergeCell ref="E72:E75"/>
    <mergeCell ref="F72:F75"/>
    <mergeCell ref="G72:G75"/>
    <mergeCell ref="H72:H75"/>
    <mergeCell ref="I72:I75"/>
    <mergeCell ref="J72:J75"/>
    <mergeCell ref="K72:K75"/>
    <mergeCell ref="L72:L75"/>
    <mergeCell ref="BT68:BU68"/>
    <mergeCell ref="BW68:BY71"/>
    <mergeCell ref="BZ68:CE71"/>
    <mergeCell ref="CF68:CM69"/>
    <mergeCell ref="AV69:AW69"/>
    <mergeCell ref="AY69:AZ69"/>
    <mergeCell ref="BB69:BC69"/>
    <mergeCell ref="BE69:BJ69"/>
    <mergeCell ref="BL69:BM69"/>
    <mergeCell ref="BO69:BR69"/>
    <mergeCell ref="BT69:BU69"/>
    <mergeCell ref="AV70:AX71"/>
    <mergeCell ref="AY70:BA71"/>
    <mergeCell ref="BB70:BD71"/>
    <mergeCell ref="BE70:BJ70"/>
    <mergeCell ref="BL70:BN71"/>
    <mergeCell ref="AY68:AZ68"/>
    <mergeCell ref="BB68:BC68"/>
    <mergeCell ref="BE68:BJ68"/>
    <mergeCell ref="BL68:BM68"/>
    <mergeCell ref="BO68:BR68"/>
    <mergeCell ref="Y68:Y71"/>
    <mergeCell ref="Z68:AI69"/>
    <mergeCell ref="R64:R67"/>
    <mergeCell ref="S64:S67"/>
    <mergeCell ref="T64:T67"/>
    <mergeCell ref="U64:U67"/>
    <mergeCell ref="V64:V67"/>
    <mergeCell ref="M64:M67"/>
    <mergeCell ref="N64:N67"/>
    <mergeCell ref="O64:O67"/>
    <mergeCell ref="P64:P67"/>
    <mergeCell ref="Q64:Q67"/>
    <mergeCell ref="BO70:BS71"/>
    <mergeCell ref="BT70:BV71"/>
    <mergeCell ref="CF70:CM71"/>
    <mergeCell ref="BE71:BJ71"/>
    <mergeCell ref="A64:A67"/>
    <mergeCell ref="B64:B67"/>
    <mergeCell ref="C64:C67"/>
    <mergeCell ref="AJ68:AO69"/>
    <mergeCell ref="AP68:AU69"/>
    <mergeCell ref="AV68:AW68"/>
    <mergeCell ref="Z70:AI71"/>
    <mergeCell ref="AJ70:AO71"/>
    <mergeCell ref="AP70:AU71"/>
    <mergeCell ref="T68:T71"/>
    <mergeCell ref="U68:U71"/>
    <mergeCell ref="V68:V71"/>
    <mergeCell ref="W68:W71"/>
    <mergeCell ref="X68:X71"/>
    <mergeCell ref="O68:O71"/>
    <mergeCell ref="P68:P71"/>
    <mergeCell ref="Q68:Q71"/>
    <mergeCell ref="R68:R71"/>
    <mergeCell ref="BT64:BU64"/>
    <mergeCell ref="BW64:BY67"/>
    <mergeCell ref="BZ64:CE67"/>
    <mergeCell ref="BL66:BN67"/>
    <mergeCell ref="BO66:BS67"/>
    <mergeCell ref="BT66:BV67"/>
    <mergeCell ref="AP64:AU65"/>
    <mergeCell ref="AV64:AW64"/>
    <mergeCell ref="AY64:AZ64"/>
    <mergeCell ref="BB64:BC64"/>
    <mergeCell ref="BE64:BJ64"/>
    <mergeCell ref="W64:W67"/>
    <mergeCell ref="X64:X67"/>
    <mergeCell ref="Y64:Y67"/>
    <mergeCell ref="Z64:AI65"/>
    <mergeCell ref="AJ64:AO65"/>
    <mergeCell ref="Z66:AI67"/>
    <mergeCell ref="AJ66:AO67"/>
    <mergeCell ref="S60:S63"/>
    <mergeCell ref="CF66:CM67"/>
    <mergeCell ref="BE67:BJ67"/>
    <mergeCell ref="A68:A71"/>
    <mergeCell ref="B68:B71"/>
    <mergeCell ref="C68:C71"/>
    <mergeCell ref="D68:D71"/>
    <mergeCell ref="E68:E71"/>
    <mergeCell ref="F68:F71"/>
    <mergeCell ref="G68:G71"/>
    <mergeCell ref="H68:H71"/>
    <mergeCell ref="I68:I71"/>
    <mergeCell ref="J68:J71"/>
    <mergeCell ref="K68:K71"/>
    <mergeCell ref="L68:L71"/>
    <mergeCell ref="M68:M71"/>
    <mergeCell ref="N68:N71"/>
    <mergeCell ref="AP66:AU67"/>
    <mergeCell ref="AV66:AX67"/>
    <mergeCell ref="AY66:BA67"/>
    <mergeCell ref="BB66:BD67"/>
    <mergeCell ref="BE66:BJ66"/>
    <mergeCell ref="CF64:CM65"/>
    <mergeCell ref="AV65:AW65"/>
    <mergeCell ref="AY65:AZ65"/>
    <mergeCell ref="BB65:BC65"/>
    <mergeCell ref="BE65:BJ65"/>
    <mergeCell ref="BL65:BM65"/>
    <mergeCell ref="BO65:BR65"/>
    <mergeCell ref="BT65:BU65"/>
    <mergeCell ref="BL64:BM64"/>
    <mergeCell ref="BO64:BR64"/>
    <mergeCell ref="D64:D67"/>
    <mergeCell ref="E64:E67"/>
    <mergeCell ref="F64:F67"/>
    <mergeCell ref="G64:G67"/>
    <mergeCell ref="H64:H67"/>
    <mergeCell ref="I64:I67"/>
    <mergeCell ref="J64:J67"/>
    <mergeCell ref="K64:K67"/>
    <mergeCell ref="L64:L67"/>
    <mergeCell ref="BT60:BU60"/>
    <mergeCell ref="BW60:BY63"/>
    <mergeCell ref="BZ60:CE63"/>
    <mergeCell ref="CF60:CM61"/>
    <mergeCell ref="AV61:AW61"/>
    <mergeCell ref="AY61:AZ61"/>
    <mergeCell ref="BB61:BC61"/>
    <mergeCell ref="BE61:BJ61"/>
    <mergeCell ref="BL61:BM61"/>
    <mergeCell ref="BO61:BR61"/>
    <mergeCell ref="BT61:BU61"/>
    <mergeCell ref="AV62:AX63"/>
    <mergeCell ref="AY62:BA63"/>
    <mergeCell ref="BB62:BD63"/>
    <mergeCell ref="BE62:BJ62"/>
    <mergeCell ref="BL62:BN63"/>
    <mergeCell ref="AY60:AZ60"/>
    <mergeCell ref="BB60:BC60"/>
    <mergeCell ref="BE60:BJ60"/>
    <mergeCell ref="BL60:BM60"/>
    <mergeCell ref="BO60:BR60"/>
    <mergeCell ref="Y60:Y63"/>
    <mergeCell ref="Z60:AI61"/>
    <mergeCell ref="R56:R59"/>
    <mergeCell ref="S56:S59"/>
    <mergeCell ref="T56:T59"/>
    <mergeCell ref="U56:U59"/>
    <mergeCell ref="V56:V59"/>
    <mergeCell ref="M56:M59"/>
    <mergeCell ref="N56:N59"/>
    <mergeCell ref="O56:O59"/>
    <mergeCell ref="P56:P59"/>
    <mergeCell ref="Q56:Q59"/>
    <mergeCell ref="BO62:BS63"/>
    <mergeCell ref="BT62:BV63"/>
    <mergeCell ref="CF62:CM63"/>
    <mergeCell ref="BE63:BJ63"/>
    <mergeCell ref="A56:A59"/>
    <mergeCell ref="B56:B59"/>
    <mergeCell ref="C56:C59"/>
    <mergeCell ref="AJ60:AO61"/>
    <mergeCell ref="AP60:AU61"/>
    <mergeCell ref="AV60:AW60"/>
    <mergeCell ref="Z62:AI63"/>
    <mergeCell ref="AJ62:AO63"/>
    <mergeCell ref="AP62:AU63"/>
    <mergeCell ref="T60:T63"/>
    <mergeCell ref="U60:U63"/>
    <mergeCell ref="V60:V63"/>
    <mergeCell ref="W60:W63"/>
    <mergeCell ref="X60:X63"/>
    <mergeCell ref="O60:O63"/>
    <mergeCell ref="P60:P63"/>
    <mergeCell ref="Q60:Q63"/>
    <mergeCell ref="R60:R63"/>
    <mergeCell ref="BL56:BM56"/>
    <mergeCell ref="BO56:BR56"/>
    <mergeCell ref="BT56:BU56"/>
    <mergeCell ref="BW56:BY59"/>
    <mergeCell ref="BZ56:CE59"/>
    <mergeCell ref="BL58:BN59"/>
    <mergeCell ref="BO58:BS59"/>
    <mergeCell ref="BT58:BV59"/>
    <mergeCell ref="AP56:AU57"/>
    <mergeCell ref="AV56:AW56"/>
    <mergeCell ref="AY56:AZ56"/>
    <mergeCell ref="BB56:BC56"/>
    <mergeCell ref="BE56:BJ56"/>
    <mergeCell ref="W56:W59"/>
    <mergeCell ref="X56:X59"/>
    <mergeCell ref="Y56:Y59"/>
    <mergeCell ref="Z56:AI57"/>
    <mergeCell ref="AJ56:AO57"/>
    <mergeCell ref="Z58:AI59"/>
    <mergeCell ref="AJ58:AO59"/>
    <mergeCell ref="Q48:Q51"/>
    <mergeCell ref="R48:R51"/>
    <mergeCell ref="S48:S51"/>
    <mergeCell ref="CF58:CM59"/>
    <mergeCell ref="BE59:BJ59"/>
    <mergeCell ref="A60:A63"/>
    <mergeCell ref="B60:B63"/>
    <mergeCell ref="C60:C63"/>
    <mergeCell ref="D60:D63"/>
    <mergeCell ref="E60:E63"/>
    <mergeCell ref="F60:F63"/>
    <mergeCell ref="G60:G63"/>
    <mergeCell ref="H60:H63"/>
    <mergeCell ref="I60:I63"/>
    <mergeCell ref="J60:J63"/>
    <mergeCell ref="K60:K63"/>
    <mergeCell ref="L60:L63"/>
    <mergeCell ref="M60:M63"/>
    <mergeCell ref="N60:N63"/>
    <mergeCell ref="AP58:AU59"/>
    <mergeCell ref="AV58:AX59"/>
    <mergeCell ref="AY58:BA59"/>
    <mergeCell ref="BB58:BD59"/>
    <mergeCell ref="BE58:BJ58"/>
    <mergeCell ref="CF56:CM57"/>
    <mergeCell ref="AV57:AW57"/>
    <mergeCell ref="AY57:AZ57"/>
    <mergeCell ref="BB57:BC57"/>
    <mergeCell ref="BE57:BJ57"/>
    <mergeCell ref="BL57:BM57"/>
    <mergeCell ref="BO57:BR57"/>
    <mergeCell ref="BT57:BU57"/>
    <mergeCell ref="D56:D59"/>
    <mergeCell ref="E56:E59"/>
    <mergeCell ref="F56:F59"/>
    <mergeCell ref="G56:G59"/>
    <mergeCell ref="H56:H59"/>
    <mergeCell ref="I56:I59"/>
    <mergeCell ref="J56:J59"/>
    <mergeCell ref="K56:K59"/>
    <mergeCell ref="L56:L59"/>
    <mergeCell ref="BT48:BU48"/>
    <mergeCell ref="BW48:BY51"/>
    <mergeCell ref="BZ48:CE51"/>
    <mergeCell ref="CF48:CM49"/>
    <mergeCell ref="AV49:AW49"/>
    <mergeCell ref="AY49:AZ49"/>
    <mergeCell ref="BB49:BC49"/>
    <mergeCell ref="BE49:BJ49"/>
    <mergeCell ref="BL49:BM49"/>
    <mergeCell ref="BO49:BR49"/>
    <mergeCell ref="BT49:BU49"/>
    <mergeCell ref="AV50:AX51"/>
    <mergeCell ref="AY50:BA51"/>
    <mergeCell ref="BB50:BD51"/>
    <mergeCell ref="BE50:BJ50"/>
    <mergeCell ref="BL50:BN51"/>
    <mergeCell ref="AY48:AZ48"/>
    <mergeCell ref="BB48:BC48"/>
    <mergeCell ref="BE48:BJ48"/>
    <mergeCell ref="BL48:BM48"/>
    <mergeCell ref="BO48:BR48"/>
    <mergeCell ref="Y48:Y51"/>
    <mergeCell ref="Z48:AI49"/>
    <mergeCell ref="R44:R47"/>
    <mergeCell ref="S44:S47"/>
    <mergeCell ref="T44:T47"/>
    <mergeCell ref="U44:U47"/>
    <mergeCell ref="V44:V47"/>
    <mergeCell ref="M44:M47"/>
    <mergeCell ref="N44:N47"/>
    <mergeCell ref="O44:O47"/>
    <mergeCell ref="P44:P47"/>
    <mergeCell ref="Q44:Q47"/>
    <mergeCell ref="AV45:AW45"/>
    <mergeCell ref="BT50:BV51"/>
    <mergeCell ref="CF50:CM51"/>
    <mergeCell ref="BE51:BJ51"/>
    <mergeCell ref="A44:A47"/>
    <mergeCell ref="B44:B47"/>
    <mergeCell ref="C44:C47"/>
    <mergeCell ref="W44:W47"/>
    <mergeCell ref="AJ48:AO49"/>
    <mergeCell ref="AP48:AU49"/>
    <mergeCell ref="AV48:AW48"/>
    <mergeCell ref="Z50:AI51"/>
    <mergeCell ref="AJ50:AO51"/>
    <mergeCell ref="AP50:AU51"/>
    <mergeCell ref="T48:T51"/>
    <mergeCell ref="U48:U51"/>
    <mergeCell ref="V48:V51"/>
    <mergeCell ref="W48:W51"/>
    <mergeCell ref="X48:X51"/>
    <mergeCell ref="BO50:BS51"/>
    <mergeCell ref="O48:O51"/>
    <mergeCell ref="P48:P51"/>
    <mergeCell ref="BT45:BU45"/>
    <mergeCell ref="BL44:BM44"/>
    <mergeCell ref="BO44:BR44"/>
    <mergeCell ref="BT44:BU44"/>
    <mergeCell ref="BW44:BY47"/>
    <mergeCell ref="BZ44:CE47"/>
    <mergeCell ref="BL46:BN47"/>
    <mergeCell ref="BO46:BS47"/>
    <mergeCell ref="BT46:BV47"/>
    <mergeCell ref="AP44:AU45"/>
    <mergeCell ref="AV44:AW44"/>
    <mergeCell ref="AY44:AZ44"/>
    <mergeCell ref="BB44:BC44"/>
    <mergeCell ref="BE44:BJ44"/>
    <mergeCell ref="X44:X47"/>
    <mergeCell ref="Y44:Y47"/>
    <mergeCell ref="Z44:AI45"/>
    <mergeCell ref="AJ44:AO45"/>
    <mergeCell ref="Z46:AI47"/>
    <mergeCell ref="AJ46:AO47"/>
    <mergeCell ref="O40:O43"/>
    <mergeCell ref="P40:P43"/>
    <mergeCell ref="Q40:Q43"/>
    <mergeCell ref="R40:R43"/>
    <mergeCell ref="S40:S43"/>
    <mergeCell ref="CF46:CM47"/>
    <mergeCell ref="BE47:BJ47"/>
    <mergeCell ref="A48:A51"/>
    <mergeCell ref="B48:B51"/>
    <mergeCell ref="C48:C51"/>
    <mergeCell ref="D48:D51"/>
    <mergeCell ref="E48:E51"/>
    <mergeCell ref="F48:F51"/>
    <mergeCell ref="G48:G51"/>
    <mergeCell ref="H48:H51"/>
    <mergeCell ref="I48:I51"/>
    <mergeCell ref="J48:J51"/>
    <mergeCell ref="K48:K51"/>
    <mergeCell ref="L48:L51"/>
    <mergeCell ref="M48:M51"/>
    <mergeCell ref="N48:N51"/>
    <mergeCell ref="AP46:AU47"/>
    <mergeCell ref="AV46:AX47"/>
    <mergeCell ref="AY46:BA47"/>
    <mergeCell ref="BB46:BD47"/>
    <mergeCell ref="BE46:BJ46"/>
    <mergeCell ref="CF44:CM45"/>
    <mergeCell ref="AY45:AZ45"/>
    <mergeCell ref="BB45:BC45"/>
    <mergeCell ref="BE45:BJ45"/>
    <mergeCell ref="BL45:BM45"/>
    <mergeCell ref="BO45:BR45"/>
    <mergeCell ref="BL42:BN43"/>
    <mergeCell ref="AY40:AZ40"/>
    <mergeCell ref="BB40:BC40"/>
    <mergeCell ref="BE40:BJ40"/>
    <mergeCell ref="BL40:BM40"/>
    <mergeCell ref="BO40:BR40"/>
    <mergeCell ref="Y40:Y43"/>
    <mergeCell ref="Z40:AI41"/>
    <mergeCell ref="AJ40:AO41"/>
    <mergeCell ref="AP40:AU41"/>
    <mergeCell ref="AV40:AW40"/>
    <mergeCell ref="Z42:AI43"/>
    <mergeCell ref="AJ42:AO43"/>
    <mergeCell ref="AP42:AU43"/>
    <mergeCell ref="T40:T43"/>
    <mergeCell ref="U40:U43"/>
    <mergeCell ref="V40:V43"/>
    <mergeCell ref="W40:W43"/>
    <mergeCell ref="X40:X43"/>
    <mergeCell ref="Q36:Q39"/>
    <mergeCell ref="BO42:BS43"/>
    <mergeCell ref="BT42:BV43"/>
    <mergeCell ref="CF42:CM43"/>
    <mergeCell ref="BE43:BJ43"/>
    <mergeCell ref="A36:A39"/>
    <mergeCell ref="B36:B39"/>
    <mergeCell ref="C36:C39"/>
    <mergeCell ref="D44:D47"/>
    <mergeCell ref="E44:E47"/>
    <mergeCell ref="F44:F47"/>
    <mergeCell ref="G44:G47"/>
    <mergeCell ref="H44:H47"/>
    <mergeCell ref="I44:I47"/>
    <mergeCell ref="J44:J47"/>
    <mergeCell ref="K44:K47"/>
    <mergeCell ref="L44:L47"/>
    <mergeCell ref="BT40:BU40"/>
    <mergeCell ref="BW40:BY43"/>
    <mergeCell ref="BZ40:CE43"/>
    <mergeCell ref="CF40:CM41"/>
    <mergeCell ref="AV41:AW41"/>
    <mergeCell ref="AY41:AZ41"/>
    <mergeCell ref="BB41:BC41"/>
    <mergeCell ref="BE41:BJ41"/>
    <mergeCell ref="BL41:BM41"/>
    <mergeCell ref="BO41:BR41"/>
    <mergeCell ref="BT41:BU41"/>
    <mergeCell ref="AV42:AX43"/>
    <mergeCell ref="AY42:BA43"/>
    <mergeCell ref="BB42:BD43"/>
    <mergeCell ref="BE42:BJ42"/>
    <mergeCell ref="T36:T39"/>
    <mergeCell ref="U36:U39"/>
    <mergeCell ref="V36:V39"/>
    <mergeCell ref="M36:M39"/>
    <mergeCell ref="N36:N39"/>
    <mergeCell ref="O36:O39"/>
    <mergeCell ref="CF36:CM37"/>
    <mergeCell ref="AV37:AW37"/>
    <mergeCell ref="AY37:AZ37"/>
    <mergeCell ref="BB37:BC37"/>
    <mergeCell ref="BE37:BJ37"/>
    <mergeCell ref="BL37:BM37"/>
    <mergeCell ref="BO37:BR37"/>
    <mergeCell ref="BT37:BU37"/>
    <mergeCell ref="BL36:BM36"/>
    <mergeCell ref="BO36:BR36"/>
    <mergeCell ref="BT36:BU36"/>
    <mergeCell ref="BW36:BY39"/>
    <mergeCell ref="BZ36:CE39"/>
    <mergeCell ref="BL38:BN39"/>
    <mergeCell ref="BO38:BS39"/>
    <mergeCell ref="BT38:BV39"/>
    <mergeCell ref="AP36:AU37"/>
    <mergeCell ref="AV36:AW36"/>
    <mergeCell ref="AY36:AZ36"/>
    <mergeCell ref="BB36:BC36"/>
    <mergeCell ref="BE36:BJ36"/>
    <mergeCell ref="CF38:CM39"/>
    <mergeCell ref="BE39:BJ39"/>
    <mergeCell ref="BB38:BD39"/>
    <mergeCell ref="BE38:BJ38"/>
    <mergeCell ref="P36:P39"/>
    <mergeCell ref="O32:O35"/>
    <mergeCell ref="P32:P35"/>
    <mergeCell ref="Q32:Q35"/>
    <mergeCell ref="R32:R35"/>
    <mergeCell ref="S32:S35"/>
    <mergeCell ref="BO34:BS35"/>
    <mergeCell ref="A40:A43"/>
    <mergeCell ref="B40:B43"/>
    <mergeCell ref="C40:C43"/>
    <mergeCell ref="D40:D43"/>
    <mergeCell ref="E40:E43"/>
    <mergeCell ref="F40:F43"/>
    <mergeCell ref="G40:G43"/>
    <mergeCell ref="H40:H43"/>
    <mergeCell ref="I40:I43"/>
    <mergeCell ref="J40:J43"/>
    <mergeCell ref="K40:K43"/>
    <mergeCell ref="L40:L43"/>
    <mergeCell ref="M40:M43"/>
    <mergeCell ref="N40:N43"/>
    <mergeCell ref="AP38:AU39"/>
    <mergeCell ref="AV38:AX39"/>
    <mergeCell ref="AY38:BA39"/>
    <mergeCell ref="W36:W39"/>
    <mergeCell ref="X36:X39"/>
    <mergeCell ref="Y36:Y39"/>
    <mergeCell ref="Z36:AI37"/>
    <mergeCell ref="AJ36:AO37"/>
    <mergeCell ref="Z38:AI39"/>
    <mergeCell ref="AJ38:AO39"/>
    <mergeCell ref="R36:R39"/>
    <mergeCell ref="S36:S39"/>
    <mergeCell ref="BL34:BN35"/>
    <mergeCell ref="AY32:AZ32"/>
    <mergeCell ref="BB32:BC32"/>
    <mergeCell ref="BE32:BJ32"/>
    <mergeCell ref="BL32:BM32"/>
    <mergeCell ref="BO32:BR32"/>
    <mergeCell ref="Y32:Y35"/>
    <mergeCell ref="Z32:AI33"/>
    <mergeCell ref="AJ32:AO33"/>
    <mergeCell ref="AP32:AU33"/>
    <mergeCell ref="AV32:AW32"/>
    <mergeCell ref="Z34:AI35"/>
    <mergeCell ref="AJ34:AO35"/>
    <mergeCell ref="AP34:AU35"/>
    <mergeCell ref="T32:T35"/>
    <mergeCell ref="U32:U35"/>
    <mergeCell ref="V32:V35"/>
    <mergeCell ref="W32:W35"/>
    <mergeCell ref="X32:X35"/>
    <mergeCell ref="M28:M31"/>
    <mergeCell ref="N28:N31"/>
    <mergeCell ref="O28:O31"/>
    <mergeCell ref="P28:P31"/>
    <mergeCell ref="Q28:Q31"/>
    <mergeCell ref="BT34:BV35"/>
    <mergeCell ref="CF34:CM35"/>
    <mergeCell ref="BE35:BJ35"/>
    <mergeCell ref="D36:D39"/>
    <mergeCell ref="E36:E39"/>
    <mergeCell ref="F36:F39"/>
    <mergeCell ref="G36:G39"/>
    <mergeCell ref="H36:H39"/>
    <mergeCell ref="I36:I39"/>
    <mergeCell ref="J36:J39"/>
    <mergeCell ref="K36:K39"/>
    <mergeCell ref="L36:L39"/>
    <mergeCell ref="BT32:BU32"/>
    <mergeCell ref="BW32:BY35"/>
    <mergeCell ref="BZ32:CE35"/>
    <mergeCell ref="CF32:CM33"/>
    <mergeCell ref="AV33:AW33"/>
    <mergeCell ref="AY33:AZ33"/>
    <mergeCell ref="BB33:BC33"/>
    <mergeCell ref="BE33:BJ33"/>
    <mergeCell ref="BL33:BM33"/>
    <mergeCell ref="BO33:BR33"/>
    <mergeCell ref="BT33:BU33"/>
    <mergeCell ref="AV34:AX35"/>
    <mergeCell ref="AY34:BA35"/>
    <mergeCell ref="BB34:BD35"/>
    <mergeCell ref="BE34:BJ34"/>
    <mergeCell ref="AP28:AU29"/>
    <mergeCell ref="AV28:AW28"/>
    <mergeCell ref="AY28:AZ28"/>
    <mergeCell ref="BB28:BC28"/>
    <mergeCell ref="BE28:BJ28"/>
    <mergeCell ref="W28:W31"/>
    <mergeCell ref="X28:X31"/>
    <mergeCell ref="Y28:Y31"/>
    <mergeCell ref="Z28:AI29"/>
    <mergeCell ref="AJ28:AO29"/>
    <mergeCell ref="Z30:AI31"/>
    <mergeCell ref="AJ30:AO31"/>
    <mergeCell ref="R28:R31"/>
    <mergeCell ref="S28:S31"/>
    <mergeCell ref="T28:T31"/>
    <mergeCell ref="U28:U31"/>
    <mergeCell ref="V28:V31"/>
    <mergeCell ref="AY30:BA31"/>
    <mergeCell ref="BB30:BD31"/>
    <mergeCell ref="BE30:BJ30"/>
    <mergeCell ref="BB29:BC29"/>
    <mergeCell ref="BE29:BJ29"/>
    <mergeCell ref="BO29:BR29"/>
    <mergeCell ref="BT29:BU29"/>
    <mergeCell ref="BL28:BM28"/>
    <mergeCell ref="BO28:BR28"/>
    <mergeCell ref="BT28:BU28"/>
    <mergeCell ref="BW28:BY31"/>
    <mergeCell ref="BZ28:CE31"/>
    <mergeCell ref="BL30:BN31"/>
    <mergeCell ref="BO30:BS31"/>
    <mergeCell ref="BT30:BV31"/>
    <mergeCell ref="BT25:BU25"/>
    <mergeCell ref="AV26:AX27"/>
    <mergeCell ref="AY26:BA27"/>
    <mergeCell ref="BB26:BD27"/>
    <mergeCell ref="BE26:BJ26"/>
    <mergeCell ref="BL26:BN27"/>
    <mergeCell ref="BT26:BV27"/>
    <mergeCell ref="S24:S27"/>
    <mergeCell ref="CF30:CM31"/>
    <mergeCell ref="BE31:BJ31"/>
    <mergeCell ref="R20:R23"/>
    <mergeCell ref="S20:S23"/>
    <mergeCell ref="W16:W19"/>
    <mergeCell ref="A32:A35"/>
    <mergeCell ref="B32:B35"/>
    <mergeCell ref="C32:C35"/>
    <mergeCell ref="D32:D35"/>
    <mergeCell ref="E32:E35"/>
    <mergeCell ref="F32:F35"/>
    <mergeCell ref="G32:G35"/>
    <mergeCell ref="H32:H35"/>
    <mergeCell ref="I32:I35"/>
    <mergeCell ref="J32:J35"/>
    <mergeCell ref="K32:K35"/>
    <mergeCell ref="L32:L35"/>
    <mergeCell ref="M32:M35"/>
    <mergeCell ref="N32:N35"/>
    <mergeCell ref="AP30:AU31"/>
    <mergeCell ref="AV30:AX31"/>
    <mergeCell ref="AY22:BA23"/>
    <mergeCell ref="BB22:BD23"/>
    <mergeCell ref="BE22:BJ22"/>
    <mergeCell ref="BL22:BN23"/>
    <mergeCell ref="AY20:AZ20"/>
    <mergeCell ref="BB20:BC20"/>
    <mergeCell ref="CF28:CM29"/>
    <mergeCell ref="AV29:AW29"/>
    <mergeCell ref="AY29:AZ29"/>
    <mergeCell ref="BL29:BM29"/>
    <mergeCell ref="CF26:CM27"/>
    <mergeCell ref="BE27:BJ27"/>
    <mergeCell ref="A28:A31"/>
    <mergeCell ref="B28:B31"/>
    <mergeCell ref="C28:C31"/>
    <mergeCell ref="D28:D31"/>
    <mergeCell ref="E28:E31"/>
    <mergeCell ref="F28:F31"/>
    <mergeCell ref="G28:G31"/>
    <mergeCell ref="H28:H31"/>
    <mergeCell ref="I28:I31"/>
    <mergeCell ref="J28:J31"/>
    <mergeCell ref="K28:K31"/>
    <mergeCell ref="L28:L31"/>
    <mergeCell ref="BT24:BU24"/>
    <mergeCell ref="BW24:BY27"/>
    <mergeCell ref="BZ24:CE27"/>
    <mergeCell ref="CF24:CM25"/>
    <mergeCell ref="AV25:AW25"/>
    <mergeCell ref="AY25:AZ25"/>
    <mergeCell ref="BB25:BC25"/>
    <mergeCell ref="BE25:BJ25"/>
    <mergeCell ref="BO26:BS27"/>
    <mergeCell ref="BB24:BC24"/>
    <mergeCell ref="BE24:BJ24"/>
    <mergeCell ref="BL24:BM24"/>
    <mergeCell ref="BO24:BR24"/>
    <mergeCell ref="Y24:Y27"/>
    <mergeCell ref="AY24:AZ24"/>
    <mergeCell ref="P24:P27"/>
    <mergeCell ref="Q24:Q27"/>
    <mergeCell ref="Z24:AI25"/>
    <mergeCell ref="AJ24:AO25"/>
    <mergeCell ref="AP24:AU25"/>
    <mergeCell ref="AV24:AW24"/>
    <mergeCell ref="Z26:AI27"/>
    <mergeCell ref="AJ26:AO27"/>
    <mergeCell ref="AP26:AU27"/>
    <mergeCell ref="T24:T27"/>
    <mergeCell ref="U24:U27"/>
    <mergeCell ref="V24:V27"/>
    <mergeCell ref="W24:W27"/>
    <mergeCell ref="X24:X27"/>
    <mergeCell ref="BL25:BM25"/>
    <mergeCell ref="BO25:BR25"/>
    <mergeCell ref="Q20:Q23"/>
    <mergeCell ref="O16:O19"/>
    <mergeCell ref="P16:P19"/>
    <mergeCell ref="Q16:Q19"/>
    <mergeCell ref="T20:T23"/>
    <mergeCell ref="U20:U23"/>
    <mergeCell ref="V20:V23"/>
    <mergeCell ref="W20:W23"/>
    <mergeCell ref="X20:X23"/>
    <mergeCell ref="X16:X19"/>
    <mergeCell ref="BL21:BM21"/>
    <mergeCell ref="Z16:AI17"/>
    <mergeCell ref="AJ16:AO17"/>
    <mergeCell ref="AV22:AX23"/>
    <mergeCell ref="P20:P23"/>
    <mergeCell ref="Z18:AI19"/>
    <mergeCell ref="AJ18:AO19"/>
    <mergeCell ref="AP18:AU19"/>
    <mergeCell ref="R24:R27"/>
    <mergeCell ref="CF18:CM19"/>
    <mergeCell ref="BE19:BJ19"/>
    <mergeCell ref="A20:A23"/>
    <mergeCell ref="B20:B23"/>
    <mergeCell ref="C20:C23"/>
    <mergeCell ref="D20:D23"/>
    <mergeCell ref="E20:E23"/>
    <mergeCell ref="F20:F23"/>
    <mergeCell ref="G20:G23"/>
    <mergeCell ref="H20:H23"/>
    <mergeCell ref="I20:I23"/>
    <mergeCell ref="J20:J23"/>
    <mergeCell ref="K20:K23"/>
    <mergeCell ref="L20:L23"/>
    <mergeCell ref="BT16:BU16"/>
    <mergeCell ref="BW16:BY19"/>
    <mergeCell ref="BZ16:CE19"/>
    <mergeCell ref="CF16:CM17"/>
    <mergeCell ref="T16:T19"/>
    <mergeCell ref="U16:U19"/>
    <mergeCell ref="V16:V19"/>
    <mergeCell ref="AV18:AX19"/>
    <mergeCell ref="AY18:BA19"/>
    <mergeCell ref="BB18:BD19"/>
    <mergeCell ref="BE18:BJ18"/>
    <mergeCell ref="BL18:BN19"/>
    <mergeCell ref="AY16:AZ16"/>
    <mergeCell ref="BO16:BR16"/>
    <mergeCell ref="BO18:BS19"/>
    <mergeCell ref="BT18:BV19"/>
    <mergeCell ref="BT22:BV23"/>
    <mergeCell ref="M20:M23"/>
    <mergeCell ref="N20:N23"/>
    <mergeCell ref="A24:A27"/>
    <mergeCell ref="B24:B27"/>
    <mergeCell ref="C24:C27"/>
    <mergeCell ref="D24:D27"/>
    <mergeCell ref="E24:E27"/>
    <mergeCell ref="F24:F27"/>
    <mergeCell ref="G24:G27"/>
    <mergeCell ref="H24:H27"/>
    <mergeCell ref="I24:I27"/>
    <mergeCell ref="J24:J27"/>
    <mergeCell ref="K24:K27"/>
    <mergeCell ref="L24:L27"/>
    <mergeCell ref="M24:M27"/>
    <mergeCell ref="N24:N27"/>
    <mergeCell ref="O20:O23"/>
    <mergeCell ref="O24:O27"/>
    <mergeCell ref="X12:X15"/>
    <mergeCell ref="Y12:Y15"/>
    <mergeCell ref="Z12:AI13"/>
    <mergeCell ref="AJ12:AO13"/>
    <mergeCell ref="Z14:AI15"/>
    <mergeCell ref="AJ14:AO15"/>
    <mergeCell ref="AV17:AW17"/>
    <mergeCell ref="AY17:AZ17"/>
    <mergeCell ref="BB17:BC17"/>
    <mergeCell ref="BE17:BJ17"/>
    <mergeCell ref="BL17:BM17"/>
    <mergeCell ref="AP16:AU17"/>
    <mergeCell ref="AV16:AW16"/>
    <mergeCell ref="BB16:BC16"/>
    <mergeCell ref="BE16:BJ16"/>
    <mergeCell ref="BL16:BM16"/>
    <mergeCell ref="BT17:BU17"/>
    <mergeCell ref="Y16:Y19"/>
    <mergeCell ref="BO17:BR17"/>
    <mergeCell ref="H12:H15"/>
    <mergeCell ref="I12:I15"/>
    <mergeCell ref="J12:J15"/>
    <mergeCell ref="K12:K15"/>
    <mergeCell ref="L12:L15"/>
    <mergeCell ref="CF12:CM13"/>
    <mergeCell ref="AV13:AW13"/>
    <mergeCell ref="AY13:AZ13"/>
    <mergeCell ref="BB13:BC13"/>
    <mergeCell ref="BE13:BJ13"/>
    <mergeCell ref="BL13:BM13"/>
    <mergeCell ref="BO13:BR13"/>
    <mergeCell ref="BT13:BU13"/>
    <mergeCell ref="BL12:BM12"/>
    <mergeCell ref="BO12:BR12"/>
    <mergeCell ref="BT12:BU12"/>
    <mergeCell ref="BW12:BY15"/>
    <mergeCell ref="BZ12:CE15"/>
    <mergeCell ref="BL14:BN15"/>
    <mergeCell ref="BO14:BS15"/>
    <mergeCell ref="BT14:BV15"/>
    <mergeCell ref="R12:R15"/>
    <mergeCell ref="S12:S15"/>
    <mergeCell ref="BB14:BD15"/>
    <mergeCell ref="BE14:BJ14"/>
    <mergeCell ref="M12:M15"/>
    <mergeCell ref="AP12:AU13"/>
    <mergeCell ref="AV12:AW12"/>
    <mergeCell ref="AY12:AZ12"/>
    <mergeCell ref="BB12:BC12"/>
    <mergeCell ref="BE12:BJ12"/>
    <mergeCell ref="W12:W15"/>
    <mergeCell ref="CF22:CM23"/>
    <mergeCell ref="BE23:BJ23"/>
    <mergeCell ref="BT20:BU20"/>
    <mergeCell ref="BW20:BY23"/>
    <mergeCell ref="BZ20:CE23"/>
    <mergeCell ref="CF20:CM21"/>
    <mergeCell ref="AV21:AW21"/>
    <mergeCell ref="AY21:AZ21"/>
    <mergeCell ref="BB21:BC21"/>
    <mergeCell ref="BE21:BJ21"/>
    <mergeCell ref="BE10:BJ10"/>
    <mergeCell ref="R16:R19"/>
    <mergeCell ref="S16:S19"/>
    <mergeCell ref="CF14:CM15"/>
    <mergeCell ref="BE15:BJ15"/>
    <mergeCell ref="BE20:BJ20"/>
    <mergeCell ref="BL20:BM20"/>
    <mergeCell ref="BO20:BR20"/>
    <mergeCell ref="Y20:Y23"/>
    <mergeCell ref="Z20:AI21"/>
    <mergeCell ref="AJ20:AO21"/>
    <mergeCell ref="AP20:AU21"/>
    <mergeCell ref="AV20:AW20"/>
    <mergeCell ref="Z22:AI23"/>
    <mergeCell ref="AJ22:AO23"/>
    <mergeCell ref="AP22:AU23"/>
    <mergeCell ref="T12:T15"/>
    <mergeCell ref="U12:U15"/>
    <mergeCell ref="V12:V15"/>
    <mergeCell ref="AY14:BA15"/>
    <mergeCell ref="BO21:BR21"/>
    <mergeCell ref="BT21:BU21"/>
    <mergeCell ref="B16:B19"/>
    <mergeCell ref="C16:C19"/>
    <mergeCell ref="D16:D19"/>
    <mergeCell ref="E16:E19"/>
    <mergeCell ref="F16:F19"/>
    <mergeCell ref="G16:G19"/>
    <mergeCell ref="H16:H19"/>
    <mergeCell ref="I16:I19"/>
    <mergeCell ref="J16:J19"/>
    <mergeCell ref="K16:K19"/>
    <mergeCell ref="L16:L19"/>
    <mergeCell ref="M16:M19"/>
    <mergeCell ref="N16:N19"/>
    <mergeCell ref="AP14:AU15"/>
    <mergeCell ref="AV14:AX15"/>
    <mergeCell ref="H8:H11"/>
    <mergeCell ref="I8:I11"/>
    <mergeCell ref="J8:J11"/>
    <mergeCell ref="B8:B11"/>
    <mergeCell ref="C8:C11"/>
    <mergeCell ref="D8:D11"/>
    <mergeCell ref="E8:E11"/>
    <mergeCell ref="AP10:AU11"/>
    <mergeCell ref="AP8:AU9"/>
    <mergeCell ref="Z8:AI9"/>
    <mergeCell ref="AJ8:AO9"/>
    <mergeCell ref="N12:N15"/>
    <mergeCell ref="O12:O15"/>
    <mergeCell ref="P12:P15"/>
    <mergeCell ref="Q12:Q15"/>
    <mergeCell ref="F12:F15"/>
    <mergeCell ref="G12:G15"/>
    <mergeCell ref="BL8:BM8"/>
    <mergeCell ref="BE8:BJ8"/>
    <mergeCell ref="BE9:BJ9"/>
    <mergeCell ref="BO22:BS23"/>
    <mergeCell ref="A12:A15"/>
    <mergeCell ref="B12:B15"/>
    <mergeCell ref="C12:C15"/>
    <mergeCell ref="D12:D15"/>
    <mergeCell ref="E12:E15"/>
    <mergeCell ref="AY8:AZ8"/>
    <mergeCell ref="BB8:BC8"/>
    <mergeCell ref="AV9:AW9"/>
    <mergeCell ref="AY9:AZ9"/>
    <mergeCell ref="BB9:BC9"/>
    <mergeCell ref="CF8:CM9"/>
    <mergeCell ref="Z10:AI11"/>
    <mergeCell ref="AJ10:AO11"/>
    <mergeCell ref="U8:U11"/>
    <mergeCell ref="V8:V11"/>
    <mergeCell ref="P8:P11"/>
    <mergeCell ref="Q8:Q11"/>
    <mergeCell ref="R8:R11"/>
    <mergeCell ref="S8:S11"/>
    <mergeCell ref="T8:T11"/>
    <mergeCell ref="K8:K11"/>
    <mergeCell ref="L8:L11"/>
    <mergeCell ref="M8:M11"/>
    <mergeCell ref="N8:N11"/>
    <mergeCell ref="O8:O11"/>
    <mergeCell ref="CF10:CM11"/>
    <mergeCell ref="AV8:AW8"/>
    <mergeCell ref="A16:A19"/>
    <mergeCell ref="U3:U7"/>
    <mergeCell ref="V3:V7"/>
    <mergeCell ref="W3:W7"/>
    <mergeCell ref="X3:X7"/>
    <mergeCell ref="Y3:Y7"/>
    <mergeCell ref="W8:W11"/>
    <mergeCell ref="X8:X11"/>
    <mergeCell ref="Y8:Y11"/>
    <mergeCell ref="P3:P7"/>
    <mergeCell ref="Q3:Q7"/>
    <mergeCell ref="R3:R7"/>
    <mergeCell ref="S3:S7"/>
    <mergeCell ref="T3:T7"/>
    <mergeCell ref="A2:Y2"/>
    <mergeCell ref="A3:A7"/>
    <mergeCell ref="B3:B7"/>
    <mergeCell ref="C3:C7"/>
    <mergeCell ref="D3:D7"/>
    <mergeCell ref="E3:E7"/>
    <mergeCell ref="F3:F7"/>
    <mergeCell ref="G3:G7"/>
    <mergeCell ref="H3:H7"/>
    <mergeCell ref="I3:I7"/>
    <mergeCell ref="J3:J7"/>
    <mergeCell ref="K3:K7"/>
    <mergeCell ref="L3:L7"/>
    <mergeCell ref="M3:M7"/>
    <mergeCell ref="N3:N7"/>
    <mergeCell ref="O3:O7"/>
    <mergeCell ref="F8:F11"/>
    <mergeCell ref="G8:G11"/>
    <mergeCell ref="A8:A11"/>
    <mergeCell ref="A1:CM1"/>
    <mergeCell ref="BZ8:CE11"/>
    <mergeCell ref="BW8:BY11"/>
    <mergeCell ref="BT8:BU8"/>
    <mergeCell ref="BT9:BU9"/>
    <mergeCell ref="CF5:CM7"/>
    <mergeCell ref="Z5:AI7"/>
    <mergeCell ref="AJ5:AO7"/>
    <mergeCell ref="AP5:AU7"/>
    <mergeCell ref="AY2:BA7"/>
    <mergeCell ref="BB2:BD7"/>
    <mergeCell ref="BE2:BK7"/>
    <mergeCell ref="BW2:BY7"/>
    <mergeCell ref="BO2:BS7"/>
    <mergeCell ref="BZ2:CE7"/>
    <mergeCell ref="BT2:BV7"/>
    <mergeCell ref="CF2:CM4"/>
    <mergeCell ref="Z2:AI4"/>
    <mergeCell ref="AJ2:AO4"/>
    <mergeCell ref="AP2:AU4"/>
    <mergeCell ref="AV2:AX7"/>
    <mergeCell ref="BT10:BV11"/>
    <mergeCell ref="BO9:BR9"/>
    <mergeCell ref="BL9:BM9"/>
    <mergeCell ref="BL10:BN11"/>
    <mergeCell ref="AY10:BA11"/>
    <mergeCell ref="BB10:BD11"/>
    <mergeCell ref="BL2:BN7"/>
    <mergeCell ref="BO10:BS11"/>
    <mergeCell ref="AV10:AX11"/>
    <mergeCell ref="BE11:BJ11"/>
    <mergeCell ref="BO8:BR8"/>
    <mergeCell ref="A148:A151"/>
    <mergeCell ref="B148:B151"/>
    <mergeCell ref="C148:C151"/>
    <mergeCell ref="D148:D151"/>
    <mergeCell ref="E148:E151"/>
    <mergeCell ref="F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AI149"/>
    <mergeCell ref="AJ148:AO149"/>
    <mergeCell ref="AP148:AU149"/>
    <mergeCell ref="AV148:AW148"/>
    <mergeCell ref="AY148:AZ148"/>
    <mergeCell ref="BB148:BC148"/>
    <mergeCell ref="BE148:BJ148"/>
    <mergeCell ref="BL148:BM148"/>
    <mergeCell ref="BO148:BR148"/>
    <mergeCell ref="BT148:BU148"/>
    <mergeCell ref="BW148:BY151"/>
    <mergeCell ref="BZ148:CE151"/>
    <mergeCell ref="CF148:CM149"/>
    <mergeCell ref="AV149:AW149"/>
    <mergeCell ref="AY149:AZ149"/>
    <mergeCell ref="BB149:BC149"/>
    <mergeCell ref="BE149:BJ149"/>
    <mergeCell ref="BL149:BM149"/>
    <mergeCell ref="BO149:BR149"/>
    <mergeCell ref="BT149:BU149"/>
    <mergeCell ref="Z150:AI151"/>
    <mergeCell ref="AJ150:AO151"/>
    <mergeCell ref="AP150:AU151"/>
    <mergeCell ref="AV150:AX151"/>
    <mergeCell ref="AY150:BA151"/>
    <mergeCell ref="BB150:BD151"/>
    <mergeCell ref="BE150:BJ150"/>
    <mergeCell ref="BL150:BN151"/>
    <mergeCell ref="BO150:BS151"/>
    <mergeCell ref="BT150:BV151"/>
    <mergeCell ref="CF150:CM151"/>
    <mergeCell ref="BE151:BJ151"/>
  </mergeCells>
  <phoneticPr fontId="5"/>
  <dataValidations count="2">
    <dataValidation type="list" allowBlank="1" showInputMessage="1" showErrorMessage="1" sqref="A424:Y424 A392:Y392 A396:Y396 A400:Y400 A404:Y404 A408:Y408 A412:Y412 A416:Y416 A420:Y420 A432:Y432 A436:Y436 A440:Y440 A444:Y444 A448:Y448 A452:Y452 A456:Y456 A460:Y460 A464:Y464 A428:Y428 A388:Y388 A384:Y384 A380:Y380 A376:Y376 A372:Y372 A368:Y368 A364:Y364 A360:Y360 A356:Y356 A352:Y352 A348:Y348 A344:Y344 A340:Y340 A336:Y336 A332:Y332 A328:Y328 A324:Y324 A320:Y320 A316:Y316 A312:Y312 A308:Y308 A304:Y304 A300:Y300 A296:Y296 A292:Y292 A288:Y288 A284:Y284 A280:Y280 A276:Y276 A268:Y268 A264:Y264 A260:Y260 A256:Y256 A252:Y252 A248:Y248 A244:Y244 A240:Y240 A236:Y236 A232:Y232 A228:Y228 A224:Y224 A220:Y220 A216:Y216 A212:Y212 A208:Y208 A204:Y204 A200:Y200 A8:Y8 A16:Y16 A12:Y12 A20:Y20 A24:Y24 A28:Y28 A32:Y32 A36:Y36 A40:Y40 A44:Y44 A48:Y48 A56:Y56 A60:Y60 A64:Y64 A68:Y68 A72:Y72 A76:Y76 A80:Y80 A84:Y84 A88:Y88 A92:Y92 A100:Y100 A104:Y104 A108:Y108 A112:Y112 A116:Y116 A120:Y120 A124:Y124 A128:Y128 A132:Y132 A136:Y136 A140:Y140 A144:Y144 A152:Y152 A156:Y156 A160:Y160 A164:Y164 A168:Y168 A172:Y172 A176:Y176 A180:Y180 A184:Y184 A188:Y188 A192:Y192 A196:Y196 A148:Y148 B96:Y96 B52:Y52 A272:Y272" xr:uid="{00000000-0002-0000-0000-000000000000}">
      <formula1>$CS$3:$CS$5</formula1>
    </dataValidation>
    <dataValidation type="list" allowBlank="1" showInputMessage="1" sqref="A96:A99 A52:A55" xr:uid="{00000000-0002-0000-0000-000001000000}">
      <formula1>$CS$3:$CS$5</formula1>
    </dataValidation>
  </dataValidations>
  <hyperlinks>
    <hyperlink ref="CF10" r:id="rId1" xr:uid="{00000000-0004-0000-0000-000001000000}"/>
    <hyperlink ref="CF12" r:id="rId2" xr:uid="{00000000-0004-0000-0000-000002000000}"/>
    <hyperlink ref="CF14" r:id="rId3" xr:uid="{00000000-0004-0000-0000-000003000000}"/>
    <hyperlink ref="CF20" r:id="rId4" xr:uid="{00000000-0004-0000-0000-000004000000}"/>
    <hyperlink ref="CF28" r:id="rId5" xr:uid="{00000000-0004-0000-0000-000005000000}"/>
    <hyperlink ref="CF30" r:id="rId6" xr:uid="{00000000-0004-0000-0000-000006000000}"/>
    <hyperlink ref="CF32" r:id="rId7" xr:uid="{00000000-0004-0000-0000-000007000000}"/>
    <hyperlink ref="CF34" r:id="rId8" xr:uid="{00000000-0004-0000-0000-000008000000}"/>
    <hyperlink ref="CF36" r:id="rId9" xr:uid="{00000000-0004-0000-0000-000009000000}"/>
    <hyperlink ref="CF40" r:id="rId10" xr:uid="{00000000-0004-0000-0000-00000A000000}"/>
    <hyperlink ref="CF44" r:id="rId11" xr:uid="{00000000-0004-0000-0000-00000B000000}"/>
    <hyperlink ref="CF46" r:id="rId12" xr:uid="{00000000-0004-0000-0000-00000C000000}"/>
    <hyperlink ref="CF48" r:id="rId13" xr:uid="{00000000-0004-0000-0000-00000D000000}"/>
    <hyperlink ref="CF50" r:id="rId14" xr:uid="{00000000-0004-0000-0000-00000E000000}"/>
    <hyperlink ref="CF56" r:id="rId15" xr:uid="{00000000-0004-0000-0000-00000F000000}"/>
    <hyperlink ref="CF58" r:id="rId16" xr:uid="{00000000-0004-0000-0000-000010000000}"/>
    <hyperlink ref="CF60" r:id="rId17" xr:uid="{00000000-0004-0000-0000-000011000000}"/>
    <hyperlink ref="CF62" r:id="rId18" xr:uid="{00000000-0004-0000-0000-000012000000}"/>
    <hyperlink ref="CF66" r:id="rId19" xr:uid="{00000000-0004-0000-0000-000013000000}"/>
    <hyperlink ref="CF68" r:id="rId20" xr:uid="{00000000-0004-0000-0000-000014000000}"/>
    <hyperlink ref="CF72" r:id="rId21" xr:uid="{00000000-0004-0000-0000-000015000000}"/>
    <hyperlink ref="CF74" r:id="rId22" xr:uid="{00000000-0004-0000-0000-000016000000}"/>
    <hyperlink ref="CF76" r:id="rId23" xr:uid="{00000000-0004-0000-0000-000017000000}"/>
    <hyperlink ref="CF78" r:id="rId24" xr:uid="{00000000-0004-0000-0000-000018000000}"/>
    <hyperlink ref="CF80" r:id="rId25" xr:uid="{00000000-0004-0000-0000-000019000000}"/>
    <hyperlink ref="CF84" r:id="rId26" xr:uid="{00000000-0004-0000-0000-00001A000000}"/>
    <hyperlink ref="CF86" r:id="rId27" xr:uid="{00000000-0004-0000-0000-00001B000000}"/>
    <hyperlink ref="CF88" r:id="rId28" xr:uid="{00000000-0004-0000-0000-00001C000000}"/>
    <hyperlink ref="CF90" r:id="rId29" xr:uid="{00000000-0004-0000-0000-00001D000000}"/>
    <hyperlink ref="CF92" r:id="rId30" xr:uid="{00000000-0004-0000-0000-00001E000000}"/>
    <hyperlink ref="CF94" r:id="rId31" xr:uid="{00000000-0004-0000-0000-00001F000000}"/>
    <hyperlink ref="CF100" r:id="rId32" xr:uid="{00000000-0004-0000-0000-000020000000}"/>
    <hyperlink ref="CF102" r:id="rId33" xr:uid="{00000000-0004-0000-0000-000021000000}"/>
    <hyperlink ref="CF104" r:id="rId34" xr:uid="{00000000-0004-0000-0000-000022000000}"/>
    <hyperlink ref="CF106" r:id="rId35" xr:uid="{00000000-0004-0000-0000-000023000000}"/>
    <hyperlink ref="CF108" r:id="rId36" xr:uid="{00000000-0004-0000-0000-000024000000}"/>
    <hyperlink ref="CF70" r:id="rId37" xr:uid="{00000000-0004-0000-0000-000025000000}"/>
    <hyperlink ref="CF326" r:id="rId38" xr:uid="{00000000-0004-0000-0000-000026000000}"/>
    <hyperlink ref="CF362" r:id="rId39" xr:uid="{00000000-0004-0000-0000-000027000000}"/>
    <hyperlink ref="CF378" r:id="rId40" xr:uid="{00000000-0004-0000-0000-000028000000}"/>
    <hyperlink ref="CF394" r:id="rId41" xr:uid="{00000000-0004-0000-0000-000029000000}"/>
    <hyperlink ref="CF398" r:id="rId42" xr:uid="{00000000-0004-0000-0000-00002A000000}"/>
    <hyperlink ref="CF148" r:id="rId43" xr:uid="{00000000-0004-0000-0000-00002B000000}"/>
    <hyperlink ref="CF96" r:id="rId44" xr:uid="{00000000-0004-0000-0000-00002C000000}"/>
    <hyperlink ref="CF98" r:id="rId45" xr:uid="{00000000-0004-0000-0000-00002D000000}"/>
    <hyperlink ref="CF52" r:id="rId46" xr:uid="{00000000-0004-0000-0000-00002E000000}"/>
    <hyperlink ref="CF54" r:id="rId47" xr:uid="{00000000-0004-0000-0000-00002F000000}"/>
    <hyperlink ref="CF18" r:id="rId48" xr:uid="{00000000-0004-0000-0000-000030000000}"/>
    <hyperlink ref="CF112" r:id="rId49" xr:uid="{00000000-0004-0000-0000-000031000000}"/>
    <hyperlink ref="CF118" r:id="rId50" xr:uid="{00000000-0004-0000-0000-000032000000}"/>
    <hyperlink ref="CF122" r:id="rId51" xr:uid="{00000000-0004-0000-0000-000033000000}"/>
    <hyperlink ref="CF130" r:id="rId52" xr:uid="{00000000-0004-0000-0000-000034000000}"/>
    <hyperlink ref="CF132" r:id="rId53" xr:uid="{00000000-0004-0000-0000-000035000000}"/>
    <hyperlink ref="CF134" r:id="rId54" xr:uid="{00000000-0004-0000-0000-000036000000}"/>
    <hyperlink ref="CF136" r:id="rId55" xr:uid="{00000000-0004-0000-0000-000037000000}"/>
    <hyperlink ref="CF138" r:id="rId56" xr:uid="{00000000-0004-0000-0000-000038000000}"/>
    <hyperlink ref="CF140" r:id="rId57" xr:uid="{00000000-0004-0000-0000-000039000000}"/>
    <hyperlink ref="CF142" r:id="rId58" xr:uid="{00000000-0004-0000-0000-00003A000000}"/>
    <hyperlink ref="CF144" r:id="rId59" xr:uid="{00000000-0004-0000-0000-00003B000000}"/>
    <hyperlink ref="CF146" r:id="rId60" xr:uid="{00000000-0004-0000-0000-00003C000000}"/>
    <hyperlink ref="CF152" r:id="rId61" xr:uid="{00000000-0004-0000-0000-00003D000000}"/>
    <hyperlink ref="CF154" r:id="rId62" xr:uid="{00000000-0004-0000-0000-00003E000000}"/>
    <hyperlink ref="CF156" r:id="rId63" xr:uid="{00000000-0004-0000-0000-00003F000000}"/>
    <hyperlink ref="CF160" r:id="rId64" xr:uid="{00000000-0004-0000-0000-000040000000}"/>
    <hyperlink ref="CF162" r:id="rId65" xr:uid="{00000000-0004-0000-0000-000041000000}"/>
    <hyperlink ref="CF164" r:id="rId66" xr:uid="{00000000-0004-0000-0000-000042000000}"/>
    <hyperlink ref="CF166" r:id="rId67" xr:uid="{00000000-0004-0000-0000-000043000000}"/>
    <hyperlink ref="CF168" r:id="rId68" xr:uid="{00000000-0004-0000-0000-000044000000}"/>
    <hyperlink ref="CF170" r:id="rId69" xr:uid="{00000000-0004-0000-0000-000045000000}"/>
    <hyperlink ref="CF176" r:id="rId70" xr:uid="{00000000-0004-0000-0000-000046000000}"/>
    <hyperlink ref="CF178" r:id="rId71" xr:uid="{00000000-0004-0000-0000-000047000000}"/>
    <hyperlink ref="CF184" r:id="rId72" xr:uid="{00000000-0004-0000-0000-000048000000}"/>
    <hyperlink ref="CF186" r:id="rId73" xr:uid="{00000000-0004-0000-0000-000049000000}"/>
    <hyperlink ref="CF188" r:id="rId74" xr:uid="{00000000-0004-0000-0000-00004A000000}"/>
    <hyperlink ref="CF190" r:id="rId75" xr:uid="{00000000-0004-0000-0000-00004B000000}"/>
    <hyperlink ref="CF192" r:id="rId76" xr:uid="{00000000-0004-0000-0000-00004C000000}"/>
    <hyperlink ref="CF194" r:id="rId77" xr:uid="{00000000-0004-0000-0000-00004D000000}"/>
    <hyperlink ref="CF196" r:id="rId78" xr:uid="{00000000-0004-0000-0000-00004E000000}"/>
    <hyperlink ref="CF198" r:id="rId79" xr:uid="{00000000-0004-0000-0000-00004F000000}"/>
    <hyperlink ref="CF200" r:id="rId80" xr:uid="{00000000-0004-0000-0000-000050000000}"/>
    <hyperlink ref="CF202" r:id="rId81" xr:uid="{00000000-0004-0000-0000-000051000000}"/>
    <hyperlink ref="CF204" r:id="rId82" xr:uid="{00000000-0004-0000-0000-000052000000}"/>
    <hyperlink ref="CF206" r:id="rId83" xr:uid="{00000000-0004-0000-0000-000053000000}"/>
    <hyperlink ref="CF208" r:id="rId84" xr:uid="{00000000-0004-0000-0000-000054000000}"/>
    <hyperlink ref="CF212" r:id="rId85" xr:uid="{00000000-0004-0000-0000-000055000000}"/>
    <hyperlink ref="CF214" r:id="rId86" xr:uid="{00000000-0004-0000-0000-000056000000}"/>
    <hyperlink ref="CF216" r:id="rId87" xr:uid="{00000000-0004-0000-0000-000057000000}"/>
    <hyperlink ref="CF218" r:id="rId88" xr:uid="{00000000-0004-0000-0000-000058000000}"/>
    <hyperlink ref="CF220" r:id="rId89" xr:uid="{00000000-0004-0000-0000-000059000000}"/>
    <hyperlink ref="CF222" r:id="rId90" xr:uid="{00000000-0004-0000-0000-00005A000000}"/>
    <hyperlink ref="CF224" r:id="rId91" xr:uid="{00000000-0004-0000-0000-00005B000000}"/>
    <hyperlink ref="CF226" r:id="rId92" xr:uid="{00000000-0004-0000-0000-00005C000000}"/>
    <hyperlink ref="CF228" r:id="rId93" xr:uid="{00000000-0004-0000-0000-00005D000000}"/>
    <hyperlink ref="CF230" r:id="rId94" xr:uid="{00000000-0004-0000-0000-00005E000000}"/>
    <hyperlink ref="CF232" r:id="rId95" xr:uid="{00000000-0004-0000-0000-00005F000000}"/>
    <hyperlink ref="CF234" r:id="rId96" xr:uid="{00000000-0004-0000-0000-000060000000}"/>
    <hyperlink ref="CF240" r:id="rId97" xr:uid="{00000000-0004-0000-0000-000061000000}"/>
    <hyperlink ref="CF244" r:id="rId98" xr:uid="{00000000-0004-0000-0000-000062000000}"/>
    <hyperlink ref="CF246" r:id="rId99" xr:uid="{00000000-0004-0000-0000-000063000000}"/>
    <hyperlink ref="CF248" r:id="rId100" xr:uid="{00000000-0004-0000-0000-000064000000}"/>
    <hyperlink ref="CF252" r:id="rId101" xr:uid="{00000000-0004-0000-0000-000065000000}"/>
    <hyperlink ref="CF254" r:id="rId102" xr:uid="{00000000-0004-0000-0000-000066000000}"/>
    <hyperlink ref="CF256" r:id="rId103" xr:uid="{00000000-0004-0000-0000-000067000000}"/>
    <hyperlink ref="CF258" r:id="rId104" xr:uid="{00000000-0004-0000-0000-000068000000}"/>
    <hyperlink ref="CF260" r:id="rId105" xr:uid="{00000000-0004-0000-0000-000069000000}"/>
    <hyperlink ref="CF262" r:id="rId106" xr:uid="{00000000-0004-0000-0000-00006A000000}"/>
    <hyperlink ref="CF264" r:id="rId107" xr:uid="{00000000-0004-0000-0000-00006B000000}"/>
    <hyperlink ref="CF266" r:id="rId108" xr:uid="{00000000-0004-0000-0000-00006C000000}"/>
    <hyperlink ref="CF272" r:id="rId109" xr:uid="{00000000-0004-0000-0000-00006D000000}"/>
    <hyperlink ref="CF274" r:id="rId110" xr:uid="{00000000-0004-0000-0000-00006E000000}"/>
    <hyperlink ref="CF276" r:id="rId111" xr:uid="{00000000-0004-0000-0000-00006F000000}"/>
    <hyperlink ref="CF278" r:id="rId112" xr:uid="{00000000-0004-0000-0000-000070000000}"/>
    <hyperlink ref="CF280" r:id="rId113" xr:uid="{00000000-0004-0000-0000-000071000000}"/>
    <hyperlink ref="CF282" r:id="rId114" xr:uid="{00000000-0004-0000-0000-000072000000}"/>
    <hyperlink ref="CF284" r:id="rId115" xr:uid="{00000000-0004-0000-0000-000073000000}"/>
    <hyperlink ref="CF286" r:id="rId116" xr:uid="{00000000-0004-0000-0000-000074000000}"/>
    <hyperlink ref="CF288" r:id="rId117" xr:uid="{00000000-0004-0000-0000-000075000000}"/>
    <hyperlink ref="CF290" r:id="rId118" xr:uid="{00000000-0004-0000-0000-000076000000}"/>
    <hyperlink ref="CF292" r:id="rId119" xr:uid="{00000000-0004-0000-0000-000077000000}"/>
    <hyperlink ref="CF294" r:id="rId120" xr:uid="{00000000-0004-0000-0000-000078000000}"/>
    <hyperlink ref="CF296" r:id="rId121" xr:uid="{00000000-0004-0000-0000-000079000000}"/>
    <hyperlink ref="CF298" r:id="rId122" xr:uid="{00000000-0004-0000-0000-00007A000000}"/>
    <hyperlink ref="CF300" r:id="rId123" xr:uid="{00000000-0004-0000-0000-00007B000000}"/>
    <hyperlink ref="CF302" r:id="rId124" xr:uid="{00000000-0004-0000-0000-00007C000000}"/>
    <hyperlink ref="CF304" r:id="rId125" xr:uid="{00000000-0004-0000-0000-00007D000000}"/>
    <hyperlink ref="CF306" r:id="rId126" xr:uid="{00000000-0004-0000-0000-00007E000000}"/>
    <hyperlink ref="CF312" r:id="rId127" xr:uid="{00000000-0004-0000-0000-00007F000000}"/>
    <hyperlink ref="CF314" r:id="rId128" xr:uid="{00000000-0004-0000-0000-000080000000}"/>
    <hyperlink ref="CF316" r:id="rId129" xr:uid="{00000000-0004-0000-0000-000081000000}"/>
    <hyperlink ref="CF320" r:id="rId130" xr:uid="{00000000-0004-0000-0000-000082000000}"/>
    <hyperlink ref="CF322" r:id="rId131" xr:uid="{00000000-0004-0000-0000-000083000000}"/>
    <hyperlink ref="CF324" r:id="rId132" xr:uid="{00000000-0004-0000-0000-000084000000}"/>
    <hyperlink ref="CF328" r:id="rId133" xr:uid="{00000000-0004-0000-0000-000085000000}"/>
    <hyperlink ref="CF330" r:id="rId134" xr:uid="{00000000-0004-0000-0000-000086000000}"/>
    <hyperlink ref="CF332" r:id="rId135" xr:uid="{00000000-0004-0000-0000-000087000000}"/>
    <hyperlink ref="CF334" r:id="rId136" xr:uid="{00000000-0004-0000-0000-000088000000}"/>
    <hyperlink ref="CF336" r:id="rId137" xr:uid="{00000000-0004-0000-0000-000089000000}"/>
    <hyperlink ref="CF338" r:id="rId138" xr:uid="{00000000-0004-0000-0000-00008A000000}"/>
    <hyperlink ref="CF342" r:id="rId139" xr:uid="{00000000-0004-0000-0000-00008B000000}"/>
    <hyperlink ref="CF344" r:id="rId140" xr:uid="{00000000-0004-0000-0000-00008C000000}"/>
    <hyperlink ref="CF346" r:id="rId141" xr:uid="{00000000-0004-0000-0000-00008D000000}"/>
    <hyperlink ref="CF348" r:id="rId142" xr:uid="{00000000-0004-0000-0000-00008E000000}"/>
    <hyperlink ref="CF350" r:id="rId143" xr:uid="{00000000-0004-0000-0000-00008F000000}"/>
    <hyperlink ref="CF352" r:id="rId144" xr:uid="{00000000-0004-0000-0000-000090000000}"/>
    <hyperlink ref="CF462" r:id="rId145" xr:uid="{00000000-0004-0000-0000-000091000000}"/>
    <hyperlink ref="CF464" r:id="rId146" xr:uid="{00000000-0004-0000-0000-000092000000}"/>
    <hyperlink ref="CF466" r:id="rId147" xr:uid="{00000000-0004-0000-0000-000093000000}"/>
    <hyperlink ref="CF444" r:id="rId148" xr:uid="{00000000-0004-0000-0000-000094000000}"/>
    <hyperlink ref="CF446" r:id="rId149" xr:uid="{00000000-0004-0000-0000-000095000000}"/>
    <hyperlink ref="CF448" r:id="rId150" xr:uid="{00000000-0004-0000-0000-000096000000}"/>
    <hyperlink ref="CF450" r:id="rId151" xr:uid="{00000000-0004-0000-0000-000097000000}"/>
    <hyperlink ref="CF452" r:id="rId152" xr:uid="{00000000-0004-0000-0000-000098000000}"/>
    <hyperlink ref="CF454" r:id="rId153" xr:uid="{00000000-0004-0000-0000-000099000000}"/>
    <hyperlink ref="CF456" r:id="rId154" xr:uid="{00000000-0004-0000-0000-00009A000000}"/>
    <hyperlink ref="CF426" r:id="rId155" xr:uid="{00000000-0004-0000-0000-00009B000000}"/>
    <hyperlink ref="CF428" r:id="rId156" xr:uid="{00000000-0004-0000-0000-00009C000000}"/>
    <hyperlink ref="CF430" r:id="rId157" xr:uid="{00000000-0004-0000-0000-00009D000000}"/>
    <hyperlink ref="CF432" r:id="rId158" xr:uid="{00000000-0004-0000-0000-00009E000000}"/>
    <hyperlink ref="CF436" r:id="rId159" xr:uid="{00000000-0004-0000-0000-00009F000000}"/>
    <hyperlink ref="CF438" r:id="rId160" xr:uid="{00000000-0004-0000-0000-0000A0000000}"/>
    <hyperlink ref="CF440" r:id="rId161" xr:uid="{00000000-0004-0000-0000-0000A1000000}"/>
    <hyperlink ref="CF442" r:id="rId162" xr:uid="{00000000-0004-0000-0000-0000A2000000}"/>
    <hyperlink ref="CF412" r:id="rId163" xr:uid="{00000000-0004-0000-0000-0000A3000000}"/>
    <hyperlink ref="CF414" r:id="rId164" xr:uid="{00000000-0004-0000-0000-0000A4000000}"/>
    <hyperlink ref="CF416" r:id="rId165" xr:uid="{00000000-0004-0000-0000-0000A5000000}"/>
    <hyperlink ref="CF418" r:id="rId166" xr:uid="{00000000-0004-0000-0000-0000A6000000}"/>
    <hyperlink ref="CF424" r:id="rId167" xr:uid="{00000000-0004-0000-0000-0000A7000000}"/>
    <hyperlink ref="CF392" r:id="rId168" xr:uid="{00000000-0004-0000-0000-0000A8000000}"/>
    <hyperlink ref="CF396" r:id="rId169" xr:uid="{00000000-0004-0000-0000-0000A9000000}"/>
    <hyperlink ref="CF400" r:id="rId170" xr:uid="{00000000-0004-0000-0000-0000AA000000}"/>
    <hyperlink ref="CF402" r:id="rId171" xr:uid="{00000000-0004-0000-0000-0000AB000000}"/>
    <hyperlink ref="CF404" r:id="rId172" xr:uid="{00000000-0004-0000-0000-0000AC000000}"/>
    <hyperlink ref="CF406" r:id="rId173" xr:uid="{00000000-0004-0000-0000-0000AD000000}"/>
    <hyperlink ref="CF408" r:id="rId174" xr:uid="{00000000-0004-0000-0000-0000AE000000}"/>
    <hyperlink ref="CF410" r:id="rId175" xr:uid="{00000000-0004-0000-0000-0000AF000000}"/>
    <hyperlink ref="CF376" r:id="rId176" xr:uid="{00000000-0004-0000-0000-0000B0000000}"/>
    <hyperlink ref="CF384" r:id="rId177" xr:uid="{00000000-0004-0000-0000-0000B1000000}"/>
    <hyperlink ref="CF386" r:id="rId178" xr:uid="{00000000-0004-0000-0000-0000B2000000}"/>
    <hyperlink ref="CF388" r:id="rId179" xr:uid="{00000000-0004-0000-0000-0000B3000000}"/>
    <hyperlink ref="CF390" r:id="rId180" xr:uid="{00000000-0004-0000-0000-0000B4000000}"/>
    <hyperlink ref="CF360" r:id="rId181" xr:uid="{00000000-0004-0000-0000-0000B5000000}"/>
    <hyperlink ref="CF364" r:id="rId182" xr:uid="{00000000-0004-0000-0000-0000B6000000}"/>
    <hyperlink ref="CF366" r:id="rId183" xr:uid="{00000000-0004-0000-0000-0000B7000000}"/>
    <hyperlink ref="CF368" r:id="rId184" xr:uid="{00000000-0004-0000-0000-0000B8000000}"/>
    <hyperlink ref="CF370" r:id="rId185" xr:uid="{00000000-0004-0000-0000-0000B9000000}"/>
    <hyperlink ref="CF372" r:id="rId186" xr:uid="{00000000-0004-0000-0000-0000BA000000}"/>
    <hyperlink ref="CF374" r:id="rId187" xr:uid="{00000000-0004-0000-0000-0000BB000000}"/>
    <hyperlink ref="CF356" r:id="rId188" xr:uid="{00000000-0004-0000-0000-0000BC000000}"/>
    <hyperlink ref="CF358" r:id="rId189" xr:uid="{00000000-0004-0000-0000-0000BD000000}"/>
    <hyperlink ref="CF26" r:id="rId190" xr:uid="{00000000-0004-0000-0000-0000BE000000}"/>
  </hyperlinks>
  <printOptions horizontalCentered="1"/>
  <pageMargins left="0.19685039370078741" right="0.19685039370078741" top="0" bottom="0.35433070866141736" header="0.31496062992125984" footer="0.11811023622047245"/>
  <pageSetup paperSize="8" scale="95" orientation="landscape" r:id="rId191"/>
  <rowBreaks count="11" manualBreakCount="11">
    <brk id="47" max="16383" man="1"/>
    <brk id="87" max="90" man="1"/>
    <brk id="127" max="90" man="1"/>
    <brk id="167" max="90" man="1"/>
    <brk id="207" max="90" man="1"/>
    <brk id="247" max="90" man="1"/>
    <brk id="287" max="90" man="1"/>
    <brk id="327" max="90" man="1"/>
    <brk id="367" max="90" man="1"/>
    <brk id="407" max="90" man="1"/>
    <brk id="447" max="9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機密書類取扱事業者一覧</vt:lpstr>
      <vt:lpstr>機密書類取扱事業者一覧!Print_Area</vt:lpstr>
      <vt:lpstr>機密書類取扱事業者一覧!Print_Titles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2022-01-25T02:35:05Z</dcterms:created>
  <dcterms:modified xsi:type="dcterms:W3CDTF">2024-10-24T00:09:58Z</dcterms:modified>
</cp:coreProperties>
</file>